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xampp\mysql\anafri\"/>
    </mc:Choice>
  </mc:AlternateContent>
  <bookViews>
    <workbookView xWindow="0" yWindow="0" windowWidth="20490" windowHeight="7755"/>
  </bookViews>
  <sheets>
    <sheet name="cites_listings_2017-04-27 16-53" sheetId="1" r:id="rId1"/>
  </sheets>
  <calcPr calcId="0"/>
</workbook>
</file>

<file path=xl/calcChain.xml><?xml version="1.0" encoding="utf-8"?>
<calcChain xmlns="http://schemas.openxmlformats.org/spreadsheetml/2006/main">
  <c r="AW4" i="1" l="1"/>
  <c r="AO4" i="1"/>
  <c r="V3" i="1"/>
  <c r="B2" i="1"/>
  <c r="B1745" i="1" s="1"/>
  <c r="W5" i="1"/>
  <c r="W6" i="1"/>
  <c r="X2" i="1"/>
  <c r="Y2" i="1"/>
  <c r="Z2" i="1"/>
  <c r="AA2" i="1"/>
  <c r="AB2" i="1"/>
  <c r="AC2" i="1"/>
  <c r="AD2" i="1"/>
  <c r="AE2" i="1"/>
  <c r="AF2" i="1"/>
  <c r="AG2" i="1"/>
  <c r="AH2" i="1"/>
  <c r="AI2" i="1"/>
  <c r="AJ2" i="1"/>
  <c r="AK2" i="1"/>
  <c r="AL2" i="1"/>
  <c r="AM2" i="1"/>
  <c r="AN2" i="1"/>
  <c r="AO2" i="1"/>
  <c r="AP2" i="1"/>
  <c r="AR2" i="1"/>
  <c r="AS2" i="1"/>
  <c r="AT2" i="1"/>
  <c r="AU2" i="1"/>
  <c r="AV2" i="1"/>
  <c r="AW2" i="1"/>
  <c r="AX2" i="1"/>
  <c r="AY2" i="1"/>
  <c r="AZ2" i="1"/>
  <c r="BA2" i="1"/>
  <c r="V2" i="1"/>
  <c r="U2" i="1"/>
  <c r="BA4" i="1"/>
  <c r="BA5" i="1"/>
  <c r="BA6" i="1"/>
  <c r="BA7" i="1"/>
  <c r="BA8" i="1"/>
  <c r="BA9" i="1"/>
  <c r="BA10" i="1"/>
  <c r="BA11" i="1"/>
  <c r="BA12" i="1"/>
  <c r="BA13" i="1"/>
  <c r="BA14" i="1"/>
  <c r="BA15" i="1"/>
  <c r="BA16" i="1"/>
  <c r="BA17" i="1"/>
  <c r="BA18" i="1"/>
  <c r="BA19" i="1"/>
  <c r="BA20" i="1"/>
  <c r="BA21" i="1"/>
  <c r="BA22" i="1"/>
  <c r="BA23" i="1"/>
  <c r="BA24" i="1"/>
  <c r="BA25" i="1"/>
  <c r="BA26" i="1"/>
  <c r="BA27" i="1"/>
  <c r="BA28" i="1"/>
  <c r="BA29" i="1"/>
  <c r="BA30" i="1"/>
  <c r="BA31" i="1"/>
  <c r="BA32" i="1"/>
  <c r="BA33" i="1"/>
  <c r="BA34" i="1"/>
  <c r="BA35" i="1"/>
  <c r="BA36" i="1"/>
  <c r="BA37" i="1"/>
  <c r="BA38" i="1"/>
  <c r="BA39" i="1"/>
  <c r="BA40" i="1"/>
  <c r="BA41" i="1"/>
  <c r="BA42" i="1"/>
  <c r="BA43" i="1"/>
  <c r="BA44" i="1"/>
  <c r="BA45" i="1"/>
  <c r="BA46" i="1"/>
  <c r="BA47" i="1"/>
  <c r="BA48" i="1"/>
  <c r="BA49" i="1"/>
  <c r="BA50" i="1"/>
  <c r="BA51" i="1"/>
  <c r="BA52" i="1"/>
  <c r="BA53" i="1"/>
  <c r="BA54" i="1"/>
  <c r="BA55" i="1"/>
  <c r="BA56" i="1"/>
  <c r="BA57" i="1"/>
  <c r="BA58" i="1"/>
  <c r="BA59" i="1"/>
  <c r="BA60" i="1"/>
  <c r="BA61" i="1"/>
  <c r="BA62" i="1"/>
  <c r="BA63" i="1"/>
  <c r="BA64" i="1"/>
  <c r="BA65" i="1"/>
  <c r="BA66" i="1"/>
  <c r="BA67" i="1"/>
  <c r="BA68" i="1"/>
  <c r="BA69" i="1"/>
  <c r="BA70" i="1"/>
  <c r="BA71" i="1"/>
  <c r="BA72" i="1"/>
  <c r="BA73" i="1"/>
  <c r="BA74" i="1"/>
  <c r="BA75" i="1"/>
  <c r="BA76" i="1"/>
  <c r="BA77" i="1"/>
  <c r="BA78" i="1"/>
  <c r="BA79" i="1"/>
  <c r="BA80" i="1"/>
  <c r="BA81" i="1"/>
  <c r="BA82" i="1"/>
  <c r="BA83" i="1"/>
  <c r="BA84" i="1"/>
  <c r="BA85" i="1"/>
  <c r="BA86" i="1"/>
  <c r="BA87" i="1"/>
  <c r="BA88" i="1"/>
  <c r="BA89" i="1"/>
  <c r="BA90" i="1"/>
  <c r="BA91" i="1"/>
  <c r="BA92" i="1"/>
  <c r="BA93" i="1"/>
  <c r="BA94" i="1"/>
  <c r="BA95" i="1"/>
  <c r="BA96" i="1"/>
  <c r="BA97" i="1"/>
  <c r="BA98" i="1"/>
  <c r="BA99" i="1"/>
  <c r="BA100" i="1"/>
  <c r="BA101" i="1"/>
  <c r="BA102" i="1"/>
  <c r="BA103" i="1"/>
  <c r="BA104" i="1"/>
  <c r="BA105" i="1"/>
  <c r="BA106" i="1"/>
  <c r="BA107" i="1"/>
  <c r="BA108" i="1"/>
  <c r="BA109" i="1"/>
  <c r="BA110" i="1"/>
  <c r="BA111" i="1"/>
  <c r="BA112" i="1"/>
  <c r="BA113" i="1"/>
  <c r="BA114" i="1"/>
  <c r="BA115" i="1"/>
  <c r="BA116" i="1"/>
  <c r="BA117" i="1"/>
  <c r="BA118" i="1"/>
  <c r="BA119" i="1"/>
  <c r="BA120" i="1"/>
  <c r="BA121" i="1"/>
  <c r="BA122" i="1"/>
  <c r="BA123" i="1"/>
  <c r="BA124" i="1"/>
  <c r="BA125" i="1"/>
  <c r="BA126" i="1"/>
  <c r="BA127" i="1"/>
  <c r="BA128" i="1"/>
  <c r="BA129" i="1"/>
  <c r="BA130" i="1"/>
  <c r="BA131" i="1"/>
  <c r="BA132" i="1"/>
  <c r="BA133" i="1"/>
  <c r="BA134" i="1"/>
  <c r="BA135" i="1"/>
  <c r="BA136" i="1"/>
  <c r="BA137" i="1"/>
  <c r="BA138" i="1"/>
  <c r="BA139" i="1"/>
  <c r="BA140" i="1"/>
  <c r="BA141" i="1"/>
  <c r="BA142" i="1"/>
  <c r="BA143" i="1"/>
  <c r="BA144" i="1"/>
  <c r="BA145" i="1"/>
  <c r="BA146" i="1"/>
  <c r="BA147" i="1"/>
  <c r="BA148" i="1"/>
  <c r="BA149" i="1"/>
  <c r="BA150" i="1"/>
  <c r="BA151" i="1"/>
  <c r="BA152" i="1"/>
  <c r="BA153" i="1"/>
  <c r="BA154" i="1"/>
  <c r="BA155" i="1"/>
  <c r="BA156" i="1"/>
  <c r="BA157" i="1"/>
  <c r="BA158" i="1"/>
  <c r="BA159" i="1"/>
  <c r="BA160" i="1"/>
  <c r="BA161" i="1"/>
  <c r="BA162" i="1"/>
  <c r="BA163" i="1"/>
  <c r="BA164" i="1"/>
  <c r="BA165" i="1"/>
  <c r="BA166" i="1"/>
  <c r="BA167" i="1"/>
  <c r="BA168" i="1"/>
  <c r="BA169" i="1"/>
  <c r="BA170" i="1"/>
  <c r="BA171" i="1"/>
  <c r="BA172" i="1"/>
  <c r="BA173" i="1"/>
  <c r="BA174" i="1"/>
  <c r="BA175" i="1"/>
  <c r="BA176" i="1"/>
  <c r="BA177" i="1"/>
  <c r="BA178" i="1"/>
  <c r="BA179" i="1"/>
  <c r="BA180" i="1"/>
  <c r="BA181" i="1"/>
  <c r="BA182" i="1"/>
  <c r="BA183" i="1"/>
  <c r="BA184" i="1"/>
  <c r="BA185" i="1"/>
  <c r="BA186" i="1"/>
  <c r="BA187" i="1"/>
  <c r="BA188" i="1"/>
  <c r="BA189" i="1"/>
  <c r="BA190" i="1"/>
  <c r="BA191" i="1"/>
  <c r="BA192" i="1"/>
  <c r="BA193" i="1"/>
  <c r="BA194" i="1"/>
  <c r="BA195" i="1"/>
  <c r="BA196" i="1"/>
  <c r="BA197" i="1"/>
  <c r="BA198" i="1"/>
  <c r="BA199" i="1"/>
  <c r="BA200" i="1"/>
  <c r="BA201" i="1"/>
  <c r="BA202" i="1"/>
  <c r="BA203" i="1"/>
  <c r="BA204" i="1"/>
  <c r="BA205" i="1"/>
  <c r="BA206" i="1"/>
  <c r="BA207" i="1"/>
  <c r="BA208" i="1"/>
  <c r="BA209" i="1"/>
  <c r="BA210" i="1"/>
  <c r="BA211" i="1"/>
  <c r="BA212" i="1"/>
  <c r="BA213" i="1"/>
  <c r="BA214" i="1"/>
  <c r="BA215" i="1"/>
  <c r="BA216" i="1"/>
  <c r="BA217" i="1"/>
  <c r="BA218" i="1"/>
  <c r="BA219" i="1"/>
  <c r="BA220" i="1"/>
  <c r="BA221" i="1"/>
  <c r="BA222" i="1"/>
  <c r="BA223" i="1"/>
  <c r="BA224" i="1"/>
  <c r="BA225" i="1"/>
  <c r="BA226" i="1"/>
  <c r="BA227" i="1"/>
  <c r="BA228" i="1"/>
  <c r="BA229" i="1"/>
  <c r="BA230" i="1"/>
  <c r="BA231" i="1"/>
  <c r="BA232" i="1"/>
  <c r="BA233" i="1"/>
  <c r="BA234" i="1"/>
  <c r="BA235" i="1"/>
  <c r="BA236" i="1"/>
  <c r="BA237" i="1"/>
  <c r="BA238" i="1"/>
  <c r="BA239" i="1"/>
  <c r="BA240" i="1"/>
  <c r="BA241" i="1"/>
  <c r="BA242" i="1"/>
  <c r="BA243" i="1"/>
  <c r="BA244" i="1"/>
  <c r="BA245" i="1"/>
  <c r="BA246" i="1"/>
  <c r="BA247" i="1"/>
  <c r="BA248" i="1"/>
  <c r="BA249" i="1"/>
  <c r="BA250" i="1"/>
  <c r="BA251" i="1"/>
  <c r="BA252" i="1"/>
  <c r="BA253" i="1"/>
  <c r="BA254" i="1"/>
  <c r="BA255" i="1"/>
  <c r="BA256" i="1"/>
  <c r="BA257" i="1"/>
  <c r="BA258" i="1"/>
  <c r="BA259" i="1"/>
  <c r="BA260" i="1"/>
  <c r="BA261" i="1"/>
  <c r="BA262" i="1"/>
  <c r="BA263" i="1"/>
  <c r="BA264" i="1"/>
  <c r="BA265" i="1"/>
  <c r="BA266" i="1"/>
  <c r="BA267" i="1"/>
  <c r="BA268" i="1"/>
  <c r="BA269" i="1"/>
  <c r="BA270" i="1"/>
  <c r="BA271" i="1"/>
  <c r="BA272" i="1"/>
  <c r="BA273" i="1"/>
  <c r="BA274" i="1"/>
  <c r="BA275" i="1"/>
  <c r="BA276" i="1"/>
  <c r="BA277" i="1"/>
  <c r="BA278" i="1"/>
  <c r="BA279" i="1"/>
  <c r="BA280" i="1"/>
  <c r="BA281" i="1"/>
  <c r="BA282" i="1"/>
  <c r="BA283" i="1"/>
  <c r="BA284" i="1"/>
  <c r="BA285" i="1"/>
  <c r="BA286" i="1"/>
  <c r="BA287" i="1"/>
  <c r="BA288" i="1"/>
  <c r="BA289" i="1"/>
  <c r="BA290" i="1"/>
  <c r="BA291" i="1"/>
  <c r="BA292" i="1"/>
  <c r="BA293" i="1"/>
  <c r="BA294" i="1"/>
  <c r="BA295" i="1"/>
  <c r="BA296" i="1"/>
  <c r="BA297" i="1"/>
  <c r="BA298" i="1"/>
  <c r="BA299" i="1"/>
  <c r="BA300" i="1"/>
  <c r="BA301" i="1"/>
  <c r="BA302" i="1"/>
  <c r="BA303" i="1"/>
  <c r="BA304" i="1"/>
  <c r="BA305" i="1"/>
  <c r="BA306" i="1"/>
  <c r="BA307" i="1"/>
  <c r="BA308" i="1"/>
  <c r="BA309" i="1"/>
  <c r="BA310" i="1"/>
  <c r="BA311" i="1"/>
  <c r="BA312" i="1"/>
  <c r="BA313" i="1"/>
  <c r="BA314" i="1"/>
  <c r="BA315" i="1"/>
  <c r="BA316" i="1"/>
  <c r="BA317" i="1"/>
  <c r="BA318" i="1"/>
  <c r="BA319" i="1"/>
  <c r="BA320" i="1"/>
  <c r="BA321" i="1"/>
  <c r="BA322" i="1"/>
  <c r="BA323" i="1"/>
  <c r="BA324" i="1"/>
  <c r="BA325" i="1"/>
  <c r="BA326" i="1"/>
  <c r="BA327" i="1"/>
  <c r="BA328" i="1"/>
  <c r="BA329" i="1"/>
  <c r="BA330" i="1"/>
  <c r="BA331" i="1"/>
  <c r="BA332" i="1"/>
  <c r="BA333" i="1"/>
  <c r="BA334" i="1"/>
  <c r="BA335" i="1"/>
  <c r="BA336" i="1"/>
  <c r="BA337" i="1"/>
  <c r="BA338" i="1"/>
  <c r="BA339" i="1"/>
  <c r="BA340" i="1"/>
  <c r="BA341" i="1"/>
  <c r="BA342" i="1"/>
  <c r="BA343" i="1"/>
  <c r="BA344" i="1"/>
  <c r="BA345" i="1"/>
  <c r="BA346" i="1"/>
  <c r="BA347" i="1"/>
  <c r="BA348" i="1"/>
  <c r="BA349" i="1"/>
  <c r="BA350" i="1"/>
  <c r="BA351" i="1"/>
  <c r="BA352" i="1"/>
  <c r="BA353" i="1"/>
  <c r="BA354" i="1"/>
  <c r="BA355" i="1"/>
  <c r="BA356" i="1"/>
  <c r="BA357" i="1"/>
  <c r="BA358" i="1"/>
  <c r="BA359" i="1"/>
  <c r="BA360" i="1"/>
  <c r="BA361" i="1"/>
  <c r="BA362" i="1"/>
  <c r="BA363" i="1"/>
  <c r="BA364" i="1"/>
  <c r="BA365" i="1"/>
  <c r="BA366" i="1"/>
  <c r="BA367" i="1"/>
  <c r="BA368" i="1"/>
  <c r="BA369" i="1"/>
  <c r="BA370" i="1"/>
  <c r="BA371" i="1"/>
  <c r="BA372" i="1"/>
  <c r="BA373" i="1"/>
  <c r="BA374" i="1"/>
  <c r="BA375" i="1"/>
  <c r="BA376" i="1"/>
  <c r="BA377" i="1"/>
  <c r="BA378" i="1"/>
  <c r="BA379" i="1"/>
  <c r="BA380" i="1"/>
  <c r="BA381" i="1"/>
  <c r="BA382" i="1"/>
  <c r="BA383" i="1"/>
  <c r="BA384" i="1"/>
  <c r="BA385" i="1"/>
  <c r="BA386" i="1"/>
  <c r="BA387" i="1"/>
  <c r="BA388" i="1"/>
  <c r="BA389" i="1"/>
  <c r="BA390" i="1"/>
  <c r="BA391" i="1"/>
  <c r="BA392" i="1"/>
  <c r="BA393" i="1"/>
  <c r="BA394" i="1"/>
  <c r="BA395" i="1"/>
  <c r="BA396" i="1"/>
  <c r="BA397" i="1"/>
  <c r="BA398" i="1"/>
  <c r="BA399" i="1"/>
  <c r="BA400" i="1"/>
  <c r="BA401" i="1"/>
  <c r="BA402" i="1"/>
  <c r="BA403" i="1"/>
  <c r="BA404" i="1"/>
  <c r="BA405" i="1"/>
  <c r="BA406" i="1"/>
  <c r="BA407" i="1"/>
  <c r="BA408" i="1"/>
  <c r="BA409" i="1"/>
  <c r="BA410" i="1"/>
  <c r="BA411" i="1"/>
  <c r="BA412" i="1"/>
  <c r="BA413" i="1"/>
  <c r="BA414" i="1"/>
  <c r="BA415" i="1"/>
  <c r="BA416" i="1"/>
  <c r="BA417" i="1"/>
  <c r="BA418" i="1"/>
  <c r="BA419" i="1"/>
  <c r="BA420" i="1"/>
  <c r="BA421" i="1"/>
  <c r="BA422" i="1"/>
  <c r="BA423" i="1"/>
  <c r="BA424" i="1"/>
  <c r="BA425" i="1"/>
  <c r="BA426" i="1"/>
  <c r="BA427" i="1"/>
  <c r="BA428" i="1"/>
  <c r="BA429" i="1"/>
  <c r="BA430" i="1"/>
  <c r="BA431" i="1"/>
  <c r="BA432" i="1"/>
  <c r="BA433" i="1"/>
  <c r="BA434" i="1"/>
  <c r="BA435" i="1"/>
  <c r="BA436" i="1"/>
  <c r="BA437" i="1"/>
  <c r="BA438" i="1"/>
  <c r="BA439" i="1"/>
  <c r="BA440" i="1"/>
  <c r="BA441" i="1"/>
  <c r="BA442" i="1"/>
  <c r="BA443" i="1"/>
  <c r="BA444" i="1"/>
  <c r="BA445" i="1"/>
  <c r="BA446" i="1"/>
  <c r="BA447" i="1"/>
  <c r="BA448" i="1"/>
  <c r="BA449" i="1"/>
  <c r="BA450" i="1"/>
  <c r="BA451" i="1"/>
  <c r="BA452" i="1"/>
  <c r="BA453" i="1"/>
  <c r="BA454" i="1"/>
  <c r="BA455" i="1"/>
  <c r="BA456" i="1"/>
  <c r="BA457" i="1"/>
  <c r="BA458" i="1"/>
  <c r="BA459" i="1"/>
  <c r="BA460" i="1"/>
  <c r="BA461" i="1"/>
  <c r="BA462" i="1"/>
  <c r="BA463" i="1"/>
  <c r="BA464" i="1"/>
  <c r="BA465" i="1"/>
  <c r="BA466" i="1"/>
  <c r="BA467" i="1"/>
  <c r="BA468" i="1"/>
  <c r="BA469" i="1"/>
  <c r="BA470" i="1"/>
  <c r="BA471" i="1"/>
  <c r="BA472" i="1"/>
  <c r="BA473" i="1"/>
  <c r="BA474" i="1"/>
  <c r="BA475" i="1"/>
  <c r="BA476" i="1"/>
  <c r="BA477" i="1"/>
  <c r="BA478" i="1"/>
  <c r="BA479" i="1"/>
  <c r="BA480" i="1"/>
  <c r="BA481" i="1"/>
  <c r="BA482" i="1"/>
  <c r="BA483" i="1"/>
  <c r="BA484" i="1"/>
  <c r="BA485" i="1"/>
  <c r="BA486" i="1"/>
  <c r="BA487" i="1"/>
  <c r="BA488" i="1"/>
  <c r="BA489" i="1"/>
  <c r="BA490" i="1"/>
  <c r="BA491" i="1"/>
  <c r="BA492" i="1"/>
  <c r="BA493" i="1"/>
  <c r="BA494" i="1"/>
  <c r="BA495" i="1"/>
  <c r="BA496" i="1"/>
  <c r="BA497" i="1"/>
  <c r="BA498" i="1"/>
  <c r="BA499" i="1"/>
  <c r="BA500" i="1"/>
  <c r="BA501" i="1"/>
  <c r="BA502" i="1"/>
  <c r="BA503" i="1"/>
  <c r="BA504" i="1"/>
  <c r="BA505" i="1"/>
  <c r="BA506" i="1"/>
  <c r="BA507" i="1"/>
  <c r="BA508" i="1"/>
  <c r="BA509" i="1"/>
  <c r="BA510" i="1"/>
  <c r="BA511" i="1"/>
  <c r="BA512" i="1"/>
  <c r="BA513" i="1"/>
  <c r="BA514" i="1"/>
  <c r="BA515" i="1"/>
  <c r="BA516" i="1"/>
  <c r="BA517" i="1"/>
  <c r="BA518" i="1"/>
  <c r="BA519" i="1"/>
  <c r="BA520" i="1"/>
  <c r="BA521" i="1"/>
  <c r="BA522" i="1"/>
  <c r="BA523" i="1"/>
  <c r="BA524" i="1"/>
  <c r="BA525" i="1"/>
  <c r="BA526" i="1"/>
  <c r="BA527" i="1"/>
  <c r="BA528" i="1"/>
  <c r="BA529" i="1"/>
  <c r="BA530" i="1"/>
  <c r="BA531" i="1"/>
  <c r="BA532" i="1"/>
  <c r="BA533" i="1"/>
  <c r="BA534" i="1"/>
  <c r="BA535" i="1"/>
  <c r="BA536" i="1"/>
  <c r="BA537" i="1"/>
  <c r="BA538" i="1"/>
  <c r="BA539" i="1"/>
  <c r="BA540" i="1"/>
  <c r="BA541" i="1"/>
  <c r="BA542" i="1"/>
  <c r="BA543" i="1"/>
  <c r="BA544" i="1"/>
  <c r="BA545" i="1"/>
  <c r="BA546" i="1"/>
  <c r="BA547" i="1"/>
  <c r="BA548" i="1"/>
  <c r="BA549" i="1"/>
  <c r="BA550" i="1"/>
  <c r="BA551" i="1"/>
  <c r="BA552" i="1"/>
  <c r="BA553" i="1"/>
  <c r="BA554" i="1"/>
  <c r="BA555" i="1"/>
  <c r="BA556" i="1"/>
  <c r="BA557" i="1"/>
  <c r="BA558" i="1"/>
  <c r="BA559" i="1"/>
  <c r="BA560" i="1"/>
  <c r="BA561" i="1"/>
  <c r="BA562" i="1"/>
  <c r="BA563" i="1"/>
  <c r="BA564" i="1"/>
  <c r="BA565" i="1"/>
  <c r="BA566" i="1"/>
  <c r="BA567" i="1"/>
  <c r="BA568" i="1"/>
  <c r="BA569" i="1"/>
  <c r="BA570" i="1"/>
  <c r="BA571" i="1"/>
  <c r="BA572" i="1"/>
  <c r="BA573" i="1"/>
  <c r="BA574" i="1"/>
  <c r="BA575" i="1"/>
  <c r="BA576" i="1"/>
  <c r="BA577" i="1"/>
  <c r="BA578" i="1"/>
  <c r="BA579" i="1"/>
  <c r="BA580" i="1"/>
  <c r="BA581" i="1"/>
  <c r="BA582" i="1"/>
  <c r="BA583" i="1"/>
  <c r="BA584" i="1"/>
  <c r="BA585" i="1"/>
  <c r="BA586" i="1"/>
  <c r="BA587" i="1"/>
  <c r="BA588" i="1"/>
  <c r="BA589" i="1"/>
  <c r="BA590" i="1"/>
  <c r="BA591" i="1"/>
  <c r="BA592" i="1"/>
  <c r="BA593" i="1"/>
  <c r="BA594" i="1"/>
  <c r="BA595" i="1"/>
  <c r="BA596" i="1"/>
  <c r="BA597" i="1"/>
  <c r="BA598" i="1"/>
  <c r="BA599" i="1"/>
  <c r="BA600" i="1"/>
  <c r="BA601" i="1"/>
  <c r="BA602" i="1"/>
  <c r="BA603" i="1"/>
  <c r="BA604" i="1"/>
  <c r="BA605" i="1"/>
  <c r="BA606" i="1"/>
  <c r="BA607" i="1"/>
  <c r="BA608" i="1"/>
  <c r="BA609" i="1"/>
  <c r="BA610" i="1"/>
  <c r="BA611" i="1"/>
  <c r="BA612" i="1"/>
  <c r="BA613" i="1"/>
  <c r="BA614" i="1"/>
  <c r="BA615" i="1"/>
  <c r="BA616" i="1"/>
  <c r="BA617" i="1"/>
  <c r="BA618" i="1"/>
  <c r="BA619" i="1"/>
  <c r="BA620" i="1"/>
  <c r="BA621" i="1"/>
  <c r="BA622" i="1"/>
  <c r="BA623" i="1"/>
  <c r="BA624" i="1"/>
  <c r="BA625" i="1"/>
  <c r="BA626" i="1"/>
  <c r="BA627" i="1"/>
  <c r="BA628" i="1"/>
  <c r="BA629" i="1"/>
  <c r="BA630" i="1"/>
  <c r="BA631" i="1"/>
  <c r="BA632" i="1"/>
  <c r="BA633" i="1"/>
  <c r="BA634" i="1"/>
  <c r="BA635" i="1"/>
  <c r="BA636" i="1"/>
  <c r="BA637" i="1"/>
  <c r="BA638" i="1"/>
  <c r="BA639" i="1"/>
  <c r="BA640" i="1"/>
  <c r="BA641" i="1"/>
  <c r="BA642" i="1"/>
  <c r="BA643" i="1"/>
  <c r="BA644" i="1"/>
  <c r="BA645" i="1"/>
  <c r="BA646" i="1"/>
  <c r="BA647" i="1"/>
  <c r="BA648" i="1"/>
  <c r="BA649" i="1"/>
  <c r="BA650" i="1"/>
  <c r="BA651" i="1"/>
  <c r="BA652" i="1"/>
  <c r="BA653" i="1"/>
  <c r="BA654" i="1"/>
  <c r="BA655" i="1"/>
  <c r="BA656" i="1"/>
  <c r="BA657" i="1"/>
  <c r="BA658" i="1"/>
  <c r="BA659" i="1"/>
  <c r="BA660" i="1"/>
  <c r="BA661" i="1"/>
  <c r="BA662" i="1"/>
  <c r="BA663" i="1"/>
  <c r="BA664" i="1"/>
  <c r="BA665" i="1"/>
  <c r="BA666" i="1"/>
  <c r="BA667" i="1"/>
  <c r="BA668" i="1"/>
  <c r="BA669" i="1"/>
  <c r="BA670" i="1"/>
  <c r="BA671" i="1"/>
  <c r="BA672" i="1"/>
  <c r="BA673" i="1"/>
  <c r="BA674" i="1"/>
  <c r="BA675" i="1"/>
  <c r="BA676" i="1"/>
  <c r="BA677" i="1"/>
  <c r="BA678" i="1"/>
  <c r="BA679" i="1"/>
  <c r="BA680" i="1"/>
  <c r="BA681" i="1"/>
  <c r="BA682" i="1"/>
  <c r="BA683" i="1"/>
  <c r="BA684" i="1"/>
  <c r="BA685" i="1"/>
  <c r="BA686" i="1"/>
  <c r="BA687" i="1"/>
  <c r="BA688" i="1"/>
  <c r="BA689" i="1"/>
  <c r="BA690" i="1"/>
  <c r="BA691" i="1"/>
  <c r="BA692" i="1"/>
  <c r="BA693" i="1"/>
  <c r="BA694" i="1"/>
  <c r="BA695" i="1"/>
  <c r="BA696" i="1"/>
  <c r="BA697" i="1"/>
  <c r="BA698" i="1"/>
  <c r="BA699" i="1"/>
  <c r="BA700" i="1"/>
  <c r="BA701" i="1"/>
  <c r="BA702" i="1"/>
  <c r="BA703" i="1"/>
  <c r="BA704" i="1"/>
  <c r="BA705" i="1"/>
  <c r="BA706" i="1"/>
  <c r="BA707" i="1"/>
  <c r="BA708" i="1"/>
  <c r="BA709" i="1"/>
  <c r="BA710" i="1"/>
  <c r="BA711" i="1"/>
  <c r="BA712" i="1"/>
  <c r="BA713" i="1"/>
  <c r="BA714" i="1"/>
  <c r="BA715" i="1"/>
  <c r="BA716" i="1"/>
  <c r="BA717" i="1"/>
  <c r="BA718" i="1"/>
  <c r="BA719" i="1"/>
  <c r="BA720" i="1"/>
  <c r="BA721" i="1"/>
  <c r="BA722" i="1"/>
  <c r="BA723" i="1"/>
  <c r="BA724" i="1"/>
  <c r="BA725" i="1"/>
  <c r="BA726" i="1"/>
  <c r="BA727" i="1"/>
  <c r="BA728" i="1"/>
  <c r="BA729" i="1"/>
  <c r="BA730" i="1"/>
  <c r="BA731" i="1"/>
  <c r="BA732" i="1"/>
  <c r="BA733" i="1"/>
  <c r="BA734" i="1"/>
  <c r="BA735" i="1"/>
  <c r="BA736" i="1"/>
  <c r="BA737" i="1"/>
  <c r="BA738" i="1"/>
  <c r="BA739" i="1"/>
  <c r="BA740" i="1"/>
  <c r="BA741" i="1"/>
  <c r="BA742" i="1"/>
  <c r="BA743" i="1"/>
  <c r="BA744" i="1"/>
  <c r="BA745" i="1"/>
  <c r="BA746" i="1"/>
  <c r="BA747" i="1"/>
  <c r="BA748" i="1"/>
  <c r="BA749" i="1"/>
  <c r="BA750" i="1"/>
  <c r="BA751" i="1"/>
  <c r="BA752" i="1"/>
  <c r="BA753" i="1"/>
  <c r="BA754" i="1"/>
  <c r="BA755" i="1"/>
  <c r="BA756" i="1"/>
  <c r="BA757" i="1"/>
  <c r="BA758" i="1"/>
  <c r="BA759" i="1"/>
  <c r="BA760" i="1"/>
  <c r="BA761" i="1"/>
  <c r="BA762" i="1"/>
  <c r="BA763" i="1"/>
  <c r="BA764" i="1"/>
  <c r="BA765" i="1"/>
  <c r="BA766" i="1"/>
  <c r="BA767" i="1"/>
  <c r="BA768" i="1"/>
  <c r="BA769" i="1"/>
  <c r="BA770" i="1"/>
  <c r="BA771" i="1"/>
  <c r="BA772" i="1"/>
  <c r="BA773" i="1"/>
  <c r="BA774" i="1"/>
  <c r="BA775" i="1"/>
  <c r="BA776" i="1"/>
  <c r="BA777" i="1"/>
  <c r="BA778" i="1"/>
  <c r="BA779" i="1"/>
  <c r="BA780" i="1"/>
  <c r="BA781" i="1"/>
  <c r="BA782" i="1"/>
  <c r="BA783" i="1"/>
  <c r="BA784" i="1"/>
  <c r="BA785" i="1"/>
  <c r="BA786" i="1"/>
  <c r="BA787" i="1"/>
  <c r="BA788" i="1"/>
  <c r="BA789" i="1"/>
  <c r="BA790" i="1"/>
  <c r="BA791" i="1"/>
  <c r="BA792" i="1"/>
  <c r="BA793" i="1"/>
  <c r="BA794" i="1"/>
  <c r="BA795" i="1"/>
  <c r="BA796" i="1"/>
  <c r="BA797" i="1"/>
  <c r="BA798" i="1"/>
  <c r="BA799" i="1"/>
  <c r="BA800" i="1"/>
  <c r="BA801" i="1"/>
  <c r="BA802" i="1"/>
  <c r="BA803" i="1"/>
  <c r="BA804" i="1"/>
  <c r="BA805" i="1"/>
  <c r="BA806" i="1"/>
  <c r="BA807" i="1"/>
  <c r="BA808" i="1"/>
  <c r="BA809" i="1"/>
  <c r="BA810" i="1"/>
  <c r="BA811" i="1"/>
  <c r="BA812" i="1"/>
  <c r="BA813" i="1"/>
  <c r="BA814" i="1"/>
  <c r="BA815" i="1"/>
  <c r="BA816" i="1"/>
  <c r="BA817" i="1"/>
  <c r="BA818" i="1"/>
  <c r="BA819" i="1"/>
  <c r="BA820" i="1"/>
  <c r="BA821" i="1"/>
  <c r="BA822" i="1"/>
  <c r="BA823" i="1"/>
  <c r="BA824" i="1"/>
  <c r="BA825" i="1"/>
  <c r="BA826" i="1"/>
  <c r="BA827" i="1"/>
  <c r="BA828" i="1"/>
  <c r="BA829" i="1"/>
  <c r="BA830" i="1"/>
  <c r="BA831" i="1"/>
  <c r="BA832" i="1"/>
  <c r="BA833" i="1"/>
  <c r="BA834" i="1"/>
  <c r="BA835" i="1"/>
  <c r="BA836" i="1"/>
  <c r="BA837" i="1"/>
  <c r="BA838" i="1"/>
  <c r="BA839" i="1"/>
  <c r="BA840" i="1"/>
  <c r="BA841" i="1"/>
  <c r="BA842" i="1"/>
  <c r="BA843" i="1"/>
  <c r="BA844" i="1"/>
  <c r="BA845" i="1"/>
  <c r="BA846" i="1"/>
  <c r="BA847" i="1"/>
  <c r="BA848" i="1"/>
  <c r="BA849" i="1"/>
  <c r="BA850" i="1"/>
  <c r="BA851" i="1"/>
  <c r="BA852" i="1"/>
  <c r="BA853" i="1"/>
  <c r="BA854" i="1"/>
  <c r="BA855" i="1"/>
  <c r="BA856" i="1"/>
  <c r="BA857" i="1"/>
  <c r="BA858" i="1"/>
  <c r="BA859" i="1"/>
  <c r="BA860" i="1"/>
  <c r="BA861" i="1"/>
  <c r="BA862" i="1"/>
  <c r="BA863" i="1"/>
  <c r="BA864" i="1"/>
  <c r="BA865" i="1"/>
  <c r="BA866" i="1"/>
  <c r="BA867" i="1"/>
  <c r="BA868" i="1"/>
  <c r="BA869" i="1"/>
  <c r="BA870" i="1"/>
  <c r="BA871" i="1"/>
  <c r="BA872" i="1"/>
  <c r="BA873" i="1"/>
  <c r="BA874" i="1"/>
  <c r="BA875" i="1"/>
  <c r="BA876" i="1"/>
  <c r="BA877" i="1"/>
  <c r="BA878" i="1"/>
  <c r="BA879" i="1"/>
  <c r="BA880" i="1"/>
  <c r="BA881" i="1"/>
  <c r="BA882" i="1"/>
  <c r="BA883" i="1"/>
  <c r="BA884" i="1"/>
  <c r="BA885" i="1"/>
  <c r="BA886" i="1"/>
  <c r="BA887" i="1"/>
  <c r="BA888" i="1"/>
  <c r="BA889" i="1"/>
  <c r="BA890" i="1"/>
  <c r="BA891" i="1"/>
  <c r="BA892" i="1"/>
  <c r="BA893" i="1"/>
  <c r="BA894" i="1"/>
  <c r="BA895" i="1"/>
  <c r="BA896" i="1"/>
  <c r="BA897" i="1"/>
  <c r="BA898" i="1"/>
  <c r="BA899" i="1"/>
  <c r="BA900" i="1"/>
  <c r="BA901" i="1"/>
  <c r="BA902" i="1"/>
  <c r="BA903" i="1"/>
  <c r="BA904" i="1"/>
  <c r="BA905" i="1"/>
  <c r="BA906" i="1"/>
  <c r="BA907" i="1"/>
  <c r="BA908" i="1"/>
  <c r="BA909" i="1"/>
  <c r="BA910" i="1"/>
  <c r="BA911" i="1"/>
  <c r="BA912" i="1"/>
  <c r="BA913" i="1"/>
  <c r="BA914" i="1"/>
  <c r="BA915" i="1"/>
  <c r="BA916" i="1"/>
  <c r="BA917" i="1"/>
  <c r="BA918" i="1"/>
  <c r="BA919" i="1"/>
  <c r="BA920" i="1"/>
  <c r="BA921" i="1"/>
  <c r="BA922" i="1"/>
  <c r="BA923" i="1"/>
  <c r="BA924" i="1"/>
  <c r="BA925" i="1"/>
  <c r="BA926" i="1"/>
  <c r="BA927" i="1"/>
  <c r="BA928" i="1"/>
  <c r="BA929" i="1"/>
  <c r="BA930" i="1"/>
  <c r="BA931" i="1"/>
  <c r="BA932" i="1"/>
  <c r="BA933" i="1"/>
  <c r="BA934" i="1"/>
  <c r="BA935" i="1"/>
  <c r="BA936" i="1"/>
  <c r="BA937" i="1"/>
  <c r="BA938" i="1"/>
  <c r="BA939" i="1"/>
  <c r="BA940" i="1"/>
  <c r="BA941" i="1"/>
  <c r="BA942" i="1"/>
  <c r="BA943" i="1"/>
  <c r="BA944" i="1"/>
  <c r="BA945" i="1"/>
  <c r="BA946" i="1"/>
  <c r="BA947" i="1"/>
  <c r="BA948" i="1"/>
  <c r="BA949" i="1"/>
  <c r="BA950" i="1"/>
  <c r="BA951" i="1"/>
  <c r="BA952" i="1"/>
  <c r="BA953" i="1"/>
  <c r="BA954" i="1"/>
  <c r="BA955" i="1"/>
  <c r="BA956" i="1"/>
  <c r="BA957" i="1"/>
  <c r="BA958" i="1"/>
  <c r="BA959" i="1"/>
  <c r="BA960" i="1"/>
  <c r="BA961" i="1"/>
  <c r="BA962" i="1"/>
  <c r="BA963" i="1"/>
  <c r="BA964" i="1"/>
  <c r="BA965" i="1"/>
  <c r="BA966" i="1"/>
  <c r="BA967" i="1"/>
  <c r="BA968" i="1"/>
  <c r="BA969" i="1"/>
  <c r="BA970" i="1"/>
  <c r="BA971" i="1"/>
  <c r="BA972" i="1"/>
  <c r="BA973" i="1"/>
  <c r="BA974" i="1"/>
  <c r="BA975" i="1"/>
  <c r="BA976" i="1"/>
  <c r="BA977" i="1"/>
  <c r="BA978" i="1"/>
  <c r="BA979" i="1"/>
  <c r="BA980" i="1"/>
  <c r="BA981" i="1"/>
  <c r="BA982" i="1"/>
  <c r="BA983" i="1"/>
  <c r="BA984" i="1"/>
  <c r="BA985" i="1"/>
  <c r="BA986" i="1"/>
  <c r="BA987" i="1"/>
  <c r="BA988" i="1"/>
  <c r="BA989" i="1"/>
  <c r="BA990" i="1"/>
  <c r="BA991" i="1"/>
  <c r="BA992" i="1"/>
  <c r="BA993" i="1"/>
  <c r="BA994" i="1"/>
  <c r="BA995" i="1"/>
  <c r="BA996" i="1"/>
  <c r="BA997" i="1"/>
  <c r="BA998" i="1"/>
  <c r="BA999" i="1"/>
  <c r="BA1000" i="1"/>
  <c r="BA1001" i="1"/>
  <c r="BA1002" i="1"/>
  <c r="BA1003" i="1"/>
  <c r="BA1004" i="1"/>
  <c r="BA1005" i="1"/>
  <c r="BA1006" i="1"/>
  <c r="BA1007" i="1"/>
  <c r="BA1008" i="1"/>
  <c r="BA1009" i="1"/>
  <c r="BA1010" i="1"/>
  <c r="BA1011" i="1"/>
  <c r="BA1012" i="1"/>
  <c r="BA1013" i="1"/>
  <c r="BA1014" i="1"/>
  <c r="BA1015" i="1"/>
  <c r="BA1016" i="1"/>
  <c r="BA1017" i="1"/>
  <c r="BA1018" i="1"/>
  <c r="BA1019" i="1"/>
  <c r="BA1020" i="1"/>
  <c r="BA1021" i="1"/>
  <c r="BA1022" i="1"/>
  <c r="BA1023" i="1"/>
  <c r="BA1024" i="1"/>
  <c r="BA1025" i="1"/>
  <c r="BA1026" i="1"/>
  <c r="BA1027" i="1"/>
  <c r="BA1028" i="1"/>
  <c r="BA1029" i="1"/>
  <c r="BA1030" i="1"/>
  <c r="BA1031" i="1"/>
  <c r="BA1032" i="1"/>
  <c r="BA1033" i="1"/>
  <c r="BA1034" i="1"/>
  <c r="BA1035" i="1"/>
  <c r="BA1036" i="1"/>
  <c r="BA1037" i="1"/>
  <c r="BA1038" i="1"/>
  <c r="BA1039" i="1"/>
  <c r="BA1040" i="1"/>
  <c r="BA1041" i="1"/>
  <c r="BA1042" i="1"/>
  <c r="BA1043" i="1"/>
  <c r="BA1044" i="1"/>
  <c r="BA1045" i="1"/>
  <c r="BA1046" i="1"/>
  <c r="BA1047" i="1"/>
  <c r="BA1048" i="1"/>
  <c r="BA1049" i="1"/>
  <c r="BA1050" i="1"/>
  <c r="BA1051" i="1"/>
  <c r="BA1052" i="1"/>
  <c r="BA1053" i="1"/>
  <c r="BA1054" i="1"/>
  <c r="BA1055" i="1"/>
  <c r="BA1056" i="1"/>
  <c r="BA1057" i="1"/>
  <c r="BA1058" i="1"/>
  <c r="BA1059" i="1"/>
  <c r="BA1060" i="1"/>
  <c r="BA1061" i="1"/>
  <c r="BA1062" i="1"/>
  <c r="BA1063" i="1"/>
  <c r="BA1064" i="1"/>
  <c r="BA1065" i="1"/>
  <c r="BA1066" i="1"/>
  <c r="BA1067" i="1"/>
  <c r="BA1068" i="1"/>
  <c r="BA1069" i="1"/>
  <c r="BA1070" i="1"/>
  <c r="BA1071" i="1"/>
  <c r="BA1072" i="1"/>
  <c r="BA1073" i="1"/>
  <c r="BA1074" i="1"/>
  <c r="BA1075" i="1"/>
  <c r="BA1076" i="1"/>
  <c r="BA1077" i="1"/>
  <c r="BA1078" i="1"/>
  <c r="BA1079" i="1"/>
  <c r="BA1080" i="1"/>
  <c r="BA1081" i="1"/>
  <c r="BA1082" i="1"/>
  <c r="BA1083" i="1"/>
  <c r="BA1084" i="1"/>
  <c r="BA1085" i="1"/>
  <c r="BA1086" i="1"/>
  <c r="BA1087" i="1"/>
  <c r="BA1088" i="1"/>
  <c r="BA1089" i="1"/>
  <c r="BA1090" i="1"/>
  <c r="BA1091" i="1"/>
  <c r="BA1092" i="1"/>
  <c r="BA1093" i="1"/>
  <c r="BA1094" i="1"/>
  <c r="BA1095" i="1"/>
  <c r="BA1096" i="1"/>
  <c r="BA1097" i="1"/>
  <c r="BA1098" i="1"/>
  <c r="BA1099" i="1"/>
  <c r="BA1100" i="1"/>
  <c r="BA1101" i="1"/>
  <c r="BA1102" i="1"/>
  <c r="BA1103" i="1"/>
  <c r="BA1104" i="1"/>
  <c r="BA1105" i="1"/>
  <c r="BA1106" i="1"/>
  <c r="BA1107" i="1"/>
  <c r="BA1108" i="1"/>
  <c r="BA1109" i="1"/>
  <c r="BA1110" i="1"/>
  <c r="BA1111" i="1"/>
  <c r="BA1112" i="1"/>
  <c r="BA1113" i="1"/>
  <c r="BA1114" i="1"/>
  <c r="BA1115" i="1"/>
  <c r="BA1116" i="1"/>
  <c r="BA1117" i="1"/>
  <c r="BA1118" i="1"/>
  <c r="BA1119" i="1"/>
  <c r="BA1120" i="1"/>
  <c r="BA1121" i="1"/>
  <c r="BA1122" i="1"/>
  <c r="BA1123" i="1"/>
  <c r="BA1124" i="1"/>
  <c r="BA1125" i="1"/>
  <c r="BA1126" i="1"/>
  <c r="BA1127" i="1"/>
  <c r="BA1128" i="1"/>
  <c r="BA1129" i="1"/>
  <c r="BA1130" i="1"/>
  <c r="BA1131" i="1"/>
  <c r="BA1132" i="1"/>
  <c r="BA1133" i="1"/>
  <c r="BA1134" i="1"/>
  <c r="BA1135" i="1"/>
  <c r="BA1136" i="1"/>
  <c r="BA1137" i="1"/>
  <c r="BA1138" i="1"/>
  <c r="BA1139" i="1"/>
  <c r="BA1140" i="1"/>
  <c r="BA1141" i="1"/>
  <c r="BA1142" i="1"/>
  <c r="BA1143" i="1"/>
  <c r="BA1144" i="1"/>
  <c r="BA1145" i="1"/>
  <c r="BA1146" i="1"/>
  <c r="BA1147" i="1"/>
  <c r="BA1148" i="1"/>
  <c r="BA1149" i="1"/>
  <c r="BA1150" i="1"/>
  <c r="BA1151" i="1"/>
  <c r="BA1152" i="1"/>
  <c r="BA1153" i="1"/>
  <c r="BA1154" i="1"/>
  <c r="BA1155" i="1"/>
  <c r="BA1156" i="1"/>
  <c r="BA1157" i="1"/>
  <c r="BA1158" i="1"/>
  <c r="BA1159" i="1"/>
  <c r="BA1160" i="1"/>
  <c r="BA1161" i="1"/>
  <c r="BA1162" i="1"/>
  <c r="BA1163" i="1"/>
  <c r="BA1164" i="1"/>
  <c r="BA1165" i="1"/>
  <c r="BA1166" i="1"/>
  <c r="BA1167" i="1"/>
  <c r="BA1168" i="1"/>
  <c r="BA1169" i="1"/>
  <c r="BA1170" i="1"/>
  <c r="BA1171" i="1"/>
  <c r="BA1172" i="1"/>
  <c r="BA1173" i="1"/>
  <c r="BA1174" i="1"/>
  <c r="BA1175" i="1"/>
  <c r="BA1176" i="1"/>
  <c r="BA1177" i="1"/>
  <c r="BA1178" i="1"/>
  <c r="BA1179" i="1"/>
  <c r="BA1180" i="1"/>
  <c r="BA1181" i="1"/>
  <c r="BA1182" i="1"/>
  <c r="BA1183" i="1"/>
  <c r="BA1184" i="1"/>
  <c r="BA1185" i="1"/>
  <c r="BA1186" i="1"/>
  <c r="BA1187" i="1"/>
  <c r="BA1188" i="1"/>
  <c r="BA1189" i="1"/>
  <c r="BA1190" i="1"/>
  <c r="BA1191" i="1"/>
  <c r="BA1192" i="1"/>
  <c r="BA1193" i="1"/>
  <c r="BA1194" i="1"/>
  <c r="BA1195" i="1"/>
  <c r="BA1196" i="1"/>
  <c r="BA1197" i="1"/>
  <c r="BA1198" i="1"/>
  <c r="BA1199" i="1"/>
  <c r="BA1200" i="1"/>
  <c r="BA1201" i="1"/>
  <c r="BA1202" i="1"/>
  <c r="BA1203" i="1"/>
  <c r="BA1204" i="1"/>
  <c r="BA1205" i="1"/>
  <c r="BA1206" i="1"/>
  <c r="BA1207" i="1"/>
  <c r="BA1208" i="1"/>
  <c r="BA1209" i="1"/>
  <c r="BA1210" i="1"/>
  <c r="BA1211" i="1"/>
  <c r="BA1212" i="1"/>
  <c r="BA1213" i="1"/>
  <c r="BA1214" i="1"/>
  <c r="BA1215" i="1"/>
  <c r="BA1216" i="1"/>
  <c r="BA1217" i="1"/>
  <c r="BA1218" i="1"/>
  <c r="BA1219" i="1"/>
  <c r="BA1220" i="1"/>
  <c r="BA1221" i="1"/>
  <c r="BA1222" i="1"/>
  <c r="BA1223" i="1"/>
  <c r="BA1224" i="1"/>
  <c r="BA1225" i="1"/>
  <c r="BA1226" i="1"/>
  <c r="BA1227" i="1"/>
  <c r="BA1228" i="1"/>
  <c r="BA1229" i="1"/>
  <c r="BA1230" i="1"/>
  <c r="BA1231" i="1"/>
  <c r="BA1232" i="1"/>
  <c r="BA1233" i="1"/>
  <c r="BA1234" i="1"/>
  <c r="BA1235" i="1"/>
  <c r="BA1236" i="1"/>
  <c r="BA1237" i="1"/>
  <c r="BA1238" i="1"/>
  <c r="BA1239" i="1"/>
  <c r="BA1240" i="1"/>
  <c r="BA1241" i="1"/>
  <c r="BA1242" i="1"/>
  <c r="BA1243" i="1"/>
  <c r="BA1244" i="1"/>
  <c r="BA1245" i="1"/>
  <c r="BA1246" i="1"/>
  <c r="BA1247" i="1"/>
  <c r="BA1248" i="1"/>
  <c r="BA1249" i="1"/>
  <c r="BA1250" i="1"/>
  <c r="BA1251" i="1"/>
  <c r="BA1252" i="1"/>
  <c r="BA1253" i="1"/>
  <c r="BA1254" i="1"/>
  <c r="BA1255" i="1"/>
  <c r="BA1256" i="1"/>
  <c r="BA1257" i="1"/>
  <c r="BA1258" i="1"/>
  <c r="BA1259" i="1"/>
  <c r="BA1260" i="1"/>
  <c r="BA1261" i="1"/>
  <c r="BA1262" i="1"/>
  <c r="BA1263" i="1"/>
  <c r="BA1264" i="1"/>
  <c r="BA1265" i="1"/>
  <c r="BA1266" i="1"/>
  <c r="BA1267" i="1"/>
  <c r="BA1268" i="1"/>
  <c r="BA1269" i="1"/>
  <c r="BA1270" i="1"/>
  <c r="BA1271" i="1"/>
  <c r="BA1272" i="1"/>
  <c r="BA1273" i="1"/>
  <c r="BA1274" i="1"/>
  <c r="BA1275" i="1"/>
  <c r="BA1276" i="1"/>
  <c r="BA1277" i="1"/>
  <c r="BA1278" i="1"/>
  <c r="BA1279" i="1"/>
  <c r="BA1280" i="1"/>
  <c r="BA1281" i="1"/>
  <c r="BA1282" i="1"/>
  <c r="BA1283" i="1"/>
  <c r="BA1284" i="1"/>
  <c r="BA1285" i="1"/>
  <c r="BA1286" i="1"/>
  <c r="BA1287" i="1"/>
  <c r="BA1288" i="1"/>
  <c r="BA1289" i="1"/>
  <c r="BA1290" i="1"/>
  <c r="BA1291" i="1"/>
  <c r="BA1292" i="1"/>
  <c r="BA1293" i="1"/>
  <c r="BA1294" i="1"/>
  <c r="BA1295" i="1"/>
  <c r="BA1296" i="1"/>
  <c r="BA1297" i="1"/>
  <c r="BA1298" i="1"/>
  <c r="BA1299" i="1"/>
  <c r="BA1300" i="1"/>
  <c r="BA1301" i="1"/>
  <c r="BA1302" i="1"/>
  <c r="BA1303" i="1"/>
  <c r="BA1304" i="1"/>
  <c r="BA1305" i="1"/>
  <c r="BA1306" i="1"/>
  <c r="BA1307" i="1"/>
  <c r="BA1308" i="1"/>
  <c r="BA1309" i="1"/>
  <c r="BA1310" i="1"/>
  <c r="BA1311" i="1"/>
  <c r="BA1312" i="1"/>
  <c r="BA1313" i="1"/>
  <c r="BA1314" i="1"/>
  <c r="BA1315" i="1"/>
  <c r="BA1316" i="1"/>
  <c r="BA1317" i="1"/>
  <c r="BA1318" i="1"/>
  <c r="BA1319" i="1"/>
  <c r="BA1320" i="1"/>
  <c r="BA1321" i="1"/>
  <c r="BA1322" i="1"/>
  <c r="BA1323" i="1"/>
  <c r="BA1324" i="1"/>
  <c r="BA1325" i="1"/>
  <c r="BA1326" i="1"/>
  <c r="BA1327" i="1"/>
  <c r="BA1328" i="1"/>
  <c r="BA1329" i="1"/>
  <c r="BA1330" i="1"/>
  <c r="BA1331" i="1"/>
  <c r="BA1332" i="1"/>
  <c r="BA1333" i="1"/>
  <c r="BA1334" i="1"/>
  <c r="BA1335" i="1"/>
  <c r="BA1336" i="1"/>
  <c r="BA1337" i="1"/>
  <c r="BA1338" i="1"/>
  <c r="BA1339" i="1"/>
  <c r="BA1340" i="1"/>
  <c r="BA1341" i="1"/>
  <c r="BA1342" i="1"/>
  <c r="BA1343" i="1"/>
  <c r="BA1344" i="1"/>
  <c r="BA1345" i="1"/>
  <c r="BA1346" i="1"/>
  <c r="BA1347" i="1"/>
  <c r="BA1348" i="1"/>
  <c r="BA1349" i="1"/>
  <c r="BA1350" i="1"/>
  <c r="BA1351" i="1"/>
  <c r="BA1352" i="1"/>
  <c r="BA1353" i="1"/>
  <c r="BA1354" i="1"/>
  <c r="BA1355" i="1"/>
  <c r="BA1356" i="1"/>
  <c r="BA1357" i="1"/>
  <c r="BA1358" i="1"/>
  <c r="BA1359" i="1"/>
  <c r="BA1360" i="1"/>
  <c r="BA1361" i="1"/>
  <c r="BA1362" i="1"/>
  <c r="BA1363" i="1"/>
  <c r="BA1364" i="1"/>
  <c r="BA1365" i="1"/>
  <c r="BA1366" i="1"/>
  <c r="BA1367" i="1"/>
  <c r="BA1368" i="1"/>
  <c r="BA1369" i="1"/>
  <c r="BA1370" i="1"/>
  <c r="BA1371" i="1"/>
  <c r="BA1372" i="1"/>
  <c r="BA1373" i="1"/>
  <c r="BA1374" i="1"/>
  <c r="BA1375" i="1"/>
  <c r="BA1376" i="1"/>
  <c r="BA1377" i="1"/>
  <c r="BA1378" i="1"/>
  <c r="BA1379" i="1"/>
  <c r="BA1380" i="1"/>
  <c r="BA1381" i="1"/>
  <c r="BA1382" i="1"/>
  <c r="BA1383" i="1"/>
  <c r="BA1384" i="1"/>
  <c r="BA1385" i="1"/>
  <c r="BA1386" i="1"/>
  <c r="BA1387" i="1"/>
  <c r="BA1388" i="1"/>
  <c r="BA1389" i="1"/>
  <c r="BA1390" i="1"/>
  <c r="BA1391" i="1"/>
  <c r="BA1392" i="1"/>
  <c r="BA1393" i="1"/>
  <c r="BA1394" i="1"/>
  <c r="BA1395" i="1"/>
  <c r="BA1396" i="1"/>
  <c r="BA1397" i="1"/>
  <c r="BA1398" i="1"/>
  <c r="BA1399" i="1"/>
  <c r="BA1400" i="1"/>
  <c r="BA1401" i="1"/>
  <c r="BA1402" i="1"/>
  <c r="BA1403" i="1"/>
  <c r="BA1404" i="1"/>
  <c r="BA1405" i="1"/>
  <c r="BA1406" i="1"/>
  <c r="BA1407" i="1"/>
  <c r="BA1408" i="1"/>
  <c r="BA1409" i="1"/>
  <c r="BA1410" i="1"/>
  <c r="BA1411" i="1"/>
  <c r="BA1412" i="1"/>
  <c r="BA1413" i="1"/>
  <c r="BA1414" i="1"/>
  <c r="BA1415" i="1"/>
  <c r="BA1416" i="1"/>
  <c r="BA1417" i="1"/>
  <c r="BA1418" i="1"/>
  <c r="BA1419" i="1"/>
  <c r="BA1420" i="1"/>
  <c r="BA1421" i="1"/>
  <c r="BA1422" i="1"/>
  <c r="BA1423" i="1"/>
  <c r="BA1424" i="1"/>
  <c r="BA1425" i="1"/>
  <c r="BA1426" i="1"/>
  <c r="BA1427" i="1"/>
  <c r="BA1428" i="1"/>
  <c r="BA1429" i="1"/>
  <c r="BA1430" i="1"/>
  <c r="BA1431" i="1"/>
  <c r="BA1432" i="1"/>
  <c r="BA1433" i="1"/>
  <c r="BA1434" i="1"/>
  <c r="BA1435" i="1"/>
  <c r="BA1436" i="1"/>
  <c r="BA1437" i="1"/>
  <c r="BA1438" i="1"/>
  <c r="BA1439" i="1"/>
  <c r="BA1440" i="1"/>
  <c r="BA1441" i="1"/>
  <c r="BA1442" i="1"/>
  <c r="BA1443" i="1"/>
  <c r="BA1444" i="1"/>
  <c r="BA1445" i="1"/>
  <c r="BA1446" i="1"/>
  <c r="BA1447" i="1"/>
  <c r="BA1448" i="1"/>
  <c r="BA1449" i="1"/>
  <c r="BA1450" i="1"/>
  <c r="BA1451" i="1"/>
  <c r="BA1452" i="1"/>
  <c r="BA1453" i="1"/>
  <c r="BA1454" i="1"/>
  <c r="BA1455" i="1"/>
  <c r="BA1456" i="1"/>
  <c r="BA1457" i="1"/>
  <c r="BA1458" i="1"/>
  <c r="BA1459" i="1"/>
  <c r="BA1460" i="1"/>
  <c r="BA1461" i="1"/>
  <c r="BA1462" i="1"/>
  <c r="BA1463" i="1"/>
  <c r="BA1464" i="1"/>
  <c r="BA1465" i="1"/>
  <c r="BA1466" i="1"/>
  <c r="BA1467" i="1"/>
  <c r="BA1468" i="1"/>
  <c r="BA1469" i="1"/>
  <c r="BA1470" i="1"/>
  <c r="BA1471" i="1"/>
  <c r="BA1472" i="1"/>
  <c r="BA1473" i="1"/>
  <c r="BA1474" i="1"/>
  <c r="BA1475" i="1"/>
  <c r="BA1476" i="1"/>
  <c r="BA1477" i="1"/>
  <c r="BA1478" i="1"/>
  <c r="BA1479" i="1"/>
  <c r="BA1480" i="1"/>
  <c r="BA1481" i="1"/>
  <c r="BA1482" i="1"/>
  <c r="BA1483" i="1"/>
  <c r="BA1484" i="1"/>
  <c r="BA1485" i="1"/>
  <c r="BA1486" i="1"/>
  <c r="BA1487" i="1"/>
  <c r="BA1488" i="1"/>
  <c r="BA1489" i="1"/>
  <c r="BA1490" i="1"/>
  <c r="BA1491" i="1"/>
  <c r="BA1492" i="1"/>
  <c r="BA1493" i="1"/>
  <c r="BA1494" i="1"/>
  <c r="BA1495" i="1"/>
  <c r="BA1496" i="1"/>
  <c r="BA1497" i="1"/>
  <c r="BA1498" i="1"/>
  <c r="BA1499" i="1"/>
  <c r="BA1500" i="1"/>
  <c r="BA1501" i="1"/>
  <c r="BA1502" i="1"/>
  <c r="BA1503" i="1"/>
  <c r="BA1504" i="1"/>
  <c r="BA1505" i="1"/>
  <c r="BA1506" i="1"/>
  <c r="BA1507" i="1"/>
  <c r="BA1508" i="1"/>
  <c r="BA1509" i="1"/>
  <c r="BA1510" i="1"/>
  <c r="BA1511" i="1"/>
  <c r="BA1512" i="1"/>
  <c r="BA1513" i="1"/>
  <c r="BA1514" i="1"/>
  <c r="BA1515" i="1"/>
  <c r="BA1516" i="1"/>
  <c r="BA1517" i="1"/>
  <c r="BA1518" i="1"/>
  <c r="BA1519" i="1"/>
  <c r="BA1520" i="1"/>
  <c r="BA1521" i="1"/>
  <c r="BA1522" i="1"/>
  <c r="BA1523" i="1"/>
  <c r="BA1524" i="1"/>
  <c r="BA1525" i="1"/>
  <c r="BA1526" i="1"/>
  <c r="BA1527" i="1"/>
  <c r="BA1528" i="1"/>
  <c r="BA1529" i="1"/>
  <c r="BA1530" i="1"/>
  <c r="BA1531" i="1"/>
  <c r="BA1532" i="1"/>
  <c r="BA1533" i="1"/>
  <c r="BA1534" i="1"/>
  <c r="BA1535" i="1"/>
  <c r="BA1536" i="1"/>
  <c r="BA1537" i="1"/>
  <c r="BA1538" i="1"/>
  <c r="BA1539" i="1"/>
  <c r="BA1540" i="1"/>
  <c r="BA1541" i="1"/>
  <c r="BA1542" i="1"/>
  <c r="BA1543" i="1"/>
  <c r="BA1544" i="1"/>
  <c r="BA1545" i="1"/>
  <c r="BA1546" i="1"/>
  <c r="BA1547" i="1"/>
  <c r="BA1548" i="1"/>
  <c r="BA1549" i="1"/>
  <c r="BA1550" i="1"/>
  <c r="BA1551" i="1"/>
  <c r="BA1552" i="1"/>
  <c r="BA1553" i="1"/>
  <c r="BA1554" i="1"/>
  <c r="BA1555" i="1"/>
  <c r="BA1556" i="1"/>
  <c r="BA1557" i="1"/>
  <c r="BA1558" i="1"/>
  <c r="BA1559" i="1"/>
  <c r="BA1560" i="1"/>
  <c r="BA1561" i="1"/>
  <c r="BA1562" i="1"/>
  <c r="BA1563" i="1"/>
  <c r="BA1564" i="1"/>
  <c r="BA1565" i="1"/>
  <c r="BA1566" i="1"/>
  <c r="BA1567" i="1"/>
  <c r="BA1568" i="1"/>
  <c r="BA1569" i="1"/>
  <c r="BA1570" i="1"/>
  <c r="BA1571" i="1"/>
  <c r="BA1572" i="1"/>
  <c r="BA1573" i="1"/>
  <c r="BA1574" i="1"/>
  <c r="BA1575" i="1"/>
  <c r="BA1576" i="1"/>
  <c r="BA1577" i="1"/>
  <c r="BA1578" i="1"/>
  <c r="BA1579" i="1"/>
  <c r="BA1580" i="1"/>
  <c r="BA1581" i="1"/>
  <c r="BA1582" i="1"/>
  <c r="BA1583" i="1"/>
  <c r="BA1584" i="1"/>
  <c r="BA1585" i="1"/>
  <c r="BA1586" i="1"/>
  <c r="BA1587" i="1"/>
  <c r="BA1588" i="1"/>
  <c r="BA1589" i="1"/>
  <c r="BA1590" i="1"/>
  <c r="BA1591" i="1"/>
  <c r="BA1592" i="1"/>
  <c r="BA1593" i="1"/>
  <c r="BA1594" i="1"/>
  <c r="BA1595" i="1"/>
  <c r="BA1596" i="1"/>
  <c r="BA1597" i="1"/>
  <c r="BA1598" i="1"/>
  <c r="BA1599" i="1"/>
  <c r="BA1600" i="1"/>
  <c r="BA1601" i="1"/>
  <c r="BA1602" i="1"/>
  <c r="BA1603" i="1"/>
  <c r="BA1604" i="1"/>
  <c r="BA1605" i="1"/>
  <c r="BA1606" i="1"/>
  <c r="BA1607" i="1"/>
  <c r="BA1608" i="1"/>
  <c r="BA1609" i="1"/>
  <c r="BA1610" i="1"/>
  <c r="BA1611" i="1"/>
  <c r="BA1612" i="1"/>
  <c r="BA1613" i="1"/>
  <c r="BA1614" i="1"/>
  <c r="BA1615" i="1"/>
  <c r="BA1616" i="1"/>
  <c r="BA1617" i="1"/>
  <c r="BA1618" i="1"/>
  <c r="BA1619" i="1"/>
  <c r="BA1620" i="1"/>
  <c r="BA1621" i="1"/>
  <c r="BA1622" i="1"/>
  <c r="BA1623" i="1"/>
  <c r="BA1624" i="1"/>
  <c r="BA1625" i="1"/>
  <c r="BA1626" i="1"/>
  <c r="BA1627" i="1"/>
  <c r="BA1628" i="1"/>
  <c r="BA1629" i="1"/>
  <c r="BA1630" i="1"/>
  <c r="BA1631" i="1"/>
  <c r="BA1632" i="1"/>
  <c r="BA1633" i="1"/>
  <c r="BA1634" i="1"/>
  <c r="BA1635" i="1"/>
  <c r="BA1636" i="1"/>
  <c r="BA1637" i="1"/>
  <c r="BA1638" i="1"/>
  <c r="BA1639" i="1"/>
  <c r="BA1640" i="1"/>
  <c r="BA1641" i="1"/>
  <c r="BA1642" i="1"/>
  <c r="BA1643" i="1"/>
  <c r="BA1644" i="1"/>
  <c r="BA1645" i="1"/>
  <c r="BA1646" i="1"/>
  <c r="BA1647" i="1"/>
  <c r="BA1648" i="1"/>
  <c r="BA1649" i="1"/>
  <c r="BA1650" i="1"/>
  <c r="BA1651" i="1"/>
  <c r="BA1652" i="1"/>
  <c r="BA1653" i="1"/>
  <c r="BA1654" i="1"/>
  <c r="BA1655" i="1"/>
  <c r="BA1656" i="1"/>
  <c r="BA1657" i="1"/>
  <c r="BA1658" i="1"/>
  <c r="BA1659" i="1"/>
  <c r="BA1660" i="1"/>
  <c r="BA1661" i="1"/>
  <c r="BA1662" i="1"/>
  <c r="BA1663" i="1"/>
  <c r="BA1664" i="1"/>
  <c r="BA1665" i="1"/>
  <c r="BA1666" i="1"/>
  <c r="BA1667" i="1"/>
  <c r="BA1668" i="1"/>
  <c r="BA1669" i="1"/>
  <c r="BA1670" i="1"/>
  <c r="BA1671" i="1"/>
  <c r="BA1672" i="1"/>
  <c r="BA1673" i="1"/>
  <c r="BA1674" i="1"/>
  <c r="BA1675" i="1"/>
  <c r="BA1676" i="1"/>
  <c r="BA1677" i="1"/>
  <c r="BA1678" i="1"/>
  <c r="BA1679" i="1"/>
  <c r="BA1680" i="1"/>
  <c r="BA1681" i="1"/>
  <c r="BA1682" i="1"/>
  <c r="BA1683" i="1"/>
  <c r="BA1684" i="1"/>
  <c r="BA1685" i="1"/>
  <c r="BA1686" i="1"/>
  <c r="BA1687" i="1"/>
  <c r="BA1688" i="1"/>
  <c r="BA1689" i="1"/>
  <c r="BA1690" i="1"/>
  <c r="BA1691" i="1"/>
  <c r="BA1692" i="1"/>
  <c r="BA1693" i="1"/>
  <c r="BA1694" i="1"/>
  <c r="BA1695" i="1"/>
  <c r="BA1696" i="1"/>
  <c r="BA1697" i="1"/>
  <c r="BA1698" i="1"/>
  <c r="BA1699" i="1"/>
  <c r="BA1700" i="1"/>
  <c r="BA1701" i="1"/>
  <c r="BA1702" i="1"/>
  <c r="BA1703" i="1"/>
  <c r="BA1704" i="1"/>
  <c r="BA1705" i="1"/>
  <c r="BA1706" i="1"/>
  <c r="BA1707" i="1"/>
  <c r="BA1708" i="1"/>
  <c r="BA1709" i="1"/>
  <c r="BA1710" i="1"/>
  <c r="BA1711" i="1"/>
  <c r="BA1712" i="1"/>
  <c r="BA1713" i="1"/>
  <c r="BA1714" i="1"/>
  <c r="BA1715" i="1"/>
  <c r="BA1716" i="1"/>
  <c r="BA1717" i="1"/>
  <c r="BA1718" i="1"/>
  <c r="BA1719" i="1"/>
  <c r="BA1720" i="1"/>
  <c r="BA1721" i="1"/>
  <c r="BA1722" i="1"/>
  <c r="BA1723" i="1"/>
  <c r="BA1724" i="1"/>
  <c r="BA1725" i="1"/>
  <c r="BA1726" i="1"/>
  <c r="BA1727" i="1"/>
  <c r="BA1728" i="1"/>
  <c r="BA1729" i="1"/>
  <c r="BA1730" i="1"/>
  <c r="BA1731" i="1"/>
  <c r="BA1732" i="1"/>
  <c r="BA1733" i="1"/>
  <c r="BA1734" i="1"/>
  <c r="BA1735" i="1"/>
  <c r="BA1736" i="1"/>
  <c r="BA1737" i="1"/>
  <c r="BA1738" i="1"/>
  <c r="BA1739" i="1"/>
  <c r="BA1740" i="1"/>
  <c r="BA1741" i="1"/>
  <c r="BA1742" i="1"/>
  <c r="BA1743" i="1"/>
  <c r="BA1744" i="1"/>
  <c r="BA1745" i="1"/>
  <c r="BA1746" i="1"/>
  <c r="BA1747" i="1"/>
  <c r="BA1748" i="1"/>
  <c r="BA1749" i="1"/>
  <c r="BA1750" i="1"/>
  <c r="BA1751" i="1"/>
  <c r="AY12" i="1"/>
  <c r="AY13" i="1"/>
  <c r="AY14" i="1"/>
  <c r="AY15" i="1"/>
  <c r="AY16" i="1"/>
  <c r="AY17" i="1"/>
  <c r="AY18" i="1"/>
  <c r="AY19" i="1"/>
  <c r="AY20" i="1"/>
  <c r="AY21" i="1"/>
  <c r="AY22" i="1"/>
  <c r="AY23" i="1"/>
  <c r="AY24" i="1"/>
  <c r="AY25" i="1"/>
  <c r="AY26" i="1"/>
  <c r="AY27" i="1"/>
  <c r="AY28" i="1"/>
  <c r="AY29" i="1"/>
  <c r="AY30" i="1"/>
  <c r="AY31" i="1"/>
  <c r="AY32" i="1"/>
  <c r="AY33" i="1"/>
  <c r="AY34" i="1"/>
  <c r="AY35" i="1"/>
  <c r="AY36" i="1"/>
  <c r="AY37" i="1"/>
  <c r="AY38" i="1"/>
  <c r="AY39" i="1"/>
  <c r="AY40" i="1"/>
  <c r="AY41" i="1"/>
  <c r="AY42" i="1"/>
  <c r="AY43" i="1"/>
  <c r="AY44" i="1"/>
  <c r="AY45" i="1"/>
  <c r="AY46" i="1"/>
  <c r="AY47" i="1"/>
  <c r="AY48" i="1"/>
  <c r="AY49" i="1"/>
  <c r="AY50" i="1"/>
  <c r="AY51" i="1"/>
  <c r="AY52" i="1"/>
  <c r="AY53" i="1"/>
  <c r="AY54" i="1"/>
  <c r="AY55" i="1"/>
  <c r="AY56" i="1"/>
  <c r="AY57" i="1"/>
  <c r="AY58" i="1"/>
  <c r="AY59" i="1"/>
  <c r="AY60" i="1"/>
  <c r="AY61" i="1"/>
  <c r="AY62" i="1"/>
  <c r="AY63" i="1"/>
  <c r="AY64" i="1"/>
  <c r="AY65" i="1"/>
  <c r="AY66" i="1"/>
  <c r="AY67" i="1"/>
  <c r="AY68" i="1"/>
  <c r="AY69" i="1"/>
  <c r="AY70" i="1"/>
  <c r="AY71" i="1"/>
  <c r="AY72" i="1"/>
  <c r="AY73" i="1"/>
  <c r="AY74" i="1"/>
  <c r="AY75" i="1"/>
  <c r="AY76" i="1"/>
  <c r="AY77" i="1"/>
  <c r="AY78" i="1"/>
  <c r="AY79" i="1"/>
  <c r="AY80" i="1"/>
  <c r="AY81" i="1"/>
  <c r="AY82" i="1"/>
  <c r="AY83" i="1"/>
  <c r="AY84" i="1"/>
  <c r="AY85" i="1"/>
  <c r="AY86" i="1"/>
  <c r="AY87" i="1"/>
  <c r="AY88" i="1"/>
  <c r="AY89" i="1"/>
  <c r="AY90" i="1"/>
  <c r="AY91" i="1"/>
  <c r="AY92" i="1"/>
  <c r="AY93" i="1"/>
  <c r="AY94" i="1"/>
  <c r="AY95" i="1"/>
  <c r="AY96" i="1"/>
  <c r="AY97" i="1"/>
  <c r="AY98" i="1"/>
  <c r="AY99" i="1"/>
  <c r="AY100" i="1"/>
  <c r="AY101" i="1"/>
  <c r="AY102" i="1"/>
  <c r="AY103" i="1"/>
  <c r="AY104" i="1"/>
  <c r="AY105" i="1"/>
  <c r="AY106" i="1"/>
  <c r="AY107" i="1"/>
  <c r="AY108" i="1"/>
  <c r="AY109" i="1"/>
  <c r="AY110" i="1"/>
  <c r="AY111" i="1"/>
  <c r="AY112" i="1"/>
  <c r="AY113" i="1"/>
  <c r="AY114" i="1"/>
  <c r="AY115" i="1"/>
  <c r="AY116" i="1"/>
  <c r="AY117" i="1"/>
  <c r="AY118" i="1"/>
  <c r="AY119" i="1"/>
  <c r="AY120" i="1"/>
  <c r="AY121" i="1"/>
  <c r="AY122" i="1"/>
  <c r="AY123" i="1"/>
  <c r="AY124" i="1"/>
  <c r="AY125" i="1"/>
  <c r="AY126" i="1"/>
  <c r="AY127" i="1"/>
  <c r="AY128" i="1"/>
  <c r="AY129" i="1"/>
  <c r="AY130" i="1"/>
  <c r="AY131" i="1"/>
  <c r="AY132" i="1"/>
  <c r="AY133" i="1"/>
  <c r="AY134" i="1"/>
  <c r="AY135" i="1"/>
  <c r="AY136" i="1"/>
  <c r="AY137" i="1"/>
  <c r="AY138" i="1"/>
  <c r="AY139" i="1"/>
  <c r="AY140" i="1"/>
  <c r="AY141" i="1"/>
  <c r="AY142" i="1"/>
  <c r="AY143" i="1"/>
  <c r="AY144" i="1"/>
  <c r="AY145" i="1"/>
  <c r="AY146" i="1"/>
  <c r="AY147" i="1"/>
  <c r="AY148" i="1"/>
  <c r="AY149" i="1"/>
  <c r="AY150" i="1"/>
  <c r="AY151" i="1"/>
  <c r="AY152" i="1"/>
  <c r="AY153" i="1"/>
  <c r="AY154" i="1"/>
  <c r="AY155" i="1"/>
  <c r="AY156" i="1"/>
  <c r="AY157" i="1"/>
  <c r="AY158" i="1"/>
  <c r="AY159" i="1"/>
  <c r="AY160" i="1"/>
  <c r="AY161" i="1"/>
  <c r="AY162" i="1"/>
  <c r="AY163" i="1"/>
  <c r="AY164" i="1"/>
  <c r="AY165" i="1"/>
  <c r="AY166" i="1"/>
  <c r="AY167" i="1"/>
  <c r="AY168" i="1"/>
  <c r="AY169" i="1"/>
  <c r="AY170" i="1"/>
  <c r="AY171" i="1"/>
  <c r="AY172" i="1"/>
  <c r="AY173" i="1"/>
  <c r="AY174" i="1"/>
  <c r="AY175" i="1"/>
  <c r="AY176" i="1"/>
  <c r="AY177" i="1"/>
  <c r="AY178" i="1"/>
  <c r="AY179" i="1"/>
  <c r="AY180" i="1"/>
  <c r="AY181" i="1"/>
  <c r="AY182" i="1"/>
  <c r="AY183" i="1"/>
  <c r="AY184" i="1"/>
  <c r="AY185" i="1"/>
  <c r="AY186" i="1"/>
  <c r="AY187" i="1"/>
  <c r="AY188" i="1"/>
  <c r="AY189" i="1"/>
  <c r="AY190" i="1"/>
  <c r="AY191" i="1"/>
  <c r="AY192" i="1"/>
  <c r="AY193" i="1"/>
  <c r="AY194" i="1"/>
  <c r="AY195" i="1"/>
  <c r="AY196" i="1"/>
  <c r="AY197" i="1"/>
  <c r="AY198" i="1"/>
  <c r="AY199" i="1"/>
  <c r="AY200" i="1"/>
  <c r="AY201" i="1"/>
  <c r="AY202" i="1"/>
  <c r="AY203" i="1"/>
  <c r="AY204" i="1"/>
  <c r="AY205" i="1"/>
  <c r="AY206" i="1"/>
  <c r="AY207" i="1"/>
  <c r="AY208" i="1"/>
  <c r="AY209" i="1"/>
  <c r="AY210" i="1"/>
  <c r="AY211" i="1"/>
  <c r="AY212" i="1"/>
  <c r="AY213" i="1"/>
  <c r="AY214" i="1"/>
  <c r="AY215" i="1"/>
  <c r="AY216" i="1"/>
  <c r="AY217" i="1"/>
  <c r="AY218" i="1"/>
  <c r="AY219" i="1"/>
  <c r="AY220" i="1"/>
  <c r="AY221" i="1"/>
  <c r="AY222" i="1"/>
  <c r="AY223" i="1"/>
  <c r="AY224" i="1"/>
  <c r="AY225" i="1"/>
  <c r="AY226" i="1"/>
  <c r="AY227" i="1"/>
  <c r="AY228" i="1"/>
  <c r="AY229" i="1"/>
  <c r="AY230" i="1"/>
  <c r="AY231" i="1"/>
  <c r="AY232" i="1"/>
  <c r="AY233" i="1"/>
  <c r="AY234" i="1"/>
  <c r="AY235" i="1"/>
  <c r="AY236" i="1"/>
  <c r="AY237" i="1"/>
  <c r="AY238" i="1"/>
  <c r="AY239" i="1"/>
  <c r="AY240" i="1"/>
  <c r="AY241" i="1"/>
  <c r="AY242" i="1"/>
  <c r="AY243" i="1"/>
  <c r="AY244" i="1"/>
  <c r="AY245" i="1"/>
  <c r="AY246" i="1"/>
  <c r="AY247" i="1"/>
  <c r="AY248" i="1"/>
  <c r="AY249" i="1"/>
  <c r="AY250" i="1"/>
  <c r="AY251" i="1"/>
  <c r="AY252" i="1"/>
  <c r="AY253" i="1"/>
  <c r="AY254" i="1"/>
  <c r="AY255" i="1"/>
  <c r="AY256" i="1"/>
  <c r="AY257" i="1"/>
  <c r="AY258" i="1"/>
  <c r="AY259" i="1"/>
  <c r="AY260" i="1"/>
  <c r="AY261" i="1"/>
  <c r="AY262" i="1"/>
  <c r="AY263" i="1"/>
  <c r="AY264" i="1"/>
  <c r="AY265" i="1"/>
  <c r="AY266" i="1"/>
  <c r="AY267" i="1"/>
  <c r="AY268" i="1"/>
  <c r="AY269" i="1"/>
  <c r="AY270" i="1"/>
  <c r="AY271" i="1"/>
  <c r="AY272" i="1"/>
  <c r="AY273" i="1"/>
  <c r="AY274" i="1"/>
  <c r="AY275" i="1"/>
  <c r="AY276" i="1"/>
  <c r="AY277" i="1"/>
  <c r="AY278" i="1"/>
  <c r="AY279" i="1"/>
  <c r="AY280" i="1"/>
  <c r="AY281" i="1"/>
  <c r="AY282" i="1"/>
  <c r="AY283" i="1"/>
  <c r="AY284" i="1"/>
  <c r="AY285" i="1"/>
  <c r="AY286" i="1"/>
  <c r="AY287" i="1"/>
  <c r="AY288" i="1"/>
  <c r="AY289" i="1"/>
  <c r="AY290" i="1"/>
  <c r="AY291" i="1"/>
  <c r="AY292" i="1"/>
  <c r="AY293" i="1"/>
  <c r="AY294" i="1"/>
  <c r="AY295" i="1"/>
  <c r="AY296" i="1"/>
  <c r="AY297" i="1"/>
  <c r="AY298" i="1"/>
  <c r="AY299" i="1"/>
  <c r="AY300" i="1"/>
  <c r="AY301" i="1"/>
  <c r="AY302" i="1"/>
  <c r="AY303" i="1"/>
  <c r="AY304" i="1"/>
  <c r="AY305" i="1"/>
  <c r="AY306" i="1"/>
  <c r="AY307" i="1"/>
  <c r="AY308" i="1"/>
  <c r="AY309" i="1"/>
  <c r="AY310" i="1"/>
  <c r="AY311" i="1"/>
  <c r="AY312" i="1"/>
  <c r="AY313" i="1"/>
  <c r="AY314" i="1"/>
  <c r="AY315" i="1"/>
  <c r="AY316" i="1"/>
  <c r="AY317" i="1"/>
  <c r="AY318" i="1"/>
  <c r="AY319" i="1"/>
  <c r="AY320" i="1"/>
  <c r="AY321" i="1"/>
  <c r="AY322" i="1"/>
  <c r="AY323" i="1"/>
  <c r="AY324" i="1"/>
  <c r="AY325" i="1"/>
  <c r="AY326" i="1"/>
  <c r="AY327" i="1"/>
  <c r="AY328" i="1"/>
  <c r="AY329" i="1"/>
  <c r="AY330" i="1"/>
  <c r="AY331" i="1"/>
  <c r="AY332" i="1"/>
  <c r="AY333" i="1"/>
  <c r="AY334" i="1"/>
  <c r="AY335" i="1"/>
  <c r="AY336" i="1"/>
  <c r="AY337" i="1"/>
  <c r="AY338" i="1"/>
  <c r="AY339" i="1"/>
  <c r="AY340" i="1"/>
  <c r="AY341" i="1"/>
  <c r="AY342" i="1"/>
  <c r="AY343" i="1"/>
  <c r="AY344" i="1"/>
  <c r="AY345" i="1"/>
  <c r="AY346" i="1"/>
  <c r="AY347" i="1"/>
  <c r="AY348" i="1"/>
  <c r="AY349" i="1"/>
  <c r="AY350" i="1"/>
  <c r="AY351" i="1"/>
  <c r="AY352" i="1"/>
  <c r="AY353" i="1"/>
  <c r="AY354" i="1"/>
  <c r="AY355" i="1"/>
  <c r="AY356" i="1"/>
  <c r="AY357" i="1"/>
  <c r="AY358" i="1"/>
  <c r="AY359" i="1"/>
  <c r="AY360" i="1"/>
  <c r="AY361" i="1"/>
  <c r="AY362" i="1"/>
  <c r="AY363" i="1"/>
  <c r="AY364" i="1"/>
  <c r="AY365" i="1"/>
  <c r="AY366" i="1"/>
  <c r="AY367" i="1"/>
  <c r="AY368" i="1"/>
  <c r="AY369" i="1"/>
  <c r="AY370" i="1"/>
  <c r="AY371" i="1"/>
  <c r="AY372" i="1"/>
  <c r="AY373" i="1"/>
  <c r="AY374" i="1"/>
  <c r="AY375" i="1"/>
  <c r="AY376" i="1"/>
  <c r="AY377" i="1"/>
  <c r="AY378" i="1"/>
  <c r="AY379" i="1"/>
  <c r="AY380" i="1"/>
  <c r="AY381" i="1"/>
  <c r="AY382" i="1"/>
  <c r="AY383" i="1"/>
  <c r="AY384" i="1"/>
  <c r="AY385" i="1"/>
  <c r="AY386" i="1"/>
  <c r="AY387" i="1"/>
  <c r="AY388" i="1"/>
  <c r="AY389" i="1"/>
  <c r="AY390" i="1"/>
  <c r="AY391" i="1"/>
  <c r="AY392" i="1"/>
  <c r="AY393" i="1"/>
  <c r="AY394" i="1"/>
  <c r="AY395" i="1"/>
  <c r="AY396" i="1"/>
  <c r="AY397" i="1"/>
  <c r="AY398" i="1"/>
  <c r="AY399" i="1"/>
  <c r="AY400" i="1"/>
  <c r="AY401" i="1"/>
  <c r="AY402" i="1"/>
  <c r="AY403" i="1"/>
  <c r="AY404" i="1"/>
  <c r="AY405" i="1"/>
  <c r="AY406" i="1"/>
  <c r="AY407" i="1"/>
  <c r="AY408" i="1"/>
  <c r="AY409" i="1"/>
  <c r="AY410" i="1"/>
  <c r="AY411" i="1"/>
  <c r="AY412" i="1"/>
  <c r="AY413" i="1"/>
  <c r="AY414" i="1"/>
  <c r="AY415" i="1"/>
  <c r="AY416" i="1"/>
  <c r="AY417" i="1"/>
  <c r="AY418" i="1"/>
  <c r="AY419" i="1"/>
  <c r="AY420" i="1"/>
  <c r="AY421" i="1"/>
  <c r="AY422" i="1"/>
  <c r="AY423" i="1"/>
  <c r="AY424" i="1"/>
  <c r="AY425" i="1"/>
  <c r="AY426" i="1"/>
  <c r="AY427" i="1"/>
  <c r="AY428" i="1"/>
  <c r="AY429" i="1"/>
  <c r="AY430" i="1"/>
  <c r="AY431" i="1"/>
  <c r="AY432" i="1"/>
  <c r="AY433" i="1"/>
  <c r="AY434" i="1"/>
  <c r="AY435" i="1"/>
  <c r="AY436" i="1"/>
  <c r="AY437" i="1"/>
  <c r="AY438" i="1"/>
  <c r="AY439" i="1"/>
  <c r="AY440" i="1"/>
  <c r="AY441" i="1"/>
  <c r="AY442" i="1"/>
  <c r="AY443" i="1"/>
  <c r="AY444" i="1"/>
  <c r="AY445" i="1"/>
  <c r="AY446" i="1"/>
  <c r="AY447" i="1"/>
  <c r="AY448" i="1"/>
  <c r="AY449" i="1"/>
  <c r="AY450" i="1"/>
  <c r="AY451" i="1"/>
  <c r="AY452" i="1"/>
  <c r="AY453" i="1"/>
  <c r="AY454" i="1"/>
  <c r="AY455" i="1"/>
  <c r="AY456" i="1"/>
  <c r="AY457" i="1"/>
  <c r="AY458" i="1"/>
  <c r="AY459" i="1"/>
  <c r="AY460" i="1"/>
  <c r="AY461" i="1"/>
  <c r="AY462" i="1"/>
  <c r="AY463" i="1"/>
  <c r="AY464" i="1"/>
  <c r="AY465" i="1"/>
  <c r="AY466" i="1"/>
  <c r="AY467" i="1"/>
  <c r="AY468" i="1"/>
  <c r="AY469" i="1"/>
  <c r="AY470" i="1"/>
  <c r="AY471" i="1"/>
  <c r="AY472" i="1"/>
  <c r="AY473" i="1"/>
  <c r="AY474" i="1"/>
  <c r="AY475" i="1"/>
  <c r="AY476" i="1"/>
  <c r="AY477" i="1"/>
  <c r="AY478" i="1"/>
  <c r="AY479" i="1"/>
  <c r="AY480" i="1"/>
  <c r="AY481" i="1"/>
  <c r="AY482" i="1"/>
  <c r="AY483" i="1"/>
  <c r="AY484" i="1"/>
  <c r="AY485" i="1"/>
  <c r="AY486" i="1"/>
  <c r="AY487" i="1"/>
  <c r="AY488" i="1"/>
  <c r="AY489" i="1"/>
  <c r="AY490" i="1"/>
  <c r="AY491" i="1"/>
  <c r="AY492" i="1"/>
  <c r="AY493" i="1"/>
  <c r="AY494" i="1"/>
  <c r="AY495" i="1"/>
  <c r="AY496" i="1"/>
  <c r="AY497" i="1"/>
  <c r="AY498" i="1"/>
  <c r="AY499" i="1"/>
  <c r="AY500" i="1"/>
  <c r="AY501" i="1"/>
  <c r="AY502" i="1"/>
  <c r="AY503" i="1"/>
  <c r="AY504" i="1"/>
  <c r="AY505" i="1"/>
  <c r="AY506" i="1"/>
  <c r="AY507" i="1"/>
  <c r="AY508" i="1"/>
  <c r="AY509" i="1"/>
  <c r="AY510" i="1"/>
  <c r="AY511" i="1"/>
  <c r="AY512" i="1"/>
  <c r="AY513" i="1"/>
  <c r="AY514" i="1"/>
  <c r="AY515" i="1"/>
  <c r="AY516" i="1"/>
  <c r="AY517" i="1"/>
  <c r="AY518" i="1"/>
  <c r="AY519" i="1"/>
  <c r="AY520" i="1"/>
  <c r="AY521" i="1"/>
  <c r="AY522" i="1"/>
  <c r="AY523" i="1"/>
  <c r="AY524" i="1"/>
  <c r="AY525" i="1"/>
  <c r="AY526" i="1"/>
  <c r="AY527" i="1"/>
  <c r="AY528" i="1"/>
  <c r="AY529" i="1"/>
  <c r="AY530" i="1"/>
  <c r="AY531" i="1"/>
  <c r="AY532" i="1"/>
  <c r="AY533" i="1"/>
  <c r="AY534" i="1"/>
  <c r="AY535" i="1"/>
  <c r="AY536" i="1"/>
  <c r="AY537" i="1"/>
  <c r="AY538" i="1"/>
  <c r="AY539" i="1"/>
  <c r="AY540" i="1"/>
  <c r="AY541" i="1"/>
  <c r="AY542" i="1"/>
  <c r="AY543" i="1"/>
  <c r="AY544" i="1"/>
  <c r="AY545" i="1"/>
  <c r="AY546" i="1"/>
  <c r="AY547" i="1"/>
  <c r="AY548" i="1"/>
  <c r="AY549" i="1"/>
  <c r="AY550" i="1"/>
  <c r="AY551" i="1"/>
  <c r="AY552" i="1"/>
  <c r="AY553" i="1"/>
  <c r="AY554" i="1"/>
  <c r="AY555" i="1"/>
  <c r="AY556" i="1"/>
  <c r="AY557" i="1"/>
  <c r="AY558" i="1"/>
  <c r="AY559" i="1"/>
  <c r="AY560" i="1"/>
  <c r="AY561" i="1"/>
  <c r="AY562" i="1"/>
  <c r="AY563" i="1"/>
  <c r="AY564" i="1"/>
  <c r="AY565" i="1"/>
  <c r="AY566" i="1"/>
  <c r="AY567" i="1"/>
  <c r="AY568" i="1"/>
  <c r="AY569" i="1"/>
  <c r="AY570" i="1"/>
  <c r="AY571" i="1"/>
  <c r="AY572" i="1"/>
  <c r="AY573" i="1"/>
  <c r="AY574" i="1"/>
  <c r="AY575" i="1"/>
  <c r="AY576" i="1"/>
  <c r="AY577" i="1"/>
  <c r="AY578" i="1"/>
  <c r="AY579" i="1"/>
  <c r="AY580" i="1"/>
  <c r="AY581" i="1"/>
  <c r="AY582" i="1"/>
  <c r="AY583" i="1"/>
  <c r="AY584" i="1"/>
  <c r="AY585" i="1"/>
  <c r="AY586" i="1"/>
  <c r="AY587" i="1"/>
  <c r="AY588" i="1"/>
  <c r="AY589" i="1"/>
  <c r="AY590" i="1"/>
  <c r="AY591" i="1"/>
  <c r="AY592" i="1"/>
  <c r="AY593" i="1"/>
  <c r="AY594" i="1"/>
  <c r="AY595" i="1"/>
  <c r="AY596" i="1"/>
  <c r="AY597" i="1"/>
  <c r="AY598" i="1"/>
  <c r="AY599" i="1"/>
  <c r="AY600" i="1"/>
  <c r="AY601" i="1"/>
  <c r="AY602" i="1"/>
  <c r="AY603" i="1"/>
  <c r="AY604" i="1"/>
  <c r="AY605" i="1"/>
  <c r="AY606" i="1"/>
  <c r="AY607" i="1"/>
  <c r="AY608" i="1"/>
  <c r="AY609" i="1"/>
  <c r="AY610" i="1"/>
  <c r="AY611" i="1"/>
  <c r="AY612" i="1"/>
  <c r="AY613" i="1"/>
  <c r="AY614" i="1"/>
  <c r="AY615" i="1"/>
  <c r="AY616" i="1"/>
  <c r="AY617" i="1"/>
  <c r="AY618" i="1"/>
  <c r="AY619" i="1"/>
  <c r="AY620" i="1"/>
  <c r="AY621" i="1"/>
  <c r="AY622" i="1"/>
  <c r="AY623" i="1"/>
  <c r="AY624" i="1"/>
  <c r="AY625" i="1"/>
  <c r="AY626" i="1"/>
  <c r="AY627" i="1"/>
  <c r="AY628" i="1"/>
  <c r="AY629" i="1"/>
  <c r="AY630" i="1"/>
  <c r="AY631" i="1"/>
  <c r="AY632" i="1"/>
  <c r="AY633" i="1"/>
  <c r="AY634" i="1"/>
  <c r="AY635" i="1"/>
  <c r="AY636" i="1"/>
  <c r="AY637" i="1"/>
  <c r="AY638" i="1"/>
  <c r="AY639" i="1"/>
  <c r="AY640" i="1"/>
  <c r="AY641" i="1"/>
  <c r="AY642" i="1"/>
  <c r="AY643" i="1"/>
  <c r="AY644" i="1"/>
  <c r="AY645" i="1"/>
  <c r="AY646" i="1"/>
  <c r="AY647" i="1"/>
  <c r="AY648" i="1"/>
  <c r="AY649" i="1"/>
  <c r="AY650" i="1"/>
  <c r="AY651" i="1"/>
  <c r="AY652" i="1"/>
  <c r="AY653" i="1"/>
  <c r="AY654" i="1"/>
  <c r="AY655" i="1"/>
  <c r="AY656" i="1"/>
  <c r="AY657" i="1"/>
  <c r="AY658" i="1"/>
  <c r="AY659" i="1"/>
  <c r="AY660" i="1"/>
  <c r="AY661" i="1"/>
  <c r="AY662" i="1"/>
  <c r="AY663" i="1"/>
  <c r="AY664" i="1"/>
  <c r="AY665" i="1"/>
  <c r="AY666" i="1"/>
  <c r="AY667" i="1"/>
  <c r="AY668" i="1"/>
  <c r="AY669" i="1"/>
  <c r="AY670" i="1"/>
  <c r="AY671" i="1"/>
  <c r="AY672" i="1"/>
  <c r="AY673" i="1"/>
  <c r="AY674" i="1"/>
  <c r="AY675" i="1"/>
  <c r="AY676" i="1"/>
  <c r="AY677" i="1"/>
  <c r="AY678" i="1"/>
  <c r="AY679" i="1"/>
  <c r="AY680" i="1"/>
  <c r="AY681" i="1"/>
  <c r="AY682" i="1"/>
  <c r="AY683" i="1"/>
  <c r="AY684" i="1"/>
  <c r="AY685" i="1"/>
  <c r="AY686" i="1"/>
  <c r="AY687" i="1"/>
  <c r="AY688" i="1"/>
  <c r="AY689" i="1"/>
  <c r="AY690" i="1"/>
  <c r="AY691" i="1"/>
  <c r="AY692" i="1"/>
  <c r="AY693" i="1"/>
  <c r="AY694" i="1"/>
  <c r="AY695" i="1"/>
  <c r="AY696" i="1"/>
  <c r="AY697" i="1"/>
  <c r="AY698" i="1"/>
  <c r="AY699" i="1"/>
  <c r="AY700" i="1"/>
  <c r="AY701" i="1"/>
  <c r="AY702" i="1"/>
  <c r="AY703" i="1"/>
  <c r="AY704" i="1"/>
  <c r="AY705" i="1"/>
  <c r="AY706" i="1"/>
  <c r="AY707" i="1"/>
  <c r="AY708" i="1"/>
  <c r="AY709" i="1"/>
  <c r="AY710" i="1"/>
  <c r="AY711" i="1"/>
  <c r="AY712" i="1"/>
  <c r="AY713" i="1"/>
  <c r="AY714" i="1"/>
  <c r="AY715" i="1"/>
  <c r="AY716" i="1"/>
  <c r="AY717" i="1"/>
  <c r="AY718" i="1"/>
  <c r="AY719" i="1"/>
  <c r="AY720" i="1"/>
  <c r="AY721" i="1"/>
  <c r="AY722" i="1"/>
  <c r="AY723" i="1"/>
  <c r="AY724" i="1"/>
  <c r="AY725" i="1"/>
  <c r="AY726" i="1"/>
  <c r="AY727" i="1"/>
  <c r="AY728" i="1"/>
  <c r="AY729" i="1"/>
  <c r="AY730" i="1"/>
  <c r="AY731" i="1"/>
  <c r="AY732" i="1"/>
  <c r="AY733" i="1"/>
  <c r="AY734" i="1"/>
  <c r="AY735" i="1"/>
  <c r="AY736" i="1"/>
  <c r="AY737" i="1"/>
  <c r="AY738" i="1"/>
  <c r="AY739" i="1"/>
  <c r="AY740" i="1"/>
  <c r="AY741" i="1"/>
  <c r="AY742" i="1"/>
  <c r="AY743" i="1"/>
  <c r="AY744" i="1"/>
  <c r="AY745" i="1"/>
  <c r="AY746" i="1"/>
  <c r="AY747" i="1"/>
  <c r="AY748" i="1"/>
  <c r="AY749" i="1"/>
  <c r="AY750" i="1"/>
  <c r="AY751" i="1"/>
  <c r="AY752" i="1"/>
  <c r="AY753" i="1"/>
  <c r="AY754" i="1"/>
  <c r="AY755" i="1"/>
  <c r="AY756" i="1"/>
  <c r="AY757" i="1"/>
  <c r="AY758" i="1"/>
  <c r="AY759" i="1"/>
  <c r="AY760" i="1"/>
  <c r="AY761" i="1"/>
  <c r="AY762" i="1"/>
  <c r="AY763" i="1"/>
  <c r="AY764" i="1"/>
  <c r="AY765" i="1"/>
  <c r="AY766" i="1"/>
  <c r="AY767" i="1"/>
  <c r="AY768" i="1"/>
  <c r="AY769" i="1"/>
  <c r="AY770" i="1"/>
  <c r="AY771" i="1"/>
  <c r="AY772" i="1"/>
  <c r="AY773" i="1"/>
  <c r="AY774" i="1"/>
  <c r="AY775" i="1"/>
  <c r="AY776" i="1"/>
  <c r="AY777" i="1"/>
  <c r="AY778" i="1"/>
  <c r="AY779" i="1"/>
  <c r="AY780" i="1"/>
  <c r="AY781" i="1"/>
  <c r="AY782" i="1"/>
  <c r="AY783" i="1"/>
  <c r="AY784" i="1"/>
  <c r="AY785" i="1"/>
  <c r="AY786" i="1"/>
  <c r="AY787" i="1"/>
  <c r="AY788" i="1"/>
  <c r="AY789" i="1"/>
  <c r="AY790" i="1"/>
  <c r="AY791" i="1"/>
  <c r="AY792" i="1"/>
  <c r="AY793" i="1"/>
  <c r="AY794" i="1"/>
  <c r="AY795" i="1"/>
  <c r="AY796" i="1"/>
  <c r="AY797" i="1"/>
  <c r="AY798" i="1"/>
  <c r="AY799" i="1"/>
  <c r="AY800" i="1"/>
  <c r="AY801" i="1"/>
  <c r="AY802" i="1"/>
  <c r="AY803" i="1"/>
  <c r="AY804" i="1"/>
  <c r="AY805" i="1"/>
  <c r="AY806" i="1"/>
  <c r="AY807" i="1"/>
  <c r="AY808" i="1"/>
  <c r="AY809" i="1"/>
  <c r="AY810" i="1"/>
  <c r="AY811" i="1"/>
  <c r="AY812" i="1"/>
  <c r="AY813" i="1"/>
  <c r="AY814" i="1"/>
  <c r="AY815" i="1"/>
  <c r="AY816" i="1"/>
  <c r="AY817" i="1"/>
  <c r="AY818" i="1"/>
  <c r="AY819" i="1"/>
  <c r="AY820" i="1"/>
  <c r="AY821" i="1"/>
  <c r="AY822" i="1"/>
  <c r="AY823" i="1"/>
  <c r="AY824" i="1"/>
  <c r="AY825" i="1"/>
  <c r="AY826" i="1"/>
  <c r="AY827" i="1"/>
  <c r="AY828" i="1"/>
  <c r="AY829" i="1"/>
  <c r="AY830" i="1"/>
  <c r="AY831" i="1"/>
  <c r="AY832" i="1"/>
  <c r="AY833" i="1"/>
  <c r="AY834" i="1"/>
  <c r="AY835" i="1"/>
  <c r="AY836" i="1"/>
  <c r="AY837" i="1"/>
  <c r="AY838" i="1"/>
  <c r="AY839" i="1"/>
  <c r="AY840" i="1"/>
  <c r="AY841" i="1"/>
  <c r="AY842" i="1"/>
  <c r="AY843" i="1"/>
  <c r="AY844" i="1"/>
  <c r="AY845" i="1"/>
  <c r="AY846" i="1"/>
  <c r="AY847" i="1"/>
  <c r="AY848" i="1"/>
  <c r="AY849" i="1"/>
  <c r="AY850" i="1"/>
  <c r="AY851" i="1"/>
  <c r="AY852" i="1"/>
  <c r="AY853" i="1"/>
  <c r="AY854" i="1"/>
  <c r="AY855" i="1"/>
  <c r="AY856" i="1"/>
  <c r="AY857" i="1"/>
  <c r="AY858" i="1"/>
  <c r="AY859" i="1"/>
  <c r="AY860" i="1"/>
  <c r="AY861" i="1"/>
  <c r="AY862" i="1"/>
  <c r="AY863" i="1"/>
  <c r="AY864" i="1"/>
  <c r="AY865" i="1"/>
  <c r="AY866" i="1"/>
  <c r="AY867" i="1"/>
  <c r="AY868" i="1"/>
  <c r="AY869" i="1"/>
  <c r="AY870" i="1"/>
  <c r="AY871" i="1"/>
  <c r="AY872" i="1"/>
  <c r="AY873" i="1"/>
  <c r="AY874" i="1"/>
  <c r="AY875" i="1"/>
  <c r="AY876" i="1"/>
  <c r="AY877" i="1"/>
  <c r="AY878" i="1"/>
  <c r="AY879" i="1"/>
  <c r="AY880" i="1"/>
  <c r="AY881" i="1"/>
  <c r="AY882" i="1"/>
  <c r="AY883" i="1"/>
  <c r="AY884" i="1"/>
  <c r="AY885" i="1"/>
  <c r="AY886" i="1"/>
  <c r="AY887" i="1"/>
  <c r="AY888" i="1"/>
  <c r="AY889" i="1"/>
  <c r="AY890" i="1"/>
  <c r="AY891" i="1"/>
  <c r="AY892" i="1"/>
  <c r="AY893" i="1"/>
  <c r="AY894" i="1"/>
  <c r="AY895" i="1"/>
  <c r="AY896" i="1"/>
  <c r="AY897" i="1"/>
  <c r="AY898" i="1"/>
  <c r="AY899" i="1"/>
  <c r="AY900" i="1"/>
  <c r="AY901" i="1"/>
  <c r="AY902" i="1"/>
  <c r="AY903" i="1"/>
  <c r="AY904" i="1"/>
  <c r="AY905" i="1"/>
  <c r="AY906" i="1"/>
  <c r="AY907" i="1"/>
  <c r="AY908" i="1"/>
  <c r="AY909" i="1"/>
  <c r="AY910" i="1"/>
  <c r="AY911" i="1"/>
  <c r="AY912" i="1"/>
  <c r="AY913" i="1"/>
  <c r="AY914" i="1"/>
  <c r="AY915" i="1"/>
  <c r="AY916" i="1"/>
  <c r="AY917" i="1"/>
  <c r="AY918" i="1"/>
  <c r="AY919" i="1"/>
  <c r="AY920" i="1"/>
  <c r="AY921" i="1"/>
  <c r="AY922" i="1"/>
  <c r="AY923" i="1"/>
  <c r="AY924" i="1"/>
  <c r="AY925" i="1"/>
  <c r="AY926" i="1"/>
  <c r="AY927" i="1"/>
  <c r="AY928" i="1"/>
  <c r="AY929" i="1"/>
  <c r="AY930" i="1"/>
  <c r="AY931" i="1"/>
  <c r="AY932" i="1"/>
  <c r="AY933" i="1"/>
  <c r="AY934" i="1"/>
  <c r="AY935" i="1"/>
  <c r="AY936" i="1"/>
  <c r="AY937" i="1"/>
  <c r="AY938" i="1"/>
  <c r="AY939" i="1"/>
  <c r="AY940" i="1"/>
  <c r="AY941" i="1"/>
  <c r="AY942" i="1"/>
  <c r="AY943" i="1"/>
  <c r="AY944" i="1"/>
  <c r="AY945" i="1"/>
  <c r="AY946" i="1"/>
  <c r="AY947" i="1"/>
  <c r="AY948" i="1"/>
  <c r="AY949" i="1"/>
  <c r="AY950" i="1"/>
  <c r="AY951" i="1"/>
  <c r="AY952" i="1"/>
  <c r="AY953" i="1"/>
  <c r="AY954" i="1"/>
  <c r="AY955" i="1"/>
  <c r="AY956" i="1"/>
  <c r="AY957" i="1"/>
  <c r="AY958" i="1"/>
  <c r="AY959" i="1"/>
  <c r="AY960" i="1"/>
  <c r="AY961" i="1"/>
  <c r="AY962" i="1"/>
  <c r="AY963" i="1"/>
  <c r="AY964" i="1"/>
  <c r="AY965" i="1"/>
  <c r="AY966" i="1"/>
  <c r="AY967" i="1"/>
  <c r="AY968" i="1"/>
  <c r="AY969" i="1"/>
  <c r="AY970" i="1"/>
  <c r="AY971" i="1"/>
  <c r="AY972" i="1"/>
  <c r="AY973" i="1"/>
  <c r="AY974" i="1"/>
  <c r="AY975" i="1"/>
  <c r="AY976" i="1"/>
  <c r="AY977" i="1"/>
  <c r="AY978" i="1"/>
  <c r="AY979" i="1"/>
  <c r="AY980" i="1"/>
  <c r="AY981" i="1"/>
  <c r="AY982" i="1"/>
  <c r="AY983" i="1"/>
  <c r="AY984" i="1"/>
  <c r="AY985" i="1"/>
  <c r="AY986" i="1"/>
  <c r="AY987" i="1"/>
  <c r="AY988" i="1"/>
  <c r="AY989" i="1"/>
  <c r="AY990" i="1"/>
  <c r="AY991" i="1"/>
  <c r="AY992" i="1"/>
  <c r="AY993" i="1"/>
  <c r="AY994" i="1"/>
  <c r="AY995" i="1"/>
  <c r="AY996" i="1"/>
  <c r="AY997" i="1"/>
  <c r="AY998" i="1"/>
  <c r="AY999" i="1"/>
  <c r="AY1000" i="1"/>
  <c r="AY1001" i="1"/>
  <c r="AY1002" i="1"/>
  <c r="AY1003" i="1"/>
  <c r="AY1004" i="1"/>
  <c r="AY1005" i="1"/>
  <c r="AY1006" i="1"/>
  <c r="AY1007" i="1"/>
  <c r="AY1008" i="1"/>
  <c r="AY1009" i="1"/>
  <c r="AY1010" i="1"/>
  <c r="AY1011" i="1"/>
  <c r="AY1012" i="1"/>
  <c r="AY1013" i="1"/>
  <c r="AY1014" i="1"/>
  <c r="AY1015" i="1"/>
  <c r="AY1016" i="1"/>
  <c r="AY1017" i="1"/>
  <c r="AY1018" i="1"/>
  <c r="AY1019" i="1"/>
  <c r="AY1020" i="1"/>
  <c r="AY1021" i="1"/>
  <c r="AY1022" i="1"/>
  <c r="AY1023" i="1"/>
  <c r="AY1024" i="1"/>
  <c r="AY1025" i="1"/>
  <c r="AY1026" i="1"/>
  <c r="AY1027" i="1"/>
  <c r="AY1028" i="1"/>
  <c r="AY1029" i="1"/>
  <c r="AY1030" i="1"/>
  <c r="AY1031" i="1"/>
  <c r="AY1032" i="1"/>
  <c r="AY1033" i="1"/>
  <c r="AY1034" i="1"/>
  <c r="AY1035" i="1"/>
  <c r="AY1036" i="1"/>
  <c r="AY1037" i="1"/>
  <c r="AY1038" i="1"/>
  <c r="AY1039" i="1"/>
  <c r="AY1040" i="1"/>
  <c r="AY1041" i="1"/>
  <c r="AY1042" i="1"/>
  <c r="AY1043" i="1"/>
  <c r="AY1044" i="1"/>
  <c r="AY1045" i="1"/>
  <c r="AY1046" i="1"/>
  <c r="AY1047" i="1"/>
  <c r="AY1048" i="1"/>
  <c r="AY1049" i="1"/>
  <c r="AY1050" i="1"/>
  <c r="AY1051" i="1"/>
  <c r="AY1052" i="1"/>
  <c r="AY1053" i="1"/>
  <c r="AY1054" i="1"/>
  <c r="AY1055" i="1"/>
  <c r="AY1056" i="1"/>
  <c r="AY1057" i="1"/>
  <c r="AY1058" i="1"/>
  <c r="AY1059" i="1"/>
  <c r="AY1060" i="1"/>
  <c r="AY1061" i="1"/>
  <c r="AY1062" i="1"/>
  <c r="AY1063" i="1"/>
  <c r="AY1064" i="1"/>
  <c r="AY1065" i="1"/>
  <c r="AY1066" i="1"/>
  <c r="AY1067" i="1"/>
  <c r="AY1068" i="1"/>
  <c r="AY1069" i="1"/>
  <c r="AY1070" i="1"/>
  <c r="AY1071" i="1"/>
  <c r="AY1072" i="1"/>
  <c r="AY1073" i="1"/>
  <c r="AY1074" i="1"/>
  <c r="AY1075" i="1"/>
  <c r="AY1076" i="1"/>
  <c r="AY1077" i="1"/>
  <c r="AY1078" i="1"/>
  <c r="AY1079" i="1"/>
  <c r="AY1080" i="1"/>
  <c r="AY1081" i="1"/>
  <c r="AY1082" i="1"/>
  <c r="AY1083" i="1"/>
  <c r="AY1084" i="1"/>
  <c r="AY1085" i="1"/>
  <c r="AY1086" i="1"/>
  <c r="AY1087" i="1"/>
  <c r="AY1088" i="1"/>
  <c r="AY1089" i="1"/>
  <c r="AY1090" i="1"/>
  <c r="AY1091" i="1"/>
  <c r="AY1092" i="1"/>
  <c r="AY1093" i="1"/>
  <c r="AY1094" i="1"/>
  <c r="AY1095" i="1"/>
  <c r="AY1096" i="1"/>
  <c r="AY1097" i="1"/>
  <c r="AY1098" i="1"/>
  <c r="AY1099" i="1"/>
  <c r="AY1100" i="1"/>
  <c r="AY1101" i="1"/>
  <c r="AY1102" i="1"/>
  <c r="AY1103" i="1"/>
  <c r="AY1104" i="1"/>
  <c r="AY1105" i="1"/>
  <c r="AY1106" i="1"/>
  <c r="AY1107" i="1"/>
  <c r="AY1108" i="1"/>
  <c r="AY1109" i="1"/>
  <c r="AY1110" i="1"/>
  <c r="AY1111" i="1"/>
  <c r="AY1112" i="1"/>
  <c r="AY1113" i="1"/>
  <c r="AY1114" i="1"/>
  <c r="AY1115" i="1"/>
  <c r="AY1116" i="1"/>
  <c r="AY1117" i="1"/>
  <c r="AY1118" i="1"/>
  <c r="AY1119" i="1"/>
  <c r="AY1120" i="1"/>
  <c r="AY1121" i="1"/>
  <c r="AY1122" i="1"/>
  <c r="AY1123" i="1"/>
  <c r="AY1124" i="1"/>
  <c r="AY1125" i="1"/>
  <c r="AY1126" i="1"/>
  <c r="AY1127" i="1"/>
  <c r="AY1128" i="1"/>
  <c r="AY1129" i="1"/>
  <c r="AY1130" i="1"/>
  <c r="AY1131" i="1"/>
  <c r="AY1132" i="1"/>
  <c r="AY1133" i="1"/>
  <c r="AY1134" i="1"/>
  <c r="AY1135" i="1"/>
  <c r="AY1136" i="1"/>
  <c r="AY1137" i="1"/>
  <c r="AY1138" i="1"/>
  <c r="AY1139" i="1"/>
  <c r="AY1140" i="1"/>
  <c r="AY1141" i="1"/>
  <c r="AY1142" i="1"/>
  <c r="AY1143" i="1"/>
  <c r="AY1144" i="1"/>
  <c r="AY1145" i="1"/>
  <c r="AY1146" i="1"/>
  <c r="AY1147" i="1"/>
  <c r="AY1148" i="1"/>
  <c r="AY1149" i="1"/>
  <c r="AY1150" i="1"/>
  <c r="AY1151" i="1"/>
  <c r="AY1152" i="1"/>
  <c r="AY1153" i="1"/>
  <c r="AY1154" i="1"/>
  <c r="AY1155" i="1"/>
  <c r="AY1156" i="1"/>
  <c r="AY1157" i="1"/>
  <c r="AY1158" i="1"/>
  <c r="AY1159" i="1"/>
  <c r="AY1160" i="1"/>
  <c r="AY1161" i="1"/>
  <c r="AY1162" i="1"/>
  <c r="AY1163" i="1"/>
  <c r="AY1164" i="1"/>
  <c r="AY1165" i="1"/>
  <c r="AY1166" i="1"/>
  <c r="AY1167" i="1"/>
  <c r="AY1168" i="1"/>
  <c r="AY1169" i="1"/>
  <c r="AY1170" i="1"/>
  <c r="AY1171" i="1"/>
  <c r="AY1172" i="1"/>
  <c r="AY1173" i="1"/>
  <c r="AY1174" i="1"/>
  <c r="AY1175" i="1"/>
  <c r="AY1176" i="1"/>
  <c r="AY1177" i="1"/>
  <c r="AY1178" i="1"/>
  <c r="AY1179" i="1"/>
  <c r="AY1180" i="1"/>
  <c r="AY1181" i="1"/>
  <c r="AY1182" i="1"/>
  <c r="AY1183" i="1"/>
  <c r="AY1184" i="1"/>
  <c r="AY1185" i="1"/>
  <c r="AY1186" i="1"/>
  <c r="AY1187" i="1"/>
  <c r="AY1188" i="1"/>
  <c r="AY1189" i="1"/>
  <c r="AY1190" i="1"/>
  <c r="AY1191" i="1"/>
  <c r="AY1192" i="1"/>
  <c r="AY1193" i="1"/>
  <c r="AY1194" i="1"/>
  <c r="AY1195" i="1"/>
  <c r="AY1196" i="1"/>
  <c r="AY1197" i="1"/>
  <c r="AY1198" i="1"/>
  <c r="AY1199" i="1"/>
  <c r="AY1200" i="1"/>
  <c r="AY1201" i="1"/>
  <c r="AY1202" i="1"/>
  <c r="AY1203" i="1"/>
  <c r="AY1204" i="1"/>
  <c r="AY1205" i="1"/>
  <c r="AY1206" i="1"/>
  <c r="AY1207" i="1"/>
  <c r="AY1208" i="1"/>
  <c r="AY1209" i="1"/>
  <c r="AY1210" i="1"/>
  <c r="AY1211" i="1"/>
  <c r="AY1212" i="1"/>
  <c r="AY1213" i="1"/>
  <c r="AY1214" i="1"/>
  <c r="AY1215" i="1"/>
  <c r="AY1216" i="1"/>
  <c r="AY1217" i="1"/>
  <c r="AY1218" i="1"/>
  <c r="AY1219" i="1"/>
  <c r="AY1220" i="1"/>
  <c r="AY1221" i="1"/>
  <c r="AY1222" i="1"/>
  <c r="AY1223" i="1"/>
  <c r="AY1224" i="1"/>
  <c r="AY1225" i="1"/>
  <c r="AY1226" i="1"/>
  <c r="AY1227" i="1"/>
  <c r="AY1228" i="1"/>
  <c r="AY1229" i="1"/>
  <c r="AY1230" i="1"/>
  <c r="AY1231" i="1"/>
  <c r="AY1232" i="1"/>
  <c r="AY1233" i="1"/>
  <c r="AY1234" i="1"/>
  <c r="AY1235" i="1"/>
  <c r="AY1236" i="1"/>
  <c r="AY1237" i="1"/>
  <c r="AY1238" i="1"/>
  <c r="AY1239" i="1"/>
  <c r="AY1240" i="1"/>
  <c r="AY1241" i="1"/>
  <c r="AY1242" i="1"/>
  <c r="AY1243" i="1"/>
  <c r="AY1244" i="1"/>
  <c r="AY1245" i="1"/>
  <c r="AY1246" i="1"/>
  <c r="AY1247" i="1"/>
  <c r="AY1248" i="1"/>
  <c r="AY1249" i="1"/>
  <c r="AY1250" i="1"/>
  <c r="AY1251" i="1"/>
  <c r="AY1252" i="1"/>
  <c r="AY1253" i="1"/>
  <c r="AY1254" i="1"/>
  <c r="AY1255" i="1"/>
  <c r="AY1256" i="1"/>
  <c r="AY1257" i="1"/>
  <c r="AY1258" i="1"/>
  <c r="AY1259" i="1"/>
  <c r="AY1260" i="1"/>
  <c r="AY1261" i="1"/>
  <c r="AY1262" i="1"/>
  <c r="AY1263" i="1"/>
  <c r="AY1264" i="1"/>
  <c r="AY1265" i="1"/>
  <c r="AY1266" i="1"/>
  <c r="AY1267" i="1"/>
  <c r="AY1268" i="1"/>
  <c r="AY1269" i="1"/>
  <c r="AY1270" i="1"/>
  <c r="AY1271" i="1"/>
  <c r="AY1272" i="1"/>
  <c r="AY1273" i="1"/>
  <c r="AY1274" i="1"/>
  <c r="AY1275" i="1"/>
  <c r="AY1276" i="1"/>
  <c r="AY1277" i="1"/>
  <c r="AY1278" i="1"/>
  <c r="AY1279" i="1"/>
  <c r="AY1280" i="1"/>
  <c r="AY1281" i="1"/>
  <c r="AY1282" i="1"/>
  <c r="AY1283" i="1"/>
  <c r="AY1284" i="1"/>
  <c r="AY1285" i="1"/>
  <c r="AY1286" i="1"/>
  <c r="AY1287" i="1"/>
  <c r="AY1288" i="1"/>
  <c r="AY1289" i="1"/>
  <c r="AY1290" i="1"/>
  <c r="AY1291" i="1"/>
  <c r="AY1292" i="1"/>
  <c r="AY1293" i="1"/>
  <c r="AY1294" i="1"/>
  <c r="AY1295" i="1"/>
  <c r="AY1296" i="1"/>
  <c r="AY1297" i="1"/>
  <c r="AY1298" i="1"/>
  <c r="AY1299" i="1"/>
  <c r="AY1300" i="1"/>
  <c r="AY1301" i="1"/>
  <c r="AY1302" i="1"/>
  <c r="AY1303" i="1"/>
  <c r="AY1304" i="1"/>
  <c r="AY1305" i="1"/>
  <c r="AY1306" i="1"/>
  <c r="AY1307" i="1"/>
  <c r="AY1308" i="1"/>
  <c r="AY1309" i="1"/>
  <c r="AY1310" i="1"/>
  <c r="AY1311" i="1"/>
  <c r="AY1312" i="1"/>
  <c r="AY1313" i="1"/>
  <c r="AY1314" i="1"/>
  <c r="AY1315" i="1"/>
  <c r="AY1316" i="1"/>
  <c r="AY1317" i="1"/>
  <c r="AY1318" i="1"/>
  <c r="AY1319" i="1"/>
  <c r="AY1320" i="1"/>
  <c r="AY1321" i="1"/>
  <c r="AY1322" i="1"/>
  <c r="AY1323" i="1"/>
  <c r="AY1324" i="1"/>
  <c r="AY1325" i="1"/>
  <c r="AY1326" i="1"/>
  <c r="AY1327" i="1"/>
  <c r="AY1328" i="1"/>
  <c r="AY1329" i="1"/>
  <c r="AY1330" i="1"/>
  <c r="AY1331" i="1"/>
  <c r="AY1332" i="1"/>
  <c r="AY1333" i="1"/>
  <c r="AY1334" i="1"/>
  <c r="AY1335" i="1"/>
  <c r="AY1336" i="1"/>
  <c r="AY1337" i="1"/>
  <c r="AY1338" i="1"/>
  <c r="AY1339" i="1"/>
  <c r="AY1340" i="1"/>
  <c r="AY1341" i="1"/>
  <c r="AY1342" i="1"/>
  <c r="AY1343" i="1"/>
  <c r="AY1344" i="1"/>
  <c r="AY1345" i="1"/>
  <c r="AY1346" i="1"/>
  <c r="AY1347" i="1"/>
  <c r="AY1348" i="1"/>
  <c r="AY1349" i="1"/>
  <c r="AY1350" i="1"/>
  <c r="AY1351" i="1"/>
  <c r="AY1352" i="1"/>
  <c r="AY1353" i="1"/>
  <c r="AY1354" i="1"/>
  <c r="AY1355" i="1"/>
  <c r="AY1356" i="1"/>
  <c r="AY1357" i="1"/>
  <c r="AY1358" i="1"/>
  <c r="AY1359" i="1"/>
  <c r="AY1360" i="1"/>
  <c r="AY1361" i="1"/>
  <c r="AY1362" i="1"/>
  <c r="AY1363" i="1"/>
  <c r="AY1364" i="1"/>
  <c r="AY1365" i="1"/>
  <c r="AY1366" i="1"/>
  <c r="AY1367" i="1"/>
  <c r="AY1368" i="1"/>
  <c r="AY1369" i="1"/>
  <c r="AY1370" i="1"/>
  <c r="AY1371" i="1"/>
  <c r="AY1372" i="1"/>
  <c r="AY1373" i="1"/>
  <c r="AY1374" i="1"/>
  <c r="AY1375" i="1"/>
  <c r="AY1376" i="1"/>
  <c r="AY1377" i="1"/>
  <c r="AY1378" i="1"/>
  <c r="AY1379" i="1"/>
  <c r="AY1380" i="1"/>
  <c r="AY1381" i="1"/>
  <c r="AY1382" i="1"/>
  <c r="AY1383" i="1"/>
  <c r="AY1384" i="1"/>
  <c r="AY1385" i="1"/>
  <c r="AY1386" i="1"/>
  <c r="AY1387" i="1"/>
  <c r="AY1388" i="1"/>
  <c r="AY1389" i="1"/>
  <c r="AY1390" i="1"/>
  <c r="AY1391" i="1"/>
  <c r="AY1392" i="1"/>
  <c r="AY1393" i="1"/>
  <c r="AY1394" i="1"/>
  <c r="AY1395" i="1"/>
  <c r="AY1396" i="1"/>
  <c r="AY1397" i="1"/>
  <c r="AY1398" i="1"/>
  <c r="AY1399" i="1"/>
  <c r="AY1400" i="1"/>
  <c r="AY1401" i="1"/>
  <c r="AY1402" i="1"/>
  <c r="AY1403" i="1"/>
  <c r="AY1404" i="1"/>
  <c r="AY1405" i="1"/>
  <c r="AY1406" i="1"/>
  <c r="AY1407" i="1"/>
  <c r="AY1408" i="1"/>
  <c r="AY1409" i="1"/>
  <c r="AY1410" i="1"/>
  <c r="AY1411" i="1"/>
  <c r="AY1412" i="1"/>
  <c r="AY1413" i="1"/>
  <c r="AY1414" i="1"/>
  <c r="AY1415" i="1"/>
  <c r="AY1416" i="1"/>
  <c r="AY1417" i="1"/>
  <c r="AY1418" i="1"/>
  <c r="AY1419" i="1"/>
  <c r="AY1420" i="1"/>
  <c r="AY1421" i="1"/>
  <c r="AY1422" i="1"/>
  <c r="AY1423" i="1"/>
  <c r="AY1424" i="1"/>
  <c r="AY1425" i="1"/>
  <c r="AY1426" i="1"/>
  <c r="AY1427" i="1"/>
  <c r="AY1428" i="1"/>
  <c r="AY1429" i="1"/>
  <c r="AY1430" i="1"/>
  <c r="AY1431" i="1"/>
  <c r="AY1432" i="1"/>
  <c r="AY1433" i="1"/>
  <c r="AY1434" i="1"/>
  <c r="AY1435" i="1"/>
  <c r="AY1436" i="1"/>
  <c r="AY1437" i="1"/>
  <c r="AY1438" i="1"/>
  <c r="AY1439" i="1"/>
  <c r="AY1440" i="1"/>
  <c r="AY1441" i="1"/>
  <c r="AY1442" i="1"/>
  <c r="AY1443" i="1"/>
  <c r="AY1444" i="1"/>
  <c r="AY1445" i="1"/>
  <c r="AY1446" i="1"/>
  <c r="AY1447" i="1"/>
  <c r="AY1448" i="1"/>
  <c r="AY1449" i="1"/>
  <c r="AY1450" i="1"/>
  <c r="AY1451" i="1"/>
  <c r="AY1452" i="1"/>
  <c r="AY1453" i="1"/>
  <c r="AY1454" i="1"/>
  <c r="AY1455" i="1"/>
  <c r="AY1456" i="1"/>
  <c r="AY1457" i="1"/>
  <c r="AY1458" i="1"/>
  <c r="AY1459" i="1"/>
  <c r="AY1460" i="1"/>
  <c r="AY1461" i="1"/>
  <c r="AY1462" i="1"/>
  <c r="AY1463" i="1"/>
  <c r="AY1464" i="1"/>
  <c r="AY1465" i="1"/>
  <c r="AY1466" i="1"/>
  <c r="AY1467" i="1"/>
  <c r="AY1468" i="1"/>
  <c r="AY1469" i="1"/>
  <c r="AY1470" i="1"/>
  <c r="AY1471" i="1"/>
  <c r="AY1472" i="1"/>
  <c r="AY1473" i="1"/>
  <c r="AY1474" i="1"/>
  <c r="AY1475" i="1"/>
  <c r="AY1476" i="1"/>
  <c r="AY1477" i="1"/>
  <c r="AY1478" i="1"/>
  <c r="AY1479" i="1"/>
  <c r="AY1480" i="1"/>
  <c r="AY1481" i="1"/>
  <c r="AY1482" i="1"/>
  <c r="AY1483" i="1"/>
  <c r="AY1484" i="1"/>
  <c r="AY1485" i="1"/>
  <c r="AY1486" i="1"/>
  <c r="AY1487" i="1"/>
  <c r="AY1488" i="1"/>
  <c r="AY1489" i="1"/>
  <c r="AY1490" i="1"/>
  <c r="AY1491" i="1"/>
  <c r="AY1492" i="1"/>
  <c r="AY1493" i="1"/>
  <c r="AY1494" i="1"/>
  <c r="AY1495" i="1"/>
  <c r="AY1496" i="1"/>
  <c r="AY1497" i="1"/>
  <c r="AY1498" i="1"/>
  <c r="AY1499" i="1"/>
  <c r="AY1500" i="1"/>
  <c r="AY1501" i="1"/>
  <c r="AY1502" i="1"/>
  <c r="AY1503" i="1"/>
  <c r="AY1504" i="1"/>
  <c r="AY1505" i="1"/>
  <c r="AY1506" i="1"/>
  <c r="AY1507" i="1"/>
  <c r="AY1508" i="1"/>
  <c r="AY1509" i="1"/>
  <c r="AY1510" i="1"/>
  <c r="AY1511" i="1"/>
  <c r="AY1512" i="1"/>
  <c r="AY1513" i="1"/>
  <c r="AY1514" i="1"/>
  <c r="AY1515" i="1"/>
  <c r="AY1516" i="1"/>
  <c r="AY1517" i="1"/>
  <c r="AY1518" i="1"/>
  <c r="AY1519" i="1"/>
  <c r="AY1520" i="1"/>
  <c r="AY1521" i="1"/>
  <c r="AY1522" i="1"/>
  <c r="AY1523" i="1"/>
  <c r="AY1524" i="1"/>
  <c r="AY1525" i="1"/>
  <c r="AY1526" i="1"/>
  <c r="AY1527" i="1"/>
  <c r="AY1528" i="1"/>
  <c r="AY1529" i="1"/>
  <c r="AY1530" i="1"/>
  <c r="AY1531" i="1"/>
  <c r="AY1532" i="1"/>
  <c r="AY1533" i="1"/>
  <c r="AY1534" i="1"/>
  <c r="AY1535" i="1"/>
  <c r="AY1536" i="1"/>
  <c r="AY1537" i="1"/>
  <c r="AY1538" i="1"/>
  <c r="AY1539" i="1"/>
  <c r="AY1540" i="1"/>
  <c r="AY1541" i="1"/>
  <c r="AY1542" i="1"/>
  <c r="AY1543" i="1"/>
  <c r="AY1544" i="1"/>
  <c r="AY1545" i="1"/>
  <c r="AY1546" i="1"/>
  <c r="AY1547" i="1"/>
  <c r="AY1548" i="1"/>
  <c r="AY1549" i="1"/>
  <c r="AY1550" i="1"/>
  <c r="AY1551" i="1"/>
  <c r="AY1552" i="1"/>
  <c r="AY1553" i="1"/>
  <c r="AY1554" i="1"/>
  <c r="AY1555" i="1"/>
  <c r="AY1556" i="1"/>
  <c r="AY1557" i="1"/>
  <c r="AY1558" i="1"/>
  <c r="AY1559" i="1"/>
  <c r="AY1560" i="1"/>
  <c r="AY1561" i="1"/>
  <c r="AY1562" i="1"/>
  <c r="AY1563" i="1"/>
  <c r="AY1564" i="1"/>
  <c r="AY1565" i="1"/>
  <c r="AY1566" i="1"/>
  <c r="AY1567" i="1"/>
  <c r="AY1568" i="1"/>
  <c r="AY1569" i="1"/>
  <c r="AY1570" i="1"/>
  <c r="AY1571" i="1"/>
  <c r="AY1572" i="1"/>
  <c r="AY1573" i="1"/>
  <c r="AY1574" i="1"/>
  <c r="AY1575" i="1"/>
  <c r="AY1576" i="1"/>
  <c r="AY1577" i="1"/>
  <c r="AY1578" i="1"/>
  <c r="AY1579" i="1"/>
  <c r="AY1580" i="1"/>
  <c r="AY1581" i="1"/>
  <c r="AY1582" i="1"/>
  <c r="AY1583" i="1"/>
  <c r="AY1584" i="1"/>
  <c r="AY1585" i="1"/>
  <c r="AY1586" i="1"/>
  <c r="AY1587" i="1"/>
  <c r="AY1588" i="1"/>
  <c r="AY1589" i="1"/>
  <c r="AY1590" i="1"/>
  <c r="AY1591" i="1"/>
  <c r="AY1592" i="1"/>
  <c r="AY1593" i="1"/>
  <c r="AY1594" i="1"/>
  <c r="AY1595" i="1"/>
  <c r="AY1596" i="1"/>
  <c r="AY1597" i="1"/>
  <c r="AY1598" i="1"/>
  <c r="AY1599" i="1"/>
  <c r="AY1600" i="1"/>
  <c r="AY1601" i="1"/>
  <c r="AY1602" i="1"/>
  <c r="AY1603" i="1"/>
  <c r="AY1604" i="1"/>
  <c r="AY1605" i="1"/>
  <c r="AY1606" i="1"/>
  <c r="AY1607" i="1"/>
  <c r="AY1608" i="1"/>
  <c r="AY1609" i="1"/>
  <c r="AY1610" i="1"/>
  <c r="AY1611" i="1"/>
  <c r="AY1612" i="1"/>
  <c r="AY1613" i="1"/>
  <c r="AY1614" i="1"/>
  <c r="AY1615" i="1"/>
  <c r="AY1616" i="1"/>
  <c r="AY1617" i="1"/>
  <c r="AY1618" i="1"/>
  <c r="AY1619" i="1"/>
  <c r="AY1620" i="1"/>
  <c r="AY1621" i="1"/>
  <c r="AY1622" i="1"/>
  <c r="AY1623" i="1"/>
  <c r="AY1624" i="1"/>
  <c r="AY1625" i="1"/>
  <c r="AY1626" i="1"/>
  <c r="AY1627" i="1"/>
  <c r="AY1628" i="1"/>
  <c r="AY1629" i="1"/>
  <c r="AY1630" i="1"/>
  <c r="AY1631" i="1"/>
  <c r="AY1632" i="1"/>
  <c r="AY1633" i="1"/>
  <c r="AY1634" i="1"/>
  <c r="AY1635" i="1"/>
  <c r="AY1636" i="1"/>
  <c r="AY1637" i="1"/>
  <c r="AY1638" i="1"/>
  <c r="AY1639" i="1"/>
  <c r="AY1640" i="1"/>
  <c r="AY1641" i="1"/>
  <c r="AY1642" i="1"/>
  <c r="AY1643" i="1"/>
  <c r="AY1644" i="1"/>
  <c r="AY1645" i="1"/>
  <c r="AY1646" i="1"/>
  <c r="AY1647" i="1"/>
  <c r="AY1648" i="1"/>
  <c r="AY1649" i="1"/>
  <c r="AY1650" i="1"/>
  <c r="AY1651" i="1"/>
  <c r="AY1652" i="1"/>
  <c r="AY1653" i="1"/>
  <c r="AY1654" i="1"/>
  <c r="AY1655" i="1"/>
  <c r="AY1656" i="1"/>
  <c r="AY1657" i="1"/>
  <c r="AY1658" i="1"/>
  <c r="AY1659" i="1"/>
  <c r="AY1660" i="1"/>
  <c r="AY1661" i="1"/>
  <c r="AY1662" i="1"/>
  <c r="AY1663" i="1"/>
  <c r="AY1664" i="1"/>
  <c r="AY1665" i="1"/>
  <c r="AY1666" i="1"/>
  <c r="AY1667" i="1"/>
  <c r="AY1668" i="1"/>
  <c r="AY1669" i="1"/>
  <c r="AY1670" i="1"/>
  <c r="AY1671" i="1"/>
  <c r="AY1672" i="1"/>
  <c r="AY1673" i="1"/>
  <c r="AY1674" i="1"/>
  <c r="AY1675" i="1"/>
  <c r="AY1676" i="1"/>
  <c r="AY1677" i="1"/>
  <c r="AY1678" i="1"/>
  <c r="AY1679" i="1"/>
  <c r="AY1680" i="1"/>
  <c r="AY1681" i="1"/>
  <c r="AY1682" i="1"/>
  <c r="AY1683" i="1"/>
  <c r="AY1684" i="1"/>
  <c r="AY1685" i="1"/>
  <c r="AY1686" i="1"/>
  <c r="AY1687" i="1"/>
  <c r="AY1688" i="1"/>
  <c r="AY1689" i="1"/>
  <c r="AY1690" i="1"/>
  <c r="AY1691" i="1"/>
  <c r="AY1692" i="1"/>
  <c r="AY1693" i="1"/>
  <c r="AY1694" i="1"/>
  <c r="AY1695" i="1"/>
  <c r="AY1696" i="1"/>
  <c r="AY1697" i="1"/>
  <c r="AY1698" i="1"/>
  <c r="AY1699" i="1"/>
  <c r="AY1700" i="1"/>
  <c r="AY1701" i="1"/>
  <c r="AY1702" i="1"/>
  <c r="AY1703" i="1"/>
  <c r="AY1704" i="1"/>
  <c r="AY1705" i="1"/>
  <c r="AY1706" i="1"/>
  <c r="AY1707" i="1"/>
  <c r="AY1708" i="1"/>
  <c r="AY1709" i="1"/>
  <c r="AY1710" i="1"/>
  <c r="AY1711" i="1"/>
  <c r="AY1712" i="1"/>
  <c r="AY1713" i="1"/>
  <c r="AY1714" i="1"/>
  <c r="AY1715" i="1"/>
  <c r="AY1716" i="1"/>
  <c r="AY1717" i="1"/>
  <c r="AY1718" i="1"/>
  <c r="AY1719" i="1"/>
  <c r="AY1720" i="1"/>
  <c r="AY1721" i="1"/>
  <c r="AY1722" i="1"/>
  <c r="AY1723" i="1"/>
  <c r="AY1724" i="1"/>
  <c r="AY1725" i="1"/>
  <c r="AY1726" i="1"/>
  <c r="AY1727" i="1"/>
  <c r="AY1728" i="1"/>
  <c r="AY1729" i="1"/>
  <c r="AY1730" i="1"/>
  <c r="AY1731" i="1"/>
  <c r="AY1732" i="1"/>
  <c r="AY1733" i="1"/>
  <c r="AY1734" i="1"/>
  <c r="AY1735" i="1"/>
  <c r="AY1736" i="1"/>
  <c r="AY1737" i="1"/>
  <c r="AY1738" i="1"/>
  <c r="AY1739" i="1"/>
  <c r="AY1740" i="1"/>
  <c r="AY1741" i="1"/>
  <c r="AY1742" i="1"/>
  <c r="AY1743" i="1"/>
  <c r="AY1744" i="1"/>
  <c r="AY1745" i="1"/>
  <c r="AY1746" i="1"/>
  <c r="AY1747" i="1"/>
  <c r="AY4" i="1"/>
  <c r="AY5" i="1"/>
  <c r="AY6" i="1"/>
  <c r="AY7" i="1"/>
  <c r="AY8" i="1"/>
  <c r="AY9" i="1"/>
  <c r="AY10" i="1"/>
  <c r="AY11" i="1"/>
  <c r="AW5" i="1"/>
  <c r="AW6" i="1"/>
  <c r="AW7" i="1"/>
  <c r="AW8" i="1"/>
  <c r="AW9" i="1"/>
  <c r="AW10" i="1"/>
  <c r="AW11" i="1"/>
  <c r="AW12" i="1"/>
  <c r="AW13" i="1"/>
  <c r="AW14" i="1"/>
  <c r="AW15" i="1"/>
  <c r="AW16" i="1"/>
  <c r="AW17" i="1"/>
  <c r="AW18" i="1"/>
  <c r="AW19" i="1"/>
  <c r="AW20" i="1"/>
  <c r="AW21" i="1"/>
  <c r="AW22" i="1"/>
  <c r="AW23" i="1"/>
  <c r="AW24" i="1"/>
  <c r="AW25" i="1"/>
  <c r="AW26" i="1"/>
  <c r="AW27" i="1"/>
  <c r="AW28" i="1"/>
  <c r="AW29" i="1"/>
  <c r="AW30" i="1"/>
  <c r="AW31" i="1"/>
  <c r="AW32" i="1"/>
  <c r="AW33" i="1"/>
  <c r="AW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101" i="1"/>
  <c r="AW102" i="1"/>
  <c r="AW103" i="1"/>
  <c r="AW104" i="1"/>
  <c r="AW105" i="1"/>
  <c r="AW106" i="1"/>
  <c r="AW107" i="1"/>
  <c r="AW108" i="1"/>
  <c r="AW109" i="1"/>
  <c r="AW110" i="1"/>
  <c r="AW111" i="1"/>
  <c r="AW112" i="1"/>
  <c r="AW113" i="1"/>
  <c r="AW114" i="1"/>
  <c r="AW115" i="1"/>
  <c r="AW116" i="1"/>
  <c r="AW117" i="1"/>
  <c r="AW118" i="1"/>
  <c r="AW119" i="1"/>
  <c r="AW120" i="1"/>
  <c r="AW121" i="1"/>
  <c r="AW122" i="1"/>
  <c r="AW123" i="1"/>
  <c r="AW124" i="1"/>
  <c r="AW125" i="1"/>
  <c r="AW126" i="1"/>
  <c r="AW127" i="1"/>
  <c r="AW128" i="1"/>
  <c r="AW129" i="1"/>
  <c r="AW130" i="1"/>
  <c r="AW131" i="1"/>
  <c r="AW132" i="1"/>
  <c r="AW133" i="1"/>
  <c r="AW134" i="1"/>
  <c r="AW135" i="1"/>
  <c r="AW136" i="1"/>
  <c r="AW137" i="1"/>
  <c r="AW138" i="1"/>
  <c r="AW139" i="1"/>
  <c r="AW140" i="1"/>
  <c r="AW141" i="1"/>
  <c r="AW142" i="1"/>
  <c r="AW143" i="1"/>
  <c r="AW144" i="1"/>
  <c r="AW145" i="1"/>
  <c r="AW146" i="1"/>
  <c r="AW147" i="1"/>
  <c r="AW148" i="1"/>
  <c r="AW149" i="1"/>
  <c r="AW150" i="1"/>
  <c r="AW151" i="1"/>
  <c r="AW152" i="1"/>
  <c r="AW153" i="1"/>
  <c r="AW154" i="1"/>
  <c r="AW155" i="1"/>
  <c r="AW156" i="1"/>
  <c r="AW157" i="1"/>
  <c r="AW158" i="1"/>
  <c r="AW159" i="1"/>
  <c r="AW160" i="1"/>
  <c r="AW161" i="1"/>
  <c r="AW162" i="1"/>
  <c r="AW163" i="1"/>
  <c r="AW164" i="1"/>
  <c r="AW165" i="1"/>
  <c r="AW166" i="1"/>
  <c r="AW167" i="1"/>
  <c r="AW168" i="1"/>
  <c r="AW169" i="1"/>
  <c r="AW170" i="1"/>
  <c r="AW171" i="1"/>
  <c r="AW172" i="1"/>
  <c r="AW173" i="1"/>
  <c r="AW174" i="1"/>
  <c r="AW175" i="1"/>
  <c r="AW176" i="1"/>
  <c r="AW177" i="1"/>
  <c r="AW178" i="1"/>
  <c r="AW179" i="1"/>
  <c r="AW180" i="1"/>
  <c r="AW181" i="1"/>
  <c r="AW182" i="1"/>
  <c r="AW183" i="1"/>
  <c r="AW184" i="1"/>
  <c r="AW185" i="1"/>
  <c r="AW186" i="1"/>
  <c r="AW187" i="1"/>
  <c r="AW188" i="1"/>
  <c r="AW189" i="1"/>
  <c r="AW190" i="1"/>
  <c r="AW191" i="1"/>
  <c r="AW192" i="1"/>
  <c r="AW193" i="1"/>
  <c r="AW194" i="1"/>
  <c r="AW195" i="1"/>
  <c r="AW196" i="1"/>
  <c r="AW197" i="1"/>
  <c r="AW198" i="1"/>
  <c r="AW199" i="1"/>
  <c r="AW200" i="1"/>
  <c r="AW201" i="1"/>
  <c r="AW202" i="1"/>
  <c r="AW203" i="1"/>
  <c r="AW204" i="1"/>
  <c r="AW205" i="1"/>
  <c r="AW206" i="1"/>
  <c r="AW207" i="1"/>
  <c r="AW208" i="1"/>
  <c r="AW209" i="1"/>
  <c r="AW210" i="1"/>
  <c r="AW211" i="1"/>
  <c r="AW212" i="1"/>
  <c r="AW213" i="1"/>
  <c r="AW214" i="1"/>
  <c r="AW215" i="1"/>
  <c r="AW216" i="1"/>
  <c r="AW217" i="1"/>
  <c r="AW218" i="1"/>
  <c r="AW219" i="1"/>
  <c r="AW220" i="1"/>
  <c r="AW221" i="1"/>
  <c r="AW222" i="1"/>
  <c r="AW223" i="1"/>
  <c r="AW224" i="1"/>
  <c r="AW225" i="1"/>
  <c r="AW226" i="1"/>
  <c r="AW227" i="1"/>
  <c r="AW228" i="1"/>
  <c r="AW229" i="1"/>
  <c r="AW230" i="1"/>
  <c r="AW231" i="1"/>
  <c r="AW232" i="1"/>
  <c r="AW233" i="1"/>
  <c r="AW234" i="1"/>
  <c r="AW235" i="1"/>
  <c r="AW236" i="1"/>
  <c r="AW237" i="1"/>
  <c r="AW238" i="1"/>
  <c r="AW239" i="1"/>
  <c r="AW240" i="1"/>
  <c r="AW241" i="1"/>
  <c r="AW242" i="1"/>
  <c r="AW243" i="1"/>
  <c r="AW244" i="1"/>
  <c r="AW245" i="1"/>
  <c r="AW246" i="1"/>
  <c r="AW247" i="1"/>
  <c r="AW248" i="1"/>
  <c r="AW249" i="1"/>
  <c r="AW250" i="1"/>
  <c r="AW251" i="1"/>
  <c r="AW252" i="1"/>
  <c r="AW253" i="1"/>
  <c r="AW254" i="1"/>
  <c r="AW255" i="1"/>
  <c r="AW256" i="1"/>
  <c r="AW257" i="1"/>
  <c r="AW258" i="1"/>
  <c r="AW259" i="1"/>
  <c r="AW260" i="1"/>
  <c r="AW261" i="1"/>
  <c r="AW262" i="1"/>
  <c r="AW263" i="1"/>
  <c r="AW264" i="1"/>
  <c r="AW265" i="1"/>
  <c r="AW266" i="1"/>
  <c r="AW267" i="1"/>
  <c r="AW268" i="1"/>
  <c r="AW269" i="1"/>
  <c r="AW270" i="1"/>
  <c r="AW271" i="1"/>
  <c r="AW272" i="1"/>
  <c r="AW273" i="1"/>
  <c r="AW274" i="1"/>
  <c r="AW275" i="1"/>
  <c r="AW276" i="1"/>
  <c r="AW277" i="1"/>
  <c r="AW278" i="1"/>
  <c r="AW279" i="1"/>
  <c r="AW280" i="1"/>
  <c r="AW281" i="1"/>
  <c r="AW282" i="1"/>
  <c r="AW283" i="1"/>
  <c r="AW284" i="1"/>
  <c r="AW285" i="1"/>
  <c r="AW286" i="1"/>
  <c r="AW287" i="1"/>
  <c r="AW288" i="1"/>
  <c r="AW289" i="1"/>
  <c r="AW290" i="1"/>
  <c r="AW291" i="1"/>
  <c r="AW292" i="1"/>
  <c r="AW293" i="1"/>
  <c r="AW294" i="1"/>
  <c r="AW295" i="1"/>
  <c r="AW296" i="1"/>
  <c r="AW297" i="1"/>
  <c r="AW298" i="1"/>
  <c r="AW299" i="1"/>
  <c r="AW300" i="1"/>
  <c r="AW301" i="1"/>
  <c r="AW302" i="1"/>
  <c r="AW303" i="1"/>
  <c r="AW304" i="1"/>
  <c r="AW305" i="1"/>
  <c r="AW306" i="1"/>
  <c r="AW307" i="1"/>
  <c r="AW308" i="1"/>
  <c r="AW309" i="1"/>
  <c r="AW310" i="1"/>
  <c r="AW311" i="1"/>
  <c r="AW312" i="1"/>
  <c r="AW313" i="1"/>
  <c r="AW314" i="1"/>
  <c r="AW315" i="1"/>
  <c r="AW316" i="1"/>
  <c r="AW317" i="1"/>
  <c r="AW318" i="1"/>
  <c r="AW319" i="1"/>
  <c r="AW320" i="1"/>
  <c r="AW321" i="1"/>
  <c r="AW322" i="1"/>
  <c r="AW323" i="1"/>
  <c r="AW324" i="1"/>
  <c r="AW325" i="1"/>
  <c r="AW326" i="1"/>
  <c r="AW327" i="1"/>
  <c r="AW328" i="1"/>
  <c r="AW329" i="1"/>
  <c r="AW330" i="1"/>
  <c r="AW331" i="1"/>
  <c r="AW332" i="1"/>
  <c r="AW333" i="1"/>
  <c r="AW334" i="1"/>
  <c r="AW335" i="1"/>
  <c r="AW336" i="1"/>
  <c r="AW337" i="1"/>
  <c r="AW338" i="1"/>
  <c r="AW339" i="1"/>
  <c r="AW340" i="1"/>
  <c r="AW341" i="1"/>
  <c r="AW342" i="1"/>
  <c r="AW343" i="1"/>
  <c r="AW344" i="1"/>
  <c r="AW345" i="1"/>
  <c r="AW346" i="1"/>
  <c r="AW347" i="1"/>
  <c r="AW348" i="1"/>
  <c r="AW349" i="1"/>
  <c r="AW350" i="1"/>
  <c r="AW351" i="1"/>
  <c r="AW352" i="1"/>
  <c r="AW353" i="1"/>
  <c r="AW354" i="1"/>
  <c r="AW355" i="1"/>
  <c r="AW356" i="1"/>
  <c r="AW357" i="1"/>
  <c r="AW358" i="1"/>
  <c r="AW359" i="1"/>
  <c r="AW360" i="1"/>
  <c r="AW361" i="1"/>
  <c r="AW362" i="1"/>
  <c r="AW363" i="1"/>
  <c r="AW364" i="1"/>
  <c r="AW365" i="1"/>
  <c r="AW366" i="1"/>
  <c r="AW367" i="1"/>
  <c r="AW368" i="1"/>
  <c r="AW369" i="1"/>
  <c r="AW370" i="1"/>
  <c r="AW371" i="1"/>
  <c r="AW372" i="1"/>
  <c r="AW373" i="1"/>
  <c r="AW374" i="1"/>
  <c r="AW375" i="1"/>
  <c r="AW376" i="1"/>
  <c r="AW377" i="1"/>
  <c r="AW378" i="1"/>
  <c r="AW379" i="1"/>
  <c r="AW380" i="1"/>
  <c r="AW381" i="1"/>
  <c r="AW382" i="1"/>
  <c r="AW383" i="1"/>
  <c r="AW384" i="1"/>
  <c r="AW385" i="1"/>
  <c r="AW386" i="1"/>
  <c r="AW387" i="1"/>
  <c r="AW388" i="1"/>
  <c r="AW389" i="1"/>
  <c r="AW390" i="1"/>
  <c r="AW391" i="1"/>
  <c r="AW392" i="1"/>
  <c r="AW393" i="1"/>
  <c r="AW394" i="1"/>
  <c r="AW395" i="1"/>
  <c r="AW396" i="1"/>
  <c r="AW397" i="1"/>
  <c r="AW398" i="1"/>
  <c r="AW399" i="1"/>
  <c r="AW400" i="1"/>
  <c r="AW401" i="1"/>
  <c r="AW402" i="1"/>
  <c r="AW403" i="1"/>
  <c r="AW404" i="1"/>
  <c r="AW405" i="1"/>
  <c r="AW406" i="1"/>
  <c r="AW407" i="1"/>
  <c r="AW408" i="1"/>
  <c r="AW409" i="1"/>
  <c r="AW410" i="1"/>
  <c r="AW411" i="1"/>
  <c r="AW412" i="1"/>
  <c r="AW413" i="1"/>
  <c r="AW414" i="1"/>
  <c r="AW415" i="1"/>
  <c r="AW416" i="1"/>
  <c r="AW417" i="1"/>
  <c r="AW418" i="1"/>
  <c r="AW419" i="1"/>
  <c r="AW420" i="1"/>
  <c r="AW421" i="1"/>
  <c r="AW422" i="1"/>
  <c r="AW423" i="1"/>
  <c r="AW424" i="1"/>
  <c r="AW425" i="1"/>
  <c r="AW426" i="1"/>
  <c r="AW427" i="1"/>
  <c r="AW428" i="1"/>
  <c r="AW429" i="1"/>
  <c r="AW430" i="1"/>
  <c r="AW431" i="1"/>
  <c r="AW432" i="1"/>
  <c r="AW433" i="1"/>
  <c r="AW434" i="1"/>
  <c r="AW435" i="1"/>
  <c r="AW436" i="1"/>
  <c r="AW437" i="1"/>
  <c r="AW438" i="1"/>
  <c r="AW439" i="1"/>
  <c r="AW440" i="1"/>
  <c r="AW441" i="1"/>
  <c r="AW442" i="1"/>
  <c r="AW443" i="1"/>
  <c r="AW444" i="1"/>
  <c r="AW445" i="1"/>
  <c r="AW446" i="1"/>
  <c r="AW447" i="1"/>
  <c r="AW448" i="1"/>
  <c r="AW449" i="1"/>
  <c r="AW450" i="1"/>
  <c r="AW451" i="1"/>
  <c r="AW452" i="1"/>
  <c r="AW453" i="1"/>
  <c r="AW454" i="1"/>
  <c r="AW455" i="1"/>
  <c r="AW456" i="1"/>
  <c r="AW457" i="1"/>
  <c r="AW458" i="1"/>
  <c r="AW459" i="1"/>
  <c r="AW460" i="1"/>
  <c r="AW461" i="1"/>
  <c r="AW462" i="1"/>
  <c r="AW463" i="1"/>
  <c r="AW464" i="1"/>
  <c r="AW465" i="1"/>
  <c r="AW466" i="1"/>
  <c r="AW467" i="1"/>
  <c r="AW468" i="1"/>
  <c r="AW469" i="1"/>
  <c r="AW470" i="1"/>
  <c r="AW471" i="1"/>
  <c r="AW472" i="1"/>
  <c r="AW473" i="1"/>
  <c r="AW474" i="1"/>
  <c r="AW475" i="1"/>
  <c r="AW476" i="1"/>
  <c r="AW477" i="1"/>
  <c r="AW478" i="1"/>
  <c r="AW479" i="1"/>
  <c r="AW480" i="1"/>
  <c r="AW481" i="1"/>
  <c r="AW482" i="1"/>
  <c r="AW483" i="1"/>
  <c r="AW484" i="1"/>
  <c r="AW485" i="1"/>
  <c r="AW486" i="1"/>
  <c r="AW487" i="1"/>
  <c r="AW488" i="1"/>
  <c r="AW489" i="1"/>
  <c r="AW490" i="1"/>
  <c r="AW491" i="1"/>
  <c r="AW492" i="1"/>
  <c r="AW493" i="1"/>
  <c r="AW494" i="1"/>
  <c r="AW495" i="1"/>
  <c r="AW496" i="1"/>
  <c r="AW497" i="1"/>
  <c r="AW498" i="1"/>
  <c r="AW499" i="1"/>
  <c r="AW500" i="1"/>
  <c r="AW501" i="1"/>
  <c r="AW502" i="1"/>
  <c r="AW503" i="1"/>
  <c r="AW504" i="1"/>
  <c r="AW505" i="1"/>
  <c r="AW506" i="1"/>
  <c r="AW507" i="1"/>
  <c r="AW508" i="1"/>
  <c r="AW509" i="1"/>
  <c r="AW510" i="1"/>
  <c r="AW511" i="1"/>
  <c r="AW512" i="1"/>
  <c r="AW513" i="1"/>
  <c r="AW514" i="1"/>
  <c r="AW515" i="1"/>
  <c r="AW516" i="1"/>
  <c r="AW517" i="1"/>
  <c r="AW518" i="1"/>
  <c r="AW519" i="1"/>
  <c r="AW520" i="1"/>
  <c r="AW521" i="1"/>
  <c r="AW522" i="1"/>
  <c r="AW523" i="1"/>
  <c r="AW524" i="1"/>
  <c r="AW525" i="1"/>
  <c r="AW526" i="1"/>
  <c r="AW527" i="1"/>
  <c r="AW528" i="1"/>
  <c r="AW529" i="1"/>
  <c r="AW530" i="1"/>
  <c r="AW531" i="1"/>
  <c r="AW532" i="1"/>
  <c r="AW533" i="1"/>
  <c r="AW534" i="1"/>
  <c r="AW535" i="1"/>
  <c r="AW536" i="1"/>
  <c r="AW537" i="1"/>
  <c r="AW538" i="1"/>
  <c r="AW539" i="1"/>
  <c r="AW540" i="1"/>
  <c r="AW541" i="1"/>
  <c r="AW542" i="1"/>
  <c r="AW543" i="1"/>
  <c r="AW544" i="1"/>
  <c r="AW545" i="1"/>
  <c r="AW546" i="1"/>
  <c r="AW547" i="1"/>
  <c r="AW548" i="1"/>
  <c r="AW549" i="1"/>
  <c r="AW550" i="1"/>
  <c r="AW551" i="1"/>
  <c r="AW552" i="1"/>
  <c r="AW553" i="1"/>
  <c r="AW554" i="1"/>
  <c r="AW555" i="1"/>
  <c r="AW556" i="1"/>
  <c r="AW557" i="1"/>
  <c r="AW558" i="1"/>
  <c r="AW559" i="1"/>
  <c r="AW560" i="1"/>
  <c r="AW561" i="1"/>
  <c r="AW562" i="1"/>
  <c r="AW563" i="1"/>
  <c r="AW564" i="1"/>
  <c r="AW565" i="1"/>
  <c r="AW566" i="1"/>
  <c r="AW567" i="1"/>
  <c r="AW568" i="1"/>
  <c r="AW569" i="1"/>
  <c r="AW570" i="1"/>
  <c r="AW571" i="1"/>
  <c r="AW572" i="1"/>
  <c r="AW573" i="1"/>
  <c r="AW574" i="1"/>
  <c r="AW575" i="1"/>
  <c r="AW576" i="1"/>
  <c r="AW577" i="1"/>
  <c r="AW578" i="1"/>
  <c r="AW579" i="1"/>
  <c r="AW580" i="1"/>
  <c r="AW581" i="1"/>
  <c r="AW582" i="1"/>
  <c r="AW583" i="1"/>
  <c r="AW584" i="1"/>
  <c r="AW585" i="1"/>
  <c r="AW586" i="1"/>
  <c r="AW587" i="1"/>
  <c r="AW588" i="1"/>
  <c r="AW589" i="1"/>
  <c r="AW590" i="1"/>
  <c r="AW591" i="1"/>
  <c r="AW592" i="1"/>
  <c r="AW593" i="1"/>
  <c r="AW594" i="1"/>
  <c r="AW595" i="1"/>
  <c r="AW596" i="1"/>
  <c r="AW597" i="1"/>
  <c r="AW598" i="1"/>
  <c r="AW599" i="1"/>
  <c r="AW600" i="1"/>
  <c r="AW601" i="1"/>
  <c r="AW602" i="1"/>
  <c r="AW603" i="1"/>
  <c r="AW604" i="1"/>
  <c r="AW605" i="1"/>
  <c r="AW606" i="1"/>
  <c r="AW607" i="1"/>
  <c r="AW608" i="1"/>
  <c r="AW609" i="1"/>
  <c r="AW610" i="1"/>
  <c r="AW611" i="1"/>
  <c r="AW612" i="1"/>
  <c r="AW613" i="1"/>
  <c r="AW614" i="1"/>
  <c r="AW615" i="1"/>
  <c r="AW616" i="1"/>
  <c r="AW617" i="1"/>
  <c r="AW618" i="1"/>
  <c r="AW619" i="1"/>
  <c r="AW620" i="1"/>
  <c r="AW621" i="1"/>
  <c r="AW622" i="1"/>
  <c r="AW623" i="1"/>
  <c r="AW624" i="1"/>
  <c r="AW625" i="1"/>
  <c r="AW626" i="1"/>
  <c r="AW627" i="1"/>
  <c r="AW628" i="1"/>
  <c r="AW629" i="1"/>
  <c r="AW630" i="1"/>
  <c r="AW631" i="1"/>
  <c r="AW632" i="1"/>
  <c r="AW633" i="1"/>
  <c r="AW634" i="1"/>
  <c r="AW635" i="1"/>
  <c r="AW636" i="1"/>
  <c r="AW637" i="1"/>
  <c r="AW638" i="1"/>
  <c r="AW639" i="1"/>
  <c r="AW640" i="1"/>
  <c r="AW641" i="1"/>
  <c r="AW642" i="1"/>
  <c r="AW643" i="1"/>
  <c r="AW644" i="1"/>
  <c r="AW645" i="1"/>
  <c r="AW646" i="1"/>
  <c r="AW647" i="1"/>
  <c r="AW648" i="1"/>
  <c r="AW649" i="1"/>
  <c r="AW650" i="1"/>
  <c r="AW651" i="1"/>
  <c r="AW652" i="1"/>
  <c r="AW653" i="1"/>
  <c r="AW654" i="1"/>
  <c r="AW655" i="1"/>
  <c r="AW656" i="1"/>
  <c r="AW657" i="1"/>
  <c r="AW658" i="1"/>
  <c r="AW659" i="1"/>
  <c r="AW660" i="1"/>
  <c r="AW661" i="1"/>
  <c r="AW662" i="1"/>
  <c r="AW663" i="1"/>
  <c r="AW664" i="1"/>
  <c r="AW665" i="1"/>
  <c r="AW666" i="1"/>
  <c r="AW667" i="1"/>
  <c r="AW668" i="1"/>
  <c r="AW669" i="1"/>
  <c r="AW670" i="1"/>
  <c r="AW671" i="1"/>
  <c r="AW672" i="1"/>
  <c r="AW673" i="1"/>
  <c r="AW674" i="1"/>
  <c r="AW675" i="1"/>
  <c r="AW676" i="1"/>
  <c r="AW677" i="1"/>
  <c r="AW678" i="1"/>
  <c r="AW679" i="1"/>
  <c r="AW680" i="1"/>
  <c r="AW681" i="1"/>
  <c r="AW682" i="1"/>
  <c r="AW683" i="1"/>
  <c r="AW684" i="1"/>
  <c r="AW685" i="1"/>
  <c r="AW686" i="1"/>
  <c r="AW687" i="1"/>
  <c r="AW688" i="1"/>
  <c r="AW689" i="1"/>
  <c r="AW690" i="1"/>
  <c r="AW691" i="1"/>
  <c r="AW692" i="1"/>
  <c r="AW693" i="1"/>
  <c r="AW694" i="1"/>
  <c r="AW695" i="1"/>
  <c r="AW696" i="1"/>
  <c r="AW697" i="1"/>
  <c r="AW698" i="1"/>
  <c r="AW699" i="1"/>
  <c r="AW700" i="1"/>
  <c r="AW701" i="1"/>
  <c r="AW702" i="1"/>
  <c r="AW703" i="1"/>
  <c r="AW704" i="1"/>
  <c r="AW705" i="1"/>
  <c r="AW706" i="1"/>
  <c r="AW707" i="1"/>
  <c r="AW708" i="1"/>
  <c r="AW709" i="1"/>
  <c r="AW710" i="1"/>
  <c r="AW711" i="1"/>
  <c r="AW712" i="1"/>
  <c r="AW713" i="1"/>
  <c r="AW714" i="1"/>
  <c r="AW715" i="1"/>
  <c r="AW716" i="1"/>
  <c r="AW717" i="1"/>
  <c r="AW718" i="1"/>
  <c r="AW719" i="1"/>
  <c r="AW720" i="1"/>
  <c r="AW721" i="1"/>
  <c r="AW722" i="1"/>
  <c r="AW723" i="1"/>
  <c r="AW724" i="1"/>
  <c r="AW725" i="1"/>
  <c r="AW726" i="1"/>
  <c r="AW727" i="1"/>
  <c r="AW728" i="1"/>
  <c r="AW729" i="1"/>
  <c r="AW730" i="1"/>
  <c r="AW731" i="1"/>
  <c r="AW732" i="1"/>
  <c r="AW733" i="1"/>
  <c r="AW734" i="1"/>
  <c r="AW735" i="1"/>
  <c r="AW736" i="1"/>
  <c r="AW737" i="1"/>
  <c r="AW738" i="1"/>
  <c r="AW739" i="1"/>
  <c r="AW740" i="1"/>
  <c r="AW741" i="1"/>
  <c r="AW742" i="1"/>
  <c r="AW743" i="1"/>
  <c r="AW744" i="1"/>
  <c r="AW745" i="1"/>
  <c r="AW746" i="1"/>
  <c r="AW747" i="1"/>
  <c r="AW748" i="1"/>
  <c r="AW749" i="1"/>
  <c r="AW750" i="1"/>
  <c r="AW751" i="1"/>
  <c r="AW752" i="1"/>
  <c r="AW753" i="1"/>
  <c r="AW754" i="1"/>
  <c r="AW755" i="1"/>
  <c r="AW756" i="1"/>
  <c r="AW757" i="1"/>
  <c r="AW758" i="1"/>
  <c r="AW759" i="1"/>
  <c r="AW760" i="1"/>
  <c r="AW761" i="1"/>
  <c r="AW762" i="1"/>
  <c r="AW763" i="1"/>
  <c r="AW764" i="1"/>
  <c r="AW765" i="1"/>
  <c r="AW766" i="1"/>
  <c r="AW767" i="1"/>
  <c r="AW768" i="1"/>
  <c r="AW769" i="1"/>
  <c r="AW770" i="1"/>
  <c r="AW771" i="1"/>
  <c r="AW772" i="1"/>
  <c r="AW773" i="1"/>
  <c r="AW774" i="1"/>
  <c r="AW775" i="1"/>
  <c r="AW776" i="1"/>
  <c r="AW777" i="1"/>
  <c r="AW778" i="1"/>
  <c r="AW779" i="1"/>
  <c r="AW780" i="1"/>
  <c r="AW781" i="1"/>
  <c r="AW782" i="1"/>
  <c r="AW783" i="1"/>
  <c r="AW784" i="1"/>
  <c r="AW785" i="1"/>
  <c r="AW786" i="1"/>
  <c r="AW787" i="1"/>
  <c r="AW788" i="1"/>
  <c r="AW789" i="1"/>
  <c r="AW790" i="1"/>
  <c r="AW791" i="1"/>
  <c r="AW792" i="1"/>
  <c r="AW793" i="1"/>
  <c r="AW794" i="1"/>
  <c r="AW795" i="1"/>
  <c r="AW796" i="1"/>
  <c r="AW797" i="1"/>
  <c r="AW798" i="1"/>
  <c r="AW799" i="1"/>
  <c r="AW800" i="1"/>
  <c r="AW801" i="1"/>
  <c r="AW802" i="1"/>
  <c r="AW803" i="1"/>
  <c r="AW804" i="1"/>
  <c r="AW805" i="1"/>
  <c r="AW806" i="1"/>
  <c r="AW807" i="1"/>
  <c r="AW808" i="1"/>
  <c r="AW809" i="1"/>
  <c r="AW810" i="1"/>
  <c r="AW811" i="1"/>
  <c r="AW812" i="1"/>
  <c r="AW813" i="1"/>
  <c r="AW814" i="1"/>
  <c r="AW815" i="1"/>
  <c r="AW816" i="1"/>
  <c r="AW817" i="1"/>
  <c r="AW818" i="1"/>
  <c r="AW819" i="1"/>
  <c r="AW820" i="1"/>
  <c r="AW821" i="1"/>
  <c r="AW822" i="1"/>
  <c r="AW823" i="1"/>
  <c r="AW824" i="1"/>
  <c r="AW825" i="1"/>
  <c r="AW826" i="1"/>
  <c r="AW827" i="1"/>
  <c r="AW828" i="1"/>
  <c r="AW829" i="1"/>
  <c r="AW830" i="1"/>
  <c r="AW831" i="1"/>
  <c r="AW832" i="1"/>
  <c r="AW833" i="1"/>
  <c r="AW834" i="1"/>
  <c r="AW835" i="1"/>
  <c r="AW836" i="1"/>
  <c r="AW837" i="1"/>
  <c r="AW838" i="1"/>
  <c r="AW839" i="1"/>
  <c r="AW840" i="1"/>
  <c r="AW841" i="1"/>
  <c r="AW842" i="1"/>
  <c r="AW843" i="1"/>
  <c r="AW844" i="1"/>
  <c r="AW845" i="1"/>
  <c r="AW846" i="1"/>
  <c r="AW847" i="1"/>
  <c r="AW848" i="1"/>
  <c r="AW849" i="1"/>
  <c r="AW850" i="1"/>
  <c r="AW851" i="1"/>
  <c r="AW852" i="1"/>
  <c r="AW853" i="1"/>
  <c r="AW854" i="1"/>
  <c r="AW855" i="1"/>
  <c r="AW856" i="1"/>
  <c r="AW857" i="1"/>
  <c r="AW858" i="1"/>
  <c r="AW859" i="1"/>
  <c r="AW860" i="1"/>
  <c r="AW861" i="1"/>
  <c r="AW862" i="1"/>
  <c r="AW863" i="1"/>
  <c r="AW864" i="1"/>
  <c r="AW865" i="1"/>
  <c r="AW866" i="1"/>
  <c r="AW867" i="1"/>
  <c r="AW868" i="1"/>
  <c r="AW869" i="1"/>
  <c r="AW870" i="1"/>
  <c r="AW871" i="1"/>
  <c r="AW872" i="1"/>
  <c r="AW873" i="1"/>
  <c r="AW874" i="1"/>
  <c r="AW875" i="1"/>
  <c r="AW876" i="1"/>
  <c r="AW877" i="1"/>
  <c r="AW878" i="1"/>
  <c r="AW879" i="1"/>
  <c r="AW880" i="1"/>
  <c r="AW881" i="1"/>
  <c r="AW882" i="1"/>
  <c r="AW883" i="1"/>
  <c r="AW884" i="1"/>
  <c r="AW885" i="1"/>
  <c r="AW886" i="1"/>
  <c r="AW887" i="1"/>
  <c r="AW888" i="1"/>
  <c r="AW889" i="1"/>
  <c r="AW890" i="1"/>
  <c r="AW891" i="1"/>
  <c r="AW892" i="1"/>
  <c r="AW893" i="1"/>
  <c r="AW894" i="1"/>
  <c r="AW895" i="1"/>
  <c r="AW896" i="1"/>
  <c r="AW897" i="1"/>
  <c r="AW898" i="1"/>
  <c r="AW899" i="1"/>
  <c r="AW900" i="1"/>
  <c r="AW901" i="1"/>
  <c r="AW902" i="1"/>
  <c r="AW903" i="1"/>
  <c r="AW904" i="1"/>
  <c r="AW905" i="1"/>
  <c r="AW906" i="1"/>
  <c r="AW907" i="1"/>
  <c r="AW908" i="1"/>
  <c r="AW909" i="1"/>
  <c r="AW910" i="1"/>
  <c r="AW911" i="1"/>
  <c r="AW912" i="1"/>
  <c r="AW913" i="1"/>
  <c r="AW914" i="1"/>
  <c r="AW915" i="1"/>
  <c r="AW916" i="1"/>
  <c r="AW917" i="1"/>
  <c r="AW918" i="1"/>
  <c r="AW919" i="1"/>
  <c r="AW920" i="1"/>
  <c r="AW921" i="1"/>
  <c r="AW922" i="1"/>
  <c r="AW923" i="1"/>
  <c r="AW924" i="1"/>
  <c r="AW925" i="1"/>
  <c r="AW926" i="1"/>
  <c r="AW927" i="1"/>
  <c r="AW928" i="1"/>
  <c r="AW929" i="1"/>
  <c r="AW930" i="1"/>
  <c r="AW931" i="1"/>
  <c r="AW932" i="1"/>
  <c r="AW933" i="1"/>
  <c r="AW934" i="1"/>
  <c r="AW935" i="1"/>
  <c r="AW936" i="1"/>
  <c r="AW937" i="1"/>
  <c r="AW938" i="1"/>
  <c r="AW939" i="1"/>
  <c r="AW940" i="1"/>
  <c r="AW941" i="1"/>
  <c r="AW942" i="1"/>
  <c r="AW943" i="1"/>
  <c r="AW944" i="1"/>
  <c r="AW945" i="1"/>
  <c r="AW946" i="1"/>
  <c r="AW947" i="1"/>
  <c r="AW948" i="1"/>
  <c r="AW949" i="1"/>
  <c r="AW950" i="1"/>
  <c r="AW951" i="1"/>
  <c r="AW952" i="1"/>
  <c r="AW953" i="1"/>
  <c r="AW954" i="1"/>
  <c r="AW955" i="1"/>
  <c r="AW956" i="1"/>
  <c r="AW957" i="1"/>
  <c r="AW958" i="1"/>
  <c r="AW959" i="1"/>
  <c r="AW960" i="1"/>
  <c r="AW961" i="1"/>
  <c r="AW962" i="1"/>
  <c r="AW963" i="1"/>
  <c r="AW964" i="1"/>
  <c r="AW965" i="1"/>
  <c r="AW966" i="1"/>
  <c r="AW967" i="1"/>
  <c r="AW968" i="1"/>
  <c r="AW969" i="1"/>
  <c r="AW970" i="1"/>
  <c r="AW971" i="1"/>
  <c r="AW972" i="1"/>
  <c r="AW973" i="1"/>
  <c r="AW974" i="1"/>
  <c r="AW975" i="1"/>
  <c r="AW976" i="1"/>
  <c r="AW977" i="1"/>
  <c r="AW978" i="1"/>
  <c r="AW979" i="1"/>
  <c r="AW980" i="1"/>
  <c r="AW981" i="1"/>
  <c r="AW982" i="1"/>
  <c r="AW983" i="1"/>
  <c r="AW984" i="1"/>
  <c r="AW985" i="1"/>
  <c r="AW986" i="1"/>
  <c r="AW987" i="1"/>
  <c r="AW988" i="1"/>
  <c r="AW989" i="1"/>
  <c r="AW990" i="1"/>
  <c r="AW991" i="1"/>
  <c r="AW992" i="1"/>
  <c r="AW993" i="1"/>
  <c r="AW994" i="1"/>
  <c r="AW995" i="1"/>
  <c r="AW996" i="1"/>
  <c r="AW997" i="1"/>
  <c r="AW998" i="1"/>
  <c r="AW999" i="1"/>
  <c r="AW1000" i="1"/>
  <c r="AW1001" i="1"/>
  <c r="AW1002" i="1"/>
  <c r="AW1003" i="1"/>
  <c r="AW1004" i="1"/>
  <c r="AW1005" i="1"/>
  <c r="AW1006" i="1"/>
  <c r="AW1007" i="1"/>
  <c r="AW1008" i="1"/>
  <c r="AW1009" i="1"/>
  <c r="AW1010" i="1"/>
  <c r="AW1011" i="1"/>
  <c r="AW1012" i="1"/>
  <c r="AW1013" i="1"/>
  <c r="AW1014" i="1"/>
  <c r="AW1015" i="1"/>
  <c r="AW1016" i="1"/>
  <c r="AW1017" i="1"/>
  <c r="AW1018" i="1"/>
  <c r="AW1019" i="1"/>
  <c r="AW1020" i="1"/>
  <c r="AW1021" i="1"/>
  <c r="AW1022" i="1"/>
  <c r="AW1023" i="1"/>
  <c r="AW1024" i="1"/>
  <c r="AW1025" i="1"/>
  <c r="AW1026" i="1"/>
  <c r="AW1027" i="1"/>
  <c r="AW1028" i="1"/>
  <c r="AW1029" i="1"/>
  <c r="AW1030" i="1"/>
  <c r="AW1031" i="1"/>
  <c r="AW1032" i="1"/>
  <c r="AW1033" i="1"/>
  <c r="AW1034" i="1"/>
  <c r="AW1035" i="1"/>
  <c r="AW1036" i="1"/>
  <c r="AW1037" i="1"/>
  <c r="AW1038" i="1"/>
  <c r="AW1039" i="1"/>
  <c r="AW1040" i="1"/>
  <c r="AW1041" i="1"/>
  <c r="AW1042" i="1"/>
  <c r="AW1043" i="1"/>
  <c r="AW1044" i="1"/>
  <c r="AW1045" i="1"/>
  <c r="AW1046" i="1"/>
  <c r="AW1047" i="1"/>
  <c r="AW1048" i="1"/>
  <c r="AW1049" i="1"/>
  <c r="AW1050" i="1"/>
  <c r="AW1051" i="1"/>
  <c r="AW1052" i="1"/>
  <c r="AW1053" i="1"/>
  <c r="AW1054" i="1"/>
  <c r="AW1055" i="1"/>
  <c r="AW1056" i="1"/>
  <c r="AW1057" i="1"/>
  <c r="AW1058" i="1"/>
  <c r="AW1059" i="1"/>
  <c r="AW1060" i="1"/>
  <c r="AW1061" i="1"/>
  <c r="AW1062" i="1"/>
  <c r="AW1063" i="1"/>
  <c r="AW1064" i="1"/>
  <c r="AW1065" i="1"/>
  <c r="AW1066" i="1"/>
  <c r="AW1067" i="1"/>
  <c r="AW1068" i="1"/>
  <c r="AW1069" i="1"/>
  <c r="AW1070" i="1"/>
  <c r="AW1071" i="1"/>
  <c r="AW1072" i="1"/>
  <c r="AW1073" i="1"/>
  <c r="AW1074" i="1"/>
  <c r="AW1075" i="1"/>
  <c r="AW1076" i="1"/>
  <c r="AW1077" i="1"/>
  <c r="AW1078" i="1"/>
  <c r="AW1079" i="1"/>
  <c r="AW1080" i="1"/>
  <c r="AW1081" i="1"/>
  <c r="AW1082" i="1"/>
  <c r="AW1083" i="1"/>
  <c r="AW1084" i="1"/>
  <c r="AW1085" i="1"/>
  <c r="AW1086" i="1"/>
  <c r="AW1087" i="1"/>
  <c r="AW1088" i="1"/>
  <c r="AW1089" i="1"/>
  <c r="AW1090" i="1"/>
  <c r="AW1091" i="1"/>
  <c r="AW1092" i="1"/>
  <c r="AW1093" i="1"/>
  <c r="AW1094" i="1"/>
  <c r="AW1095" i="1"/>
  <c r="AW1096" i="1"/>
  <c r="AW1097" i="1"/>
  <c r="AW1098" i="1"/>
  <c r="AW1099" i="1"/>
  <c r="AW1100" i="1"/>
  <c r="AW1101" i="1"/>
  <c r="AW1102" i="1"/>
  <c r="AW1103" i="1"/>
  <c r="AW1104" i="1"/>
  <c r="AW1105" i="1"/>
  <c r="AW1106" i="1"/>
  <c r="AW1107" i="1"/>
  <c r="AW1108" i="1"/>
  <c r="AW1109" i="1"/>
  <c r="AW1110" i="1"/>
  <c r="AW1111" i="1"/>
  <c r="AW1112" i="1"/>
  <c r="AW1113" i="1"/>
  <c r="AW1114" i="1"/>
  <c r="AW1115" i="1"/>
  <c r="AW1116" i="1"/>
  <c r="AW1117" i="1"/>
  <c r="AW1118" i="1"/>
  <c r="AW1119" i="1"/>
  <c r="AW1120" i="1"/>
  <c r="AW1121" i="1"/>
  <c r="AW1122" i="1"/>
  <c r="AW1123" i="1"/>
  <c r="AW1124" i="1"/>
  <c r="AW1125" i="1"/>
  <c r="AW1126" i="1"/>
  <c r="AW1127" i="1"/>
  <c r="AW1128" i="1"/>
  <c r="AW1129" i="1"/>
  <c r="AW1130" i="1"/>
  <c r="AW1131" i="1"/>
  <c r="AW1132" i="1"/>
  <c r="AW1133" i="1"/>
  <c r="AW1134" i="1"/>
  <c r="AW1135" i="1"/>
  <c r="AW1136" i="1"/>
  <c r="AW1137" i="1"/>
  <c r="AW1138" i="1"/>
  <c r="AW1139" i="1"/>
  <c r="AW1140" i="1"/>
  <c r="AW1141" i="1"/>
  <c r="AW1142" i="1"/>
  <c r="AW1143" i="1"/>
  <c r="AW1144" i="1"/>
  <c r="AW1145" i="1"/>
  <c r="AW1146" i="1"/>
  <c r="AW1147" i="1"/>
  <c r="AW1148" i="1"/>
  <c r="AW1149" i="1"/>
  <c r="AW1150" i="1"/>
  <c r="AW1151" i="1"/>
  <c r="AW1152" i="1"/>
  <c r="AW1153" i="1"/>
  <c r="AW1154" i="1"/>
  <c r="AW1155" i="1"/>
  <c r="AW1156" i="1"/>
  <c r="AW1157" i="1"/>
  <c r="AW1158" i="1"/>
  <c r="AW1159" i="1"/>
  <c r="AW1160" i="1"/>
  <c r="AW1161" i="1"/>
  <c r="AW1162" i="1"/>
  <c r="AW1163" i="1"/>
  <c r="AW1164" i="1"/>
  <c r="AW1165" i="1"/>
  <c r="AW1166" i="1"/>
  <c r="AW1167" i="1"/>
  <c r="AW1168" i="1"/>
  <c r="AW1169" i="1"/>
  <c r="AW1170" i="1"/>
  <c r="AW1171" i="1"/>
  <c r="AW1172" i="1"/>
  <c r="AW1173" i="1"/>
  <c r="AW1174" i="1"/>
  <c r="AW1175" i="1"/>
  <c r="AW1176" i="1"/>
  <c r="AW1177" i="1"/>
  <c r="AW1178" i="1"/>
  <c r="AW1179" i="1"/>
  <c r="AW1180" i="1"/>
  <c r="AW1181" i="1"/>
  <c r="AW1182" i="1"/>
  <c r="AW1183" i="1"/>
  <c r="AW1184" i="1"/>
  <c r="AW1185" i="1"/>
  <c r="AW1186" i="1"/>
  <c r="AW1187" i="1"/>
  <c r="AW1188" i="1"/>
  <c r="AW1189" i="1"/>
  <c r="AW1190" i="1"/>
  <c r="AW1191" i="1"/>
  <c r="AW1192" i="1"/>
  <c r="AW1193" i="1"/>
  <c r="AW1194" i="1"/>
  <c r="AW1195" i="1"/>
  <c r="AW1196" i="1"/>
  <c r="AW1197" i="1"/>
  <c r="AW1198" i="1"/>
  <c r="AW1199" i="1"/>
  <c r="AW1200" i="1"/>
  <c r="AW1201" i="1"/>
  <c r="AW1202" i="1"/>
  <c r="AW1203" i="1"/>
  <c r="AW1204" i="1"/>
  <c r="AW1205" i="1"/>
  <c r="AW1206" i="1"/>
  <c r="AW1207" i="1"/>
  <c r="AW1208" i="1"/>
  <c r="AW1209" i="1"/>
  <c r="AW1210" i="1"/>
  <c r="AW1211" i="1"/>
  <c r="AW1212" i="1"/>
  <c r="AW1213" i="1"/>
  <c r="AW1214" i="1"/>
  <c r="AW1215" i="1"/>
  <c r="AW1216" i="1"/>
  <c r="AW1217" i="1"/>
  <c r="AW1218" i="1"/>
  <c r="AW1219" i="1"/>
  <c r="AW1220" i="1"/>
  <c r="AW1221" i="1"/>
  <c r="AW1222" i="1"/>
  <c r="AW1223" i="1"/>
  <c r="AW1224" i="1"/>
  <c r="AW1225" i="1"/>
  <c r="AW1226" i="1"/>
  <c r="AW1227" i="1"/>
  <c r="AW1228" i="1"/>
  <c r="AW1229" i="1"/>
  <c r="AW1230" i="1"/>
  <c r="AW1231" i="1"/>
  <c r="AW1232" i="1"/>
  <c r="AW1233" i="1"/>
  <c r="AW1234" i="1"/>
  <c r="AW1235" i="1"/>
  <c r="AW1236" i="1"/>
  <c r="AW1237" i="1"/>
  <c r="AW1238" i="1"/>
  <c r="AW1239" i="1"/>
  <c r="AW1240" i="1"/>
  <c r="AW1241" i="1"/>
  <c r="AW1242" i="1"/>
  <c r="AW1243" i="1"/>
  <c r="AW1244" i="1"/>
  <c r="AW1245" i="1"/>
  <c r="AW1246" i="1"/>
  <c r="AW1247" i="1"/>
  <c r="AW1248" i="1"/>
  <c r="AW1249" i="1"/>
  <c r="AW1250" i="1"/>
  <c r="AW1251" i="1"/>
  <c r="AW1252" i="1"/>
  <c r="AW1253" i="1"/>
  <c r="AW1254" i="1"/>
  <c r="AW1255" i="1"/>
  <c r="AW1256" i="1"/>
  <c r="AW1257" i="1"/>
  <c r="AW1258" i="1"/>
  <c r="AW1259" i="1"/>
  <c r="AW1260" i="1"/>
  <c r="AW1261" i="1"/>
  <c r="AW1262" i="1"/>
  <c r="AW1263" i="1"/>
  <c r="AW1264" i="1"/>
  <c r="AW1265" i="1"/>
  <c r="AW1266" i="1"/>
  <c r="AW1267" i="1"/>
  <c r="AW1268" i="1"/>
  <c r="AW1269" i="1"/>
  <c r="AW1270" i="1"/>
  <c r="AW1271" i="1"/>
  <c r="AW1272" i="1"/>
  <c r="AW1273" i="1"/>
  <c r="AW1274" i="1"/>
  <c r="AW1275" i="1"/>
  <c r="AW1276" i="1"/>
  <c r="AW1277" i="1"/>
  <c r="AW1278" i="1"/>
  <c r="AW1279" i="1"/>
  <c r="AW1280" i="1"/>
  <c r="AW1281" i="1"/>
  <c r="AW1282" i="1"/>
  <c r="AW1283" i="1"/>
  <c r="AW1284" i="1"/>
  <c r="AW1285" i="1"/>
  <c r="AW1286" i="1"/>
  <c r="AW1287" i="1"/>
  <c r="AW1288" i="1"/>
  <c r="AW1289" i="1"/>
  <c r="AW1290" i="1"/>
  <c r="AW1291" i="1"/>
  <c r="AW1292" i="1"/>
  <c r="AW1293" i="1"/>
  <c r="AW1294" i="1"/>
  <c r="AW1295" i="1"/>
  <c r="AW1296" i="1"/>
  <c r="AW1297" i="1"/>
  <c r="AW1298" i="1"/>
  <c r="AW1299" i="1"/>
  <c r="AW1300" i="1"/>
  <c r="AW1301" i="1"/>
  <c r="AW1302" i="1"/>
  <c r="AW1303" i="1"/>
  <c r="AW1304" i="1"/>
  <c r="AW1305" i="1"/>
  <c r="AW1306" i="1"/>
  <c r="AW1307" i="1"/>
  <c r="AW1308" i="1"/>
  <c r="AW1309" i="1"/>
  <c r="AW1310" i="1"/>
  <c r="AW1311" i="1"/>
  <c r="AW1312" i="1"/>
  <c r="AW1313" i="1"/>
  <c r="AW1314" i="1"/>
  <c r="AW1315" i="1"/>
  <c r="AW1316" i="1"/>
  <c r="AW1317" i="1"/>
  <c r="AW1318" i="1"/>
  <c r="AW1319" i="1"/>
  <c r="AW1320" i="1"/>
  <c r="AW1321" i="1"/>
  <c r="AW1322" i="1"/>
  <c r="AW1323" i="1"/>
  <c r="AW1324" i="1"/>
  <c r="AW1325" i="1"/>
  <c r="AW1326" i="1"/>
  <c r="AW1327" i="1"/>
  <c r="AW1328" i="1"/>
  <c r="AW1329" i="1"/>
  <c r="AW1330" i="1"/>
  <c r="AW1331" i="1"/>
  <c r="AW1332" i="1"/>
  <c r="AW1333" i="1"/>
  <c r="AW1334" i="1"/>
  <c r="AW1335" i="1"/>
  <c r="AW1336" i="1"/>
  <c r="AW1337" i="1"/>
  <c r="AW1338" i="1"/>
  <c r="AW1339" i="1"/>
  <c r="AW1340" i="1"/>
  <c r="AW1341" i="1"/>
  <c r="AW1342" i="1"/>
  <c r="AW1343" i="1"/>
  <c r="AW1344" i="1"/>
  <c r="AW1345" i="1"/>
  <c r="AW1346" i="1"/>
  <c r="AW1347" i="1"/>
  <c r="AW1348" i="1"/>
  <c r="AW1349" i="1"/>
  <c r="AW1350" i="1"/>
  <c r="AW1351" i="1"/>
  <c r="AW1352" i="1"/>
  <c r="AW1353" i="1"/>
  <c r="AW1354" i="1"/>
  <c r="AW1355" i="1"/>
  <c r="AW1356" i="1"/>
  <c r="AW1357" i="1"/>
  <c r="AW1358" i="1"/>
  <c r="AW1359" i="1"/>
  <c r="AW1360" i="1"/>
  <c r="AW1361" i="1"/>
  <c r="AW1362" i="1"/>
  <c r="AW1363" i="1"/>
  <c r="AW1364" i="1"/>
  <c r="AW1365" i="1"/>
  <c r="AW1366" i="1"/>
  <c r="AW1367" i="1"/>
  <c r="AW1368" i="1"/>
  <c r="AW1369" i="1"/>
  <c r="AW1370" i="1"/>
  <c r="AW1371" i="1"/>
  <c r="AW1372" i="1"/>
  <c r="AW1373" i="1"/>
  <c r="AW1374" i="1"/>
  <c r="AW1375" i="1"/>
  <c r="AW1376" i="1"/>
  <c r="AW1377" i="1"/>
  <c r="AW1378" i="1"/>
  <c r="AW1379" i="1"/>
  <c r="AW1380" i="1"/>
  <c r="AW1381" i="1"/>
  <c r="AW1382" i="1"/>
  <c r="AW1383" i="1"/>
  <c r="AW1384" i="1"/>
  <c r="AW1385" i="1"/>
  <c r="AW1386" i="1"/>
  <c r="AW1387" i="1"/>
  <c r="AW1388" i="1"/>
  <c r="AW1389" i="1"/>
  <c r="AW1390" i="1"/>
  <c r="AW1391" i="1"/>
  <c r="AW1392" i="1"/>
  <c r="AW1393" i="1"/>
  <c r="AW1394" i="1"/>
  <c r="AW1395" i="1"/>
  <c r="AW1396" i="1"/>
  <c r="AW1397" i="1"/>
  <c r="AW1398" i="1"/>
  <c r="AW1399" i="1"/>
  <c r="AW1400" i="1"/>
  <c r="AW1401" i="1"/>
  <c r="AW1402" i="1"/>
  <c r="AW1403" i="1"/>
  <c r="AW1404" i="1"/>
  <c r="AW1405" i="1"/>
  <c r="AW1406" i="1"/>
  <c r="AW1407" i="1"/>
  <c r="AW1408" i="1"/>
  <c r="AW1409" i="1"/>
  <c r="AW1410" i="1"/>
  <c r="AW1411" i="1"/>
  <c r="AW1412" i="1"/>
  <c r="AW1413" i="1"/>
  <c r="AW1414" i="1"/>
  <c r="AW1415" i="1"/>
  <c r="AW1416" i="1"/>
  <c r="AW1417" i="1"/>
  <c r="AW1418" i="1"/>
  <c r="AW1419" i="1"/>
  <c r="AW1420" i="1"/>
  <c r="AW1421" i="1"/>
  <c r="AW1422" i="1"/>
  <c r="AW1423" i="1"/>
  <c r="AW1424" i="1"/>
  <c r="AW1425" i="1"/>
  <c r="AW1426" i="1"/>
  <c r="AW1427" i="1"/>
  <c r="AW1428" i="1"/>
  <c r="AW1429" i="1"/>
  <c r="AW1430" i="1"/>
  <c r="AW1431" i="1"/>
  <c r="AW1432" i="1"/>
  <c r="AW1433" i="1"/>
  <c r="AW1434" i="1"/>
  <c r="AW1435" i="1"/>
  <c r="AW1436" i="1"/>
  <c r="AW1437" i="1"/>
  <c r="AW1438" i="1"/>
  <c r="AW1439" i="1"/>
  <c r="AW1440" i="1"/>
  <c r="AW1441" i="1"/>
  <c r="AW1442" i="1"/>
  <c r="AW1443" i="1"/>
  <c r="AW1444" i="1"/>
  <c r="AW1445" i="1"/>
  <c r="AW1446" i="1"/>
  <c r="AW1447" i="1"/>
  <c r="AW1448" i="1"/>
  <c r="AW1449" i="1"/>
  <c r="AW1450" i="1"/>
  <c r="AW1451" i="1"/>
  <c r="AW1452" i="1"/>
  <c r="AW1453" i="1"/>
  <c r="AW1454" i="1"/>
  <c r="AW1455" i="1"/>
  <c r="AW1456" i="1"/>
  <c r="AW1457" i="1"/>
  <c r="AW1458" i="1"/>
  <c r="AW1459" i="1"/>
  <c r="AW1460" i="1"/>
  <c r="AW1461" i="1"/>
  <c r="AW1462" i="1"/>
  <c r="AW1463" i="1"/>
  <c r="AW1464" i="1"/>
  <c r="AW1465" i="1"/>
  <c r="AW1466" i="1"/>
  <c r="AW1467" i="1"/>
  <c r="AW1468" i="1"/>
  <c r="AW1469" i="1"/>
  <c r="AW1470" i="1"/>
  <c r="AW1471" i="1"/>
  <c r="AW1472" i="1"/>
  <c r="AW1473" i="1"/>
  <c r="AW1474" i="1"/>
  <c r="AW1475" i="1"/>
  <c r="AW1476" i="1"/>
  <c r="AW1477" i="1"/>
  <c r="AW1478" i="1"/>
  <c r="AW1479" i="1"/>
  <c r="AW1480" i="1"/>
  <c r="AW1481" i="1"/>
  <c r="AW1482" i="1"/>
  <c r="AW1483" i="1"/>
  <c r="AW1484" i="1"/>
  <c r="AW1485" i="1"/>
  <c r="AW1486" i="1"/>
  <c r="AW1487" i="1"/>
  <c r="AW1488" i="1"/>
  <c r="AW1489" i="1"/>
  <c r="AW1490" i="1"/>
  <c r="AW1491" i="1"/>
  <c r="AW1492" i="1"/>
  <c r="AW1493" i="1"/>
  <c r="AW1494" i="1"/>
  <c r="AW1495" i="1"/>
  <c r="AW1496" i="1"/>
  <c r="AW1497" i="1"/>
  <c r="AW1498" i="1"/>
  <c r="AW1499" i="1"/>
  <c r="AW1500" i="1"/>
  <c r="AW1501" i="1"/>
  <c r="AW1502" i="1"/>
  <c r="AW1503" i="1"/>
  <c r="AW1504" i="1"/>
  <c r="AW1505" i="1"/>
  <c r="AW1506" i="1"/>
  <c r="AW1507" i="1"/>
  <c r="AW1508" i="1"/>
  <c r="AW1509" i="1"/>
  <c r="AW1510" i="1"/>
  <c r="AW1511" i="1"/>
  <c r="AW1512" i="1"/>
  <c r="AW1513" i="1"/>
  <c r="AW1514" i="1"/>
  <c r="AW1515" i="1"/>
  <c r="AW1516" i="1"/>
  <c r="AW1517" i="1"/>
  <c r="AW1518" i="1"/>
  <c r="AW1519" i="1"/>
  <c r="AW1520" i="1"/>
  <c r="AW1521" i="1"/>
  <c r="AW1522" i="1"/>
  <c r="AW1523" i="1"/>
  <c r="AW1524" i="1"/>
  <c r="AW1525" i="1"/>
  <c r="AW1526" i="1"/>
  <c r="AW1527" i="1"/>
  <c r="AW1528" i="1"/>
  <c r="AW1529" i="1"/>
  <c r="AW1530" i="1"/>
  <c r="AW1531" i="1"/>
  <c r="AW1532" i="1"/>
  <c r="AW1533" i="1"/>
  <c r="AW1534" i="1"/>
  <c r="AW1535" i="1"/>
  <c r="AW1536" i="1"/>
  <c r="AW1537" i="1"/>
  <c r="AW1538" i="1"/>
  <c r="AW1539" i="1"/>
  <c r="AW1540" i="1"/>
  <c r="AW1541" i="1"/>
  <c r="AW1542" i="1"/>
  <c r="AW1543" i="1"/>
  <c r="AW1544" i="1"/>
  <c r="AW1545" i="1"/>
  <c r="AW1546" i="1"/>
  <c r="AW1547" i="1"/>
  <c r="AW1548" i="1"/>
  <c r="AW1549" i="1"/>
  <c r="AW1550" i="1"/>
  <c r="AW1551" i="1"/>
  <c r="AW1552" i="1"/>
  <c r="AW1553" i="1"/>
  <c r="AW1554" i="1"/>
  <c r="AW1555" i="1"/>
  <c r="AW1556" i="1"/>
  <c r="AW1557" i="1"/>
  <c r="AW1558" i="1"/>
  <c r="AW1559" i="1"/>
  <c r="AW1560" i="1"/>
  <c r="AW1561" i="1"/>
  <c r="AW1562" i="1"/>
  <c r="AW1563" i="1"/>
  <c r="AW1564" i="1"/>
  <c r="AW1565" i="1"/>
  <c r="AW1566" i="1"/>
  <c r="AW1567" i="1"/>
  <c r="AW1568" i="1"/>
  <c r="AW1569" i="1"/>
  <c r="AW1570" i="1"/>
  <c r="AW1571" i="1"/>
  <c r="AW1572" i="1"/>
  <c r="AW1573" i="1"/>
  <c r="AW1574" i="1"/>
  <c r="AW1575" i="1"/>
  <c r="AW1576" i="1"/>
  <c r="AW1577" i="1"/>
  <c r="AW1578" i="1"/>
  <c r="AW1579" i="1"/>
  <c r="AW1580" i="1"/>
  <c r="AW1581" i="1"/>
  <c r="AW1582" i="1"/>
  <c r="AW1583" i="1"/>
  <c r="AW1584" i="1"/>
  <c r="AW1585" i="1"/>
  <c r="AW1586" i="1"/>
  <c r="AW1587" i="1"/>
  <c r="AW1588" i="1"/>
  <c r="AW1589" i="1"/>
  <c r="AW1590" i="1"/>
  <c r="AW1591" i="1"/>
  <c r="AW1592" i="1"/>
  <c r="AW1593" i="1"/>
  <c r="AW1594" i="1"/>
  <c r="AW1595" i="1"/>
  <c r="AW1596" i="1"/>
  <c r="AW1597" i="1"/>
  <c r="AW1598" i="1"/>
  <c r="AW1599" i="1"/>
  <c r="AW1600" i="1"/>
  <c r="AW1601" i="1"/>
  <c r="AW1602" i="1"/>
  <c r="AW1603" i="1"/>
  <c r="AW1604" i="1"/>
  <c r="AW1605" i="1"/>
  <c r="AW1606" i="1"/>
  <c r="AW1607" i="1"/>
  <c r="AW1608" i="1"/>
  <c r="AW1609" i="1"/>
  <c r="AW1610" i="1"/>
  <c r="AW1611" i="1"/>
  <c r="AW1612" i="1"/>
  <c r="AW1613" i="1"/>
  <c r="AW1614" i="1"/>
  <c r="AW1615" i="1"/>
  <c r="AW1616" i="1"/>
  <c r="AW1617" i="1"/>
  <c r="AW1618" i="1"/>
  <c r="AW1619" i="1"/>
  <c r="AW1620" i="1"/>
  <c r="AW1621" i="1"/>
  <c r="AW1622" i="1"/>
  <c r="AW1623" i="1"/>
  <c r="AW1624" i="1"/>
  <c r="AW1625" i="1"/>
  <c r="AW1626" i="1"/>
  <c r="AW1627" i="1"/>
  <c r="AW1628" i="1"/>
  <c r="AW1629" i="1"/>
  <c r="AW1630" i="1"/>
  <c r="AW1631" i="1"/>
  <c r="AW1632" i="1"/>
  <c r="AW1633" i="1"/>
  <c r="AW1634" i="1"/>
  <c r="AW1635" i="1"/>
  <c r="AW1636" i="1"/>
  <c r="AW1637" i="1"/>
  <c r="AW1638" i="1"/>
  <c r="AW1639" i="1"/>
  <c r="AW1640" i="1"/>
  <c r="AW1641" i="1"/>
  <c r="AW1642" i="1"/>
  <c r="AW1643" i="1"/>
  <c r="AW1644" i="1"/>
  <c r="AW1645" i="1"/>
  <c r="AW1646" i="1"/>
  <c r="AW1647" i="1"/>
  <c r="AW1648" i="1"/>
  <c r="AW1649" i="1"/>
  <c r="AW1650" i="1"/>
  <c r="AW1651" i="1"/>
  <c r="AW1652" i="1"/>
  <c r="AW1653" i="1"/>
  <c r="AW1654" i="1"/>
  <c r="AW1655" i="1"/>
  <c r="AW1656" i="1"/>
  <c r="AW1657" i="1"/>
  <c r="AW1658" i="1"/>
  <c r="AW1659" i="1"/>
  <c r="AW1660" i="1"/>
  <c r="AW1661" i="1"/>
  <c r="AW1662" i="1"/>
  <c r="AW1663" i="1"/>
  <c r="AW1664" i="1"/>
  <c r="AW1665" i="1"/>
  <c r="AW1666" i="1"/>
  <c r="AW1667" i="1"/>
  <c r="AW1668" i="1"/>
  <c r="AW1669" i="1"/>
  <c r="AW1670" i="1"/>
  <c r="AW1671" i="1"/>
  <c r="AW1672" i="1"/>
  <c r="AW1673" i="1"/>
  <c r="AW1674" i="1"/>
  <c r="AW1675" i="1"/>
  <c r="AW1676" i="1"/>
  <c r="AW1677" i="1"/>
  <c r="AW1678" i="1"/>
  <c r="AW1679" i="1"/>
  <c r="AW1680" i="1"/>
  <c r="AW1681" i="1"/>
  <c r="AW1682" i="1"/>
  <c r="AW1683" i="1"/>
  <c r="AW1684" i="1"/>
  <c r="AW1685" i="1"/>
  <c r="AW1686" i="1"/>
  <c r="AW1687" i="1"/>
  <c r="AW1688" i="1"/>
  <c r="AW1689" i="1"/>
  <c r="AW1690" i="1"/>
  <c r="AW1691" i="1"/>
  <c r="AW1692" i="1"/>
  <c r="AW1693" i="1"/>
  <c r="AW1694" i="1"/>
  <c r="AW1695" i="1"/>
  <c r="AW1696" i="1"/>
  <c r="AW1697" i="1"/>
  <c r="AW1698" i="1"/>
  <c r="AW1699" i="1"/>
  <c r="AW1700" i="1"/>
  <c r="AW1701" i="1"/>
  <c r="AW1702" i="1"/>
  <c r="AW1703" i="1"/>
  <c r="AW1704" i="1"/>
  <c r="AW1705" i="1"/>
  <c r="AW1706" i="1"/>
  <c r="AW1707" i="1"/>
  <c r="AW1708" i="1"/>
  <c r="AW1709" i="1"/>
  <c r="AW1710" i="1"/>
  <c r="AW1711" i="1"/>
  <c r="AW1712" i="1"/>
  <c r="AW1713" i="1"/>
  <c r="AW1714" i="1"/>
  <c r="AW1715" i="1"/>
  <c r="AW1716" i="1"/>
  <c r="AW1717" i="1"/>
  <c r="AW1718" i="1"/>
  <c r="AW1719" i="1"/>
  <c r="AW1720" i="1"/>
  <c r="AW1721" i="1"/>
  <c r="AW1722" i="1"/>
  <c r="AW1723" i="1"/>
  <c r="AW1724" i="1"/>
  <c r="AW1725" i="1"/>
  <c r="AW1726" i="1"/>
  <c r="AW1727" i="1"/>
  <c r="AW1728" i="1"/>
  <c r="AW1729" i="1"/>
  <c r="AW1730" i="1"/>
  <c r="AW1731" i="1"/>
  <c r="AW1732" i="1"/>
  <c r="AW1733" i="1"/>
  <c r="AW1734" i="1"/>
  <c r="AW1735" i="1"/>
  <c r="AW1736" i="1"/>
  <c r="AW1737" i="1"/>
  <c r="AW1738" i="1"/>
  <c r="AW1739" i="1"/>
  <c r="AW1740" i="1"/>
  <c r="AW1741" i="1"/>
  <c r="AW1742" i="1"/>
  <c r="AW1743" i="1"/>
  <c r="AW1744" i="1"/>
  <c r="AW1745" i="1"/>
  <c r="AW1746" i="1"/>
  <c r="AW1747" i="1"/>
  <c r="AW1748" i="1"/>
  <c r="AW1749" i="1"/>
  <c r="AW1750" i="1"/>
  <c r="AU4" i="1"/>
  <c r="AU5" i="1"/>
  <c r="AU6" i="1"/>
  <c r="AU7" i="1"/>
  <c r="AU8" i="1"/>
  <c r="AU9" i="1"/>
  <c r="AU10" i="1"/>
  <c r="AU11" i="1"/>
  <c r="AU12" i="1"/>
  <c r="AU13" i="1"/>
  <c r="AU14" i="1"/>
  <c r="AU15" i="1"/>
  <c r="AU16" i="1"/>
  <c r="AU17" i="1"/>
  <c r="AU18" i="1"/>
  <c r="AU19" i="1"/>
  <c r="AU20" i="1"/>
  <c r="AU21" i="1"/>
  <c r="AU22" i="1"/>
  <c r="AU23" i="1"/>
  <c r="AU24" i="1"/>
  <c r="AU25" i="1"/>
  <c r="AU26" i="1"/>
  <c r="AU27" i="1"/>
  <c r="AU28" i="1"/>
  <c r="AU29" i="1"/>
  <c r="AU30" i="1"/>
  <c r="AU31" i="1"/>
  <c r="AU32" i="1"/>
  <c r="AU33" i="1"/>
  <c r="AU34" i="1"/>
  <c r="AU35" i="1"/>
  <c r="AU36" i="1"/>
  <c r="AU37" i="1"/>
  <c r="AU38" i="1"/>
  <c r="AU39" i="1"/>
  <c r="AU40" i="1"/>
  <c r="AU41" i="1"/>
  <c r="AU42" i="1"/>
  <c r="AU43" i="1"/>
  <c r="AU44" i="1"/>
  <c r="AU45" i="1"/>
  <c r="AU46" i="1"/>
  <c r="AU47" i="1"/>
  <c r="AU48" i="1"/>
  <c r="AU49" i="1"/>
  <c r="AU50" i="1"/>
  <c r="AU51" i="1"/>
  <c r="AU52" i="1"/>
  <c r="AU53" i="1"/>
  <c r="AU54" i="1"/>
  <c r="AU55" i="1"/>
  <c r="AU56" i="1"/>
  <c r="AU57" i="1"/>
  <c r="AU58" i="1"/>
  <c r="AU59" i="1"/>
  <c r="AU60" i="1"/>
  <c r="AU61" i="1"/>
  <c r="AU62" i="1"/>
  <c r="AU63" i="1"/>
  <c r="AU64" i="1"/>
  <c r="AU65" i="1"/>
  <c r="AU66" i="1"/>
  <c r="AU67" i="1"/>
  <c r="AU68" i="1"/>
  <c r="AU69" i="1"/>
  <c r="AU70" i="1"/>
  <c r="AU71" i="1"/>
  <c r="AU72" i="1"/>
  <c r="AU73" i="1"/>
  <c r="AU74" i="1"/>
  <c r="AU75" i="1"/>
  <c r="AU76" i="1"/>
  <c r="AU77" i="1"/>
  <c r="AU78" i="1"/>
  <c r="AU79" i="1"/>
  <c r="AU80" i="1"/>
  <c r="AU81" i="1"/>
  <c r="AU82" i="1"/>
  <c r="AU83" i="1"/>
  <c r="AU84" i="1"/>
  <c r="AU85" i="1"/>
  <c r="AU86" i="1"/>
  <c r="AU87" i="1"/>
  <c r="AU88" i="1"/>
  <c r="AU89" i="1"/>
  <c r="AU90" i="1"/>
  <c r="AU91" i="1"/>
  <c r="AU92" i="1"/>
  <c r="AU93" i="1"/>
  <c r="AU94" i="1"/>
  <c r="AU95" i="1"/>
  <c r="AU96" i="1"/>
  <c r="AU97" i="1"/>
  <c r="AU98" i="1"/>
  <c r="AU99" i="1"/>
  <c r="AU100" i="1"/>
  <c r="AU101" i="1"/>
  <c r="AU102" i="1"/>
  <c r="AU103" i="1"/>
  <c r="AU104" i="1"/>
  <c r="AU105" i="1"/>
  <c r="AU106" i="1"/>
  <c r="AU107" i="1"/>
  <c r="AU108" i="1"/>
  <c r="AU109" i="1"/>
  <c r="AU110" i="1"/>
  <c r="AU111" i="1"/>
  <c r="AU112" i="1"/>
  <c r="AU113" i="1"/>
  <c r="AU114" i="1"/>
  <c r="AU115" i="1"/>
  <c r="AU116" i="1"/>
  <c r="AU117" i="1"/>
  <c r="AU118" i="1"/>
  <c r="AU119" i="1"/>
  <c r="AU120" i="1"/>
  <c r="AU121" i="1"/>
  <c r="AU122" i="1"/>
  <c r="AU123" i="1"/>
  <c r="AU124" i="1"/>
  <c r="AU125" i="1"/>
  <c r="AU126" i="1"/>
  <c r="AU127" i="1"/>
  <c r="AU128" i="1"/>
  <c r="AU129" i="1"/>
  <c r="AU130" i="1"/>
  <c r="AU131" i="1"/>
  <c r="AU132" i="1"/>
  <c r="AU133" i="1"/>
  <c r="AU134" i="1"/>
  <c r="AU135" i="1"/>
  <c r="AU136" i="1"/>
  <c r="AU137" i="1"/>
  <c r="AU138" i="1"/>
  <c r="AU139" i="1"/>
  <c r="AU140" i="1"/>
  <c r="AU141" i="1"/>
  <c r="AU142" i="1"/>
  <c r="AU143" i="1"/>
  <c r="AU144" i="1"/>
  <c r="AU145" i="1"/>
  <c r="AU146" i="1"/>
  <c r="AU147" i="1"/>
  <c r="AU148" i="1"/>
  <c r="AU149" i="1"/>
  <c r="AU150" i="1"/>
  <c r="AU151" i="1"/>
  <c r="AU152" i="1"/>
  <c r="AU153" i="1"/>
  <c r="AU154" i="1"/>
  <c r="AU155" i="1"/>
  <c r="AU156" i="1"/>
  <c r="AU157" i="1"/>
  <c r="AU158" i="1"/>
  <c r="AU159" i="1"/>
  <c r="AU160" i="1"/>
  <c r="AU161" i="1"/>
  <c r="AU162" i="1"/>
  <c r="AU163" i="1"/>
  <c r="AU164" i="1"/>
  <c r="AU165" i="1"/>
  <c r="AU166" i="1"/>
  <c r="AU167" i="1"/>
  <c r="AU168" i="1"/>
  <c r="AU169" i="1"/>
  <c r="AU170" i="1"/>
  <c r="AU171" i="1"/>
  <c r="AU172" i="1"/>
  <c r="AU173" i="1"/>
  <c r="AU174" i="1"/>
  <c r="AU175" i="1"/>
  <c r="AU176" i="1"/>
  <c r="AU177" i="1"/>
  <c r="AU178" i="1"/>
  <c r="AU179" i="1"/>
  <c r="AU180" i="1"/>
  <c r="AU181" i="1"/>
  <c r="AU182" i="1"/>
  <c r="AU183" i="1"/>
  <c r="AU184" i="1"/>
  <c r="AU185" i="1"/>
  <c r="AU186" i="1"/>
  <c r="AU187" i="1"/>
  <c r="AU188" i="1"/>
  <c r="AU189" i="1"/>
  <c r="AU190" i="1"/>
  <c r="AU191" i="1"/>
  <c r="AU192" i="1"/>
  <c r="AU193" i="1"/>
  <c r="AU194" i="1"/>
  <c r="AU195" i="1"/>
  <c r="AU196" i="1"/>
  <c r="AU197" i="1"/>
  <c r="AU198" i="1"/>
  <c r="AU199" i="1"/>
  <c r="AU200" i="1"/>
  <c r="AU201" i="1"/>
  <c r="AU202" i="1"/>
  <c r="AU203" i="1"/>
  <c r="AU204" i="1"/>
  <c r="AU205" i="1"/>
  <c r="AU206" i="1"/>
  <c r="AU207" i="1"/>
  <c r="AU208" i="1"/>
  <c r="AU209" i="1"/>
  <c r="AU210" i="1"/>
  <c r="AU211" i="1"/>
  <c r="AU212" i="1"/>
  <c r="AU213" i="1"/>
  <c r="AU214" i="1"/>
  <c r="AU215" i="1"/>
  <c r="AU216" i="1"/>
  <c r="AU217" i="1"/>
  <c r="AU218" i="1"/>
  <c r="AU219" i="1"/>
  <c r="AU220" i="1"/>
  <c r="AU221" i="1"/>
  <c r="AU222" i="1"/>
  <c r="AU223" i="1"/>
  <c r="AU224" i="1"/>
  <c r="AU225" i="1"/>
  <c r="AU226" i="1"/>
  <c r="AU227" i="1"/>
  <c r="AU228" i="1"/>
  <c r="AU229" i="1"/>
  <c r="AU230" i="1"/>
  <c r="AU231" i="1"/>
  <c r="AU232" i="1"/>
  <c r="AU233" i="1"/>
  <c r="AU234" i="1"/>
  <c r="AU235" i="1"/>
  <c r="AU236" i="1"/>
  <c r="AU237" i="1"/>
  <c r="AU238" i="1"/>
  <c r="AU239" i="1"/>
  <c r="AU240" i="1"/>
  <c r="AU241" i="1"/>
  <c r="AU242" i="1"/>
  <c r="AU243" i="1"/>
  <c r="AU244" i="1"/>
  <c r="AU245" i="1"/>
  <c r="AU246" i="1"/>
  <c r="AU247" i="1"/>
  <c r="AU248" i="1"/>
  <c r="AU249" i="1"/>
  <c r="AU250" i="1"/>
  <c r="AU251" i="1"/>
  <c r="AU252" i="1"/>
  <c r="AU253" i="1"/>
  <c r="AU254" i="1"/>
  <c r="AU255" i="1"/>
  <c r="AU256" i="1"/>
  <c r="AU257" i="1"/>
  <c r="AU258" i="1"/>
  <c r="AU259" i="1"/>
  <c r="AU260" i="1"/>
  <c r="AU261" i="1"/>
  <c r="AU262" i="1"/>
  <c r="AU263" i="1"/>
  <c r="AU264" i="1"/>
  <c r="AU265" i="1"/>
  <c r="AU266" i="1"/>
  <c r="AU267" i="1"/>
  <c r="AU268" i="1"/>
  <c r="AU269" i="1"/>
  <c r="AU270" i="1"/>
  <c r="AU271" i="1"/>
  <c r="AU272" i="1"/>
  <c r="AU273" i="1"/>
  <c r="AU274" i="1"/>
  <c r="AU275" i="1"/>
  <c r="AU276" i="1"/>
  <c r="AU277" i="1"/>
  <c r="AU278" i="1"/>
  <c r="AU279" i="1"/>
  <c r="AU280" i="1"/>
  <c r="AU281" i="1"/>
  <c r="AU282" i="1"/>
  <c r="AU283" i="1"/>
  <c r="AU284" i="1"/>
  <c r="AU285" i="1"/>
  <c r="AU286" i="1"/>
  <c r="AU287" i="1"/>
  <c r="AU288" i="1"/>
  <c r="AU289" i="1"/>
  <c r="AU290" i="1"/>
  <c r="AU291" i="1"/>
  <c r="AU292" i="1"/>
  <c r="AU293" i="1"/>
  <c r="AU294" i="1"/>
  <c r="AU295" i="1"/>
  <c r="AU296" i="1"/>
  <c r="AU297" i="1"/>
  <c r="AU298" i="1"/>
  <c r="AU299" i="1"/>
  <c r="AU300" i="1"/>
  <c r="AU301" i="1"/>
  <c r="AU302" i="1"/>
  <c r="AU303" i="1"/>
  <c r="AU304" i="1"/>
  <c r="AU305" i="1"/>
  <c r="AU306" i="1"/>
  <c r="AU307" i="1"/>
  <c r="AU308" i="1"/>
  <c r="AU309" i="1"/>
  <c r="AU310" i="1"/>
  <c r="AU311" i="1"/>
  <c r="AU312" i="1"/>
  <c r="AU313" i="1"/>
  <c r="AU314" i="1"/>
  <c r="AU315" i="1"/>
  <c r="AU316" i="1"/>
  <c r="AU317" i="1"/>
  <c r="AU318" i="1"/>
  <c r="AU319" i="1"/>
  <c r="AU320" i="1"/>
  <c r="AU321" i="1"/>
  <c r="AU322" i="1"/>
  <c r="AU323" i="1"/>
  <c r="AU324" i="1"/>
  <c r="AU325" i="1"/>
  <c r="AU326" i="1"/>
  <c r="AU327" i="1"/>
  <c r="AU328" i="1"/>
  <c r="AU329" i="1"/>
  <c r="AU330" i="1"/>
  <c r="AU331" i="1"/>
  <c r="AU332" i="1"/>
  <c r="AU333" i="1"/>
  <c r="AU334" i="1"/>
  <c r="AU335" i="1"/>
  <c r="AU336" i="1"/>
  <c r="AU337" i="1"/>
  <c r="AU338" i="1"/>
  <c r="AU339" i="1"/>
  <c r="AU340" i="1"/>
  <c r="AU341" i="1"/>
  <c r="AU342" i="1"/>
  <c r="AU343" i="1"/>
  <c r="AU344" i="1"/>
  <c r="AU345" i="1"/>
  <c r="AU346" i="1"/>
  <c r="AU347" i="1"/>
  <c r="AU348" i="1"/>
  <c r="AU349" i="1"/>
  <c r="AU350" i="1"/>
  <c r="AU351" i="1"/>
  <c r="AU352" i="1"/>
  <c r="AU353" i="1"/>
  <c r="AU354" i="1"/>
  <c r="AU355" i="1"/>
  <c r="AU356" i="1"/>
  <c r="AU357" i="1"/>
  <c r="AU358" i="1"/>
  <c r="AU359" i="1"/>
  <c r="AU360" i="1"/>
  <c r="AU361" i="1"/>
  <c r="AU362" i="1"/>
  <c r="AU363" i="1"/>
  <c r="AU364" i="1"/>
  <c r="AU365" i="1"/>
  <c r="AU366" i="1"/>
  <c r="AU367" i="1"/>
  <c r="AU368" i="1"/>
  <c r="AU369" i="1"/>
  <c r="AU370" i="1"/>
  <c r="AU371" i="1"/>
  <c r="AU372" i="1"/>
  <c r="AU373" i="1"/>
  <c r="AU374" i="1"/>
  <c r="AU375" i="1"/>
  <c r="AU376" i="1"/>
  <c r="AU377" i="1"/>
  <c r="AU378" i="1"/>
  <c r="AU379" i="1"/>
  <c r="AU380" i="1"/>
  <c r="AU381" i="1"/>
  <c r="AU382" i="1"/>
  <c r="AU383" i="1"/>
  <c r="AU384" i="1"/>
  <c r="AU385" i="1"/>
  <c r="AU386" i="1"/>
  <c r="AU387" i="1"/>
  <c r="AU388" i="1"/>
  <c r="AU389" i="1"/>
  <c r="AU390" i="1"/>
  <c r="AU391" i="1"/>
  <c r="AU392" i="1"/>
  <c r="AU393" i="1"/>
  <c r="AU394" i="1"/>
  <c r="AU395" i="1"/>
  <c r="AU396" i="1"/>
  <c r="AU397" i="1"/>
  <c r="AU398" i="1"/>
  <c r="AU399" i="1"/>
  <c r="AU400" i="1"/>
  <c r="AU401" i="1"/>
  <c r="AU402" i="1"/>
  <c r="AU403" i="1"/>
  <c r="AU404" i="1"/>
  <c r="AU405" i="1"/>
  <c r="AU406" i="1"/>
  <c r="AU407" i="1"/>
  <c r="AU408" i="1"/>
  <c r="AU409" i="1"/>
  <c r="AU410" i="1"/>
  <c r="AU411" i="1"/>
  <c r="AU412" i="1"/>
  <c r="AU413" i="1"/>
  <c r="AU414" i="1"/>
  <c r="AU415" i="1"/>
  <c r="AU416" i="1"/>
  <c r="AU417" i="1"/>
  <c r="AU418" i="1"/>
  <c r="AU419" i="1"/>
  <c r="AU420" i="1"/>
  <c r="AU421" i="1"/>
  <c r="AU422" i="1"/>
  <c r="AU423" i="1"/>
  <c r="AU424" i="1"/>
  <c r="AU425" i="1"/>
  <c r="AU426" i="1"/>
  <c r="AU427" i="1"/>
  <c r="AU428" i="1"/>
  <c r="AU429" i="1"/>
  <c r="AU430" i="1"/>
  <c r="AU431" i="1"/>
  <c r="AU432" i="1"/>
  <c r="AU433" i="1"/>
  <c r="AU434" i="1"/>
  <c r="AU435" i="1"/>
  <c r="AU436" i="1"/>
  <c r="AU437" i="1"/>
  <c r="AU438" i="1"/>
  <c r="AU439" i="1"/>
  <c r="AU440" i="1"/>
  <c r="AU441" i="1"/>
  <c r="AU442" i="1"/>
  <c r="AU443" i="1"/>
  <c r="AU444" i="1"/>
  <c r="AU445" i="1"/>
  <c r="AU446" i="1"/>
  <c r="AU447" i="1"/>
  <c r="AU448" i="1"/>
  <c r="AU449" i="1"/>
  <c r="AU450" i="1"/>
  <c r="AU451" i="1"/>
  <c r="AU452" i="1"/>
  <c r="AU453" i="1"/>
  <c r="AU454" i="1"/>
  <c r="AU455" i="1"/>
  <c r="AU456" i="1"/>
  <c r="AU457" i="1"/>
  <c r="AU458" i="1"/>
  <c r="AU459" i="1"/>
  <c r="AU460" i="1"/>
  <c r="AU461" i="1"/>
  <c r="AU462" i="1"/>
  <c r="AU463" i="1"/>
  <c r="AU464" i="1"/>
  <c r="AU465" i="1"/>
  <c r="AU466" i="1"/>
  <c r="AU467" i="1"/>
  <c r="AU468" i="1"/>
  <c r="AU469" i="1"/>
  <c r="AU470" i="1"/>
  <c r="AU471" i="1"/>
  <c r="AU472" i="1"/>
  <c r="AU473" i="1"/>
  <c r="AU474" i="1"/>
  <c r="AU475" i="1"/>
  <c r="AU476" i="1"/>
  <c r="AU477" i="1"/>
  <c r="AU478" i="1"/>
  <c r="AU479" i="1"/>
  <c r="AU480" i="1"/>
  <c r="AU481" i="1"/>
  <c r="AU482" i="1"/>
  <c r="AU483" i="1"/>
  <c r="AU484" i="1"/>
  <c r="AU485" i="1"/>
  <c r="AU486" i="1"/>
  <c r="AU487" i="1"/>
  <c r="AU488" i="1"/>
  <c r="AU489" i="1"/>
  <c r="AU490" i="1"/>
  <c r="AU491" i="1"/>
  <c r="AU492" i="1"/>
  <c r="AU493" i="1"/>
  <c r="AU494" i="1"/>
  <c r="AU495" i="1"/>
  <c r="AU496" i="1"/>
  <c r="AU497" i="1"/>
  <c r="AU498" i="1"/>
  <c r="AU499" i="1"/>
  <c r="AU500" i="1"/>
  <c r="AU501" i="1"/>
  <c r="AU502" i="1"/>
  <c r="AU503" i="1"/>
  <c r="AU504" i="1"/>
  <c r="AU505" i="1"/>
  <c r="AU506" i="1"/>
  <c r="AU507" i="1"/>
  <c r="AU508" i="1"/>
  <c r="AU509" i="1"/>
  <c r="AU510" i="1"/>
  <c r="AU511" i="1"/>
  <c r="AU512" i="1"/>
  <c r="AU513" i="1"/>
  <c r="AU514" i="1"/>
  <c r="AU515" i="1"/>
  <c r="AU516" i="1"/>
  <c r="AU517" i="1"/>
  <c r="AU518" i="1"/>
  <c r="AU519" i="1"/>
  <c r="AU520" i="1"/>
  <c r="AU521" i="1"/>
  <c r="AU522" i="1"/>
  <c r="AU523" i="1"/>
  <c r="AU524" i="1"/>
  <c r="AU525" i="1"/>
  <c r="AU526" i="1"/>
  <c r="AU527" i="1"/>
  <c r="AU528" i="1"/>
  <c r="AU529" i="1"/>
  <c r="AU530" i="1"/>
  <c r="AU531" i="1"/>
  <c r="AU532" i="1"/>
  <c r="AU533" i="1"/>
  <c r="AU534" i="1"/>
  <c r="AU535" i="1"/>
  <c r="AU536" i="1"/>
  <c r="AU537" i="1"/>
  <c r="AU538" i="1"/>
  <c r="AU539" i="1"/>
  <c r="AU540" i="1"/>
  <c r="AU541" i="1"/>
  <c r="AU542" i="1"/>
  <c r="AU543" i="1"/>
  <c r="AU544" i="1"/>
  <c r="AU545" i="1"/>
  <c r="AU546" i="1"/>
  <c r="AU547" i="1"/>
  <c r="AU548" i="1"/>
  <c r="AU549" i="1"/>
  <c r="AU550" i="1"/>
  <c r="AU551" i="1"/>
  <c r="AU552" i="1"/>
  <c r="AU553" i="1"/>
  <c r="AU554" i="1"/>
  <c r="AU555" i="1"/>
  <c r="AU556" i="1"/>
  <c r="AU557" i="1"/>
  <c r="AU558" i="1"/>
  <c r="AU559" i="1"/>
  <c r="AU560" i="1"/>
  <c r="AU561" i="1"/>
  <c r="AU562" i="1"/>
  <c r="AU563" i="1"/>
  <c r="AU564" i="1"/>
  <c r="AU565" i="1"/>
  <c r="AU566" i="1"/>
  <c r="AU567" i="1"/>
  <c r="AU568" i="1"/>
  <c r="AU569" i="1"/>
  <c r="AU570" i="1"/>
  <c r="AU571" i="1"/>
  <c r="AU572" i="1"/>
  <c r="AU573" i="1"/>
  <c r="AU574" i="1"/>
  <c r="AU575" i="1"/>
  <c r="AU576" i="1"/>
  <c r="AU577" i="1"/>
  <c r="AU578" i="1"/>
  <c r="AU579" i="1"/>
  <c r="AU580" i="1"/>
  <c r="AU581" i="1"/>
  <c r="AU582" i="1"/>
  <c r="AU583" i="1"/>
  <c r="AU584" i="1"/>
  <c r="AU585" i="1"/>
  <c r="AU586" i="1"/>
  <c r="AU587" i="1"/>
  <c r="AU588" i="1"/>
  <c r="AU589" i="1"/>
  <c r="AU590" i="1"/>
  <c r="AU591" i="1"/>
  <c r="AU592" i="1"/>
  <c r="AU593" i="1"/>
  <c r="AU594" i="1"/>
  <c r="AU595" i="1"/>
  <c r="AU596" i="1"/>
  <c r="AU597" i="1"/>
  <c r="AU598" i="1"/>
  <c r="AU599" i="1"/>
  <c r="AU600" i="1"/>
  <c r="AU601" i="1"/>
  <c r="AU602" i="1"/>
  <c r="AU603" i="1"/>
  <c r="AU604" i="1"/>
  <c r="AU605" i="1"/>
  <c r="AU606" i="1"/>
  <c r="AU607" i="1"/>
  <c r="AU608" i="1"/>
  <c r="AU609" i="1"/>
  <c r="AU610" i="1"/>
  <c r="AU611" i="1"/>
  <c r="AU612" i="1"/>
  <c r="AU613" i="1"/>
  <c r="AU614" i="1"/>
  <c r="AU615" i="1"/>
  <c r="AU616" i="1"/>
  <c r="AU617" i="1"/>
  <c r="AU618" i="1"/>
  <c r="AU619" i="1"/>
  <c r="AU620" i="1"/>
  <c r="AU621" i="1"/>
  <c r="AU622" i="1"/>
  <c r="AU623" i="1"/>
  <c r="AU624" i="1"/>
  <c r="AU625" i="1"/>
  <c r="AU626" i="1"/>
  <c r="AU627" i="1"/>
  <c r="AU628" i="1"/>
  <c r="AU629" i="1"/>
  <c r="AU630" i="1"/>
  <c r="AU631" i="1"/>
  <c r="AU632" i="1"/>
  <c r="AU633" i="1"/>
  <c r="AU634" i="1"/>
  <c r="AU635" i="1"/>
  <c r="AU636" i="1"/>
  <c r="AU637" i="1"/>
  <c r="AU638" i="1"/>
  <c r="AU639" i="1"/>
  <c r="AU640" i="1"/>
  <c r="AU641" i="1"/>
  <c r="AU642" i="1"/>
  <c r="AU643" i="1"/>
  <c r="AU644" i="1"/>
  <c r="AU645" i="1"/>
  <c r="AU646" i="1"/>
  <c r="AU647" i="1"/>
  <c r="AU648" i="1"/>
  <c r="AU649" i="1"/>
  <c r="AU650" i="1"/>
  <c r="AU651" i="1"/>
  <c r="AU652" i="1"/>
  <c r="AU653" i="1"/>
  <c r="AU654" i="1"/>
  <c r="AU655" i="1"/>
  <c r="AU656" i="1"/>
  <c r="AU657" i="1"/>
  <c r="AU658" i="1"/>
  <c r="AU659" i="1"/>
  <c r="AU660" i="1"/>
  <c r="AU661" i="1"/>
  <c r="AU662" i="1"/>
  <c r="AU663" i="1"/>
  <c r="AU664" i="1"/>
  <c r="AU665" i="1"/>
  <c r="AU666" i="1"/>
  <c r="AU667" i="1"/>
  <c r="AU668" i="1"/>
  <c r="AU669" i="1"/>
  <c r="AU670" i="1"/>
  <c r="AU671" i="1"/>
  <c r="AU672" i="1"/>
  <c r="AU673" i="1"/>
  <c r="AU674" i="1"/>
  <c r="AU675" i="1"/>
  <c r="AU676" i="1"/>
  <c r="AU677" i="1"/>
  <c r="AU678" i="1"/>
  <c r="AU679" i="1"/>
  <c r="AU680" i="1"/>
  <c r="AU681" i="1"/>
  <c r="AU682" i="1"/>
  <c r="AU683" i="1"/>
  <c r="AU684" i="1"/>
  <c r="AU685" i="1"/>
  <c r="AU686" i="1"/>
  <c r="AU687" i="1"/>
  <c r="AU688" i="1"/>
  <c r="AU689" i="1"/>
  <c r="AU690" i="1"/>
  <c r="AU691" i="1"/>
  <c r="AU692" i="1"/>
  <c r="AU693" i="1"/>
  <c r="AU694" i="1"/>
  <c r="AU695" i="1"/>
  <c r="AU696" i="1"/>
  <c r="AU697" i="1"/>
  <c r="AU698" i="1"/>
  <c r="AU699" i="1"/>
  <c r="AU700" i="1"/>
  <c r="AU701" i="1"/>
  <c r="AU702" i="1"/>
  <c r="AU703" i="1"/>
  <c r="AU704" i="1"/>
  <c r="AU705" i="1"/>
  <c r="AU706" i="1"/>
  <c r="AU707" i="1"/>
  <c r="AU708" i="1"/>
  <c r="AU709" i="1"/>
  <c r="AU710" i="1"/>
  <c r="AU711" i="1"/>
  <c r="AU712" i="1"/>
  <c r="AU713" i="1"/>
  <c r="AU714" i="1"/>
  <c r="AU715" i="1"/>
  <c r="AU716" i="1"/>
  <c r="AU717" i="1"/>
  <c r="AU718" i="1"/>
  <c r="AU719" i="1"/>
  <c r="AU720" i="1"/>
  <c r="AU721" i="1"/>
  <c r="AU722" i="1"/>
  <c r="AU723" i="1"/>
  <c r="AU724" i="1"/>
  <c r="AU725" i="1"/>
  <c r="AU726" i="1"/>
  <c r="AU727" i="1"/>
  <c r="AU728" i="1"/>
  <c r="AU729" i="1"/>
  <c r="AU730" i="1"/>
  <c r="AU731" i="1"/>
  <c r="AU732" i="1"/>
  <c r="AU733" i="1"/>
  <c r="AU734" i="1"/>
  <c r="AU735" i="1"/>
  <c r="AU736" i="1"/>
  <c r="AU737" i="1"/>
  <c r="AU738" i="1"/>
  <c r="AU739" i="1"/>
  <c r="AU740" i="1"/>
  <c r="AU741" i="1"/>
  <c r="AU742" i="1"/>
  <c r="AU743" i="1"/>
  <c r="AU744" i="1"/>
  <c r="AU745" i="1"/>
  <c r="AU746" i="1"/>
  <c r="AU747" i="1"/>
  <c r="AU748" i="1"/>
  <c r="AU749" i="1"/>
  <c r="AU750" i="1"/>
  <c r="AU751" i="1"/>
  <c r="AU752" i="1"/>
  <c r="AU753" i="1"/>
  <c r="AU754" i="1"/>
  <c r="AU755" i="1"/>
  <c r="AU756" i="1"/>
  <c r="AU757" i="1"/>
  <c r="AU758" i="1"/>
  <c r="AU759" i="1"/>
  <c r="AU760" i="1"/>
  <c r="AU761" i="1"/>
  <c r="AU762" i="1"/>
  <c r="AU763" i="1"/>
  <c r="AU764" i="1"/>
  <c r="AU765" i="1"/>
  <c r="AU766" i="1"/>
  <c r="AU767" i="1"/>
  <c r="AU768" i="1"/>
  <c r="AU769" i="1"/>
  <c r="AU770" i="1"/>
  <c r="AU771" i="1"/>
  <c r="AU772" i="1"/>
  <c r="AU773" i="1"/>
  <c r="AU774" i="1"/>
  <c r="AU775" i="1"/>
  <c r="AU776" i="1"/>
  <c r="AU777" i="1"/>
  <c r="AU778" i="1"/>
  <c r="AU779" i="1"/>
  <c r="AU780" i="1"/>
  <c r="AU781" i="1"/>
  <c r="AU782" i="1"/>
  <c r="AU783" i="1"/>
  <c r="AU784" i="1"/>
  <c r="AU785" i="1"/>
  <c r="AU786" i="1"/>
  <c r="AU787" i="1"/>
  <c r="AU788" i="1"/>
  <c r="AU789" i="1"/>
  <c r="AU790" i="1"/>
  <c r="AU791" i="1"/>
  <c r="AU792" i="1"/>
  <c r="AU793" i="1"/>
  <c r="AU794" i="1"/>
  <c r="AU795" i="1"/>
  <c r="AU796" i="1"/>
  <c r="AU797" i="1"/>
  <c r="AU798" i="1"/>
  <c r="AU799" i="1"/>
  <c r="AU800" i="1"/>
  <c r="AU801" i="1"/>
  <c r="AU802" i="1"/>
  <c r="AU803" i="1"/>
  <c r="AU804" i="1"/>
  <c r="AU805" i="1"/>
  <c r="AU806" i="1"/>
  <c r="AU807" i="1"/>
  <c r="AU808" i="1"/>
  <c r="AU809" i="1"/>
  <c r="AU810" i="1"/>
  <c r="AU811" i="1"/>
  <c r="AU812" i="1"/>
  <c r="AU813" i="1"/>
  <c r="AU814" i="1"/>
  <c r="AU815" i="1"/>
  <c r="AU816" i="1"/>
  <c r="AU817" i="1"/>
  <c r="AU818" i="1"/>
  <c r="AU819" i="1"/>
  <c r="AU820" i="1"/>
  <c r="AU821" i="1"/>
  <c r="AU822" i="1"/>
  <c r="AU823" i="1"/>
  <c r="AU824" i="1"/>
  <c r="AU825" i="1"/>
  <c r="AU826" i="1"/>
  <c r="AU827" i="1"/>
  <c r="AU828" i="1"/>
  <c r="AU829" i="1"/>
  <c r="AU830" i="1"/>
  <c r="AU831" i="1"/>
  <c r="AU832" i="1"/>
  <c r="AU833" i="1"/>
  <c r="AU834" i="1"/>
  <c r="AU835" i="1"/>
  <c r="AU836" i="1"/>
  <c r="AU837" i="1"/>
  <c r="AU838" i="1"/>
  <c r="AU839" i="1"/>
  <c r="AU840" i="1"/>
  <c r="AU841" i="1"/>
  <c r="AU842" i="1"/>
  <c r="AU843" i="1"/>
  <c r="AU844" i="1"/>
  <c r="AU845" i="1"/>
  <c r="AU846" i="1"/>
  <c r="AU847" i="1"/>
  <c r="AU848" i="1"/>
  <c r="AU849" i="1"/>
  <c r="AU850" i="1"/>
  <c r="AU851" i="1"/>
  <c r="AU852" i="1"/>
  <c r="AU853" i="1"/>
  <c r="AU854" i="1"/>
  <c r="AU855" i="1"/>
  <c r="AU856" i="1"/>
  <c r="AU857" i="1"/>
  <c r="AU858" i="1"/>
  <c r="AU859" i="1"/>
  <c r="AU860" i="1"/>
  <c r="AU861" i="1"/>
  <c r="AU862" i="1"/>
  <c r="AU863" i="1"/>
  <c r="AU864" i="1"/>
  <c r="AU865" i="1"/>
  <c r="AU866" i="1"/>
  <c r="AU867" i="1"/>
  <c r="AU868" i="1"/>
  <c r="AU869" i="1"/>
  <c r="AU870" i="1"/>
  <c r="AU871" i="1"/>
  <c r="AU872" i="1"/>
  <c r="AU873" i="1"/>
  <c r="AU874" i="1"/>
  <c r="AU875" i="1"/>
  <c r="AU876" i="1"/>
  <c r="AU877" i="1"/>
  <c r="AU878" i="1"/>
  <c r="AU879" i="1"/>
  <c r="AU880" i="1"/>
  <c r="AU881" i="1"/>
  <c r="AU882" i="1"/>
  <c r="AU883" i="1"/>
  <c r="AU884" i="1"/>
  <c r="AU885" i="1"/>
  <c r="AU886" i="1"/>
  <c r="AU887" i="1"/>
  <c r="AU888" i="1"/>
  <c r="AU889" i="1"/>
  <c r="AU890" i="1"/>
  <c r="AU891" i="1"/>
  <c r="AU892" i="1"/>
  <c r="AU893" i="1"/>
  <c r="AU894" i="1"/>
  <c r="AU895" i="1"/>
  <c r="AU896" i="1"/>
  <c r="AU897" i="1"/>
  <c r="AU898" i="1"/>
  <c r="AU899" i="1"/>
  <c r="AU900" i="1"/>
  <c r="AU901" i="1"/>
  <c r="AU902" i="1"/>
  <c r="AU903" i="1"/>
  <c r="AU904" i="1"/>
  <c r="AU905" i="1"/>
  <c r="AU906" i="1"/>
  <c r="AU907" i="1"/>
  <c r="AU908" i="1"/>
  <c r="AU909" i="1"/>
  <c r="AU910" i="1"/>
  <c r="AU911" i="1"/>
  <c r="AU912" i="1"/>
  <c r="AU913" i="1"/>
  <c r="AU914" i="1"/>
  <c r="AU915" i="1"/>
  <c r="AU916" i="1"/>
  <c r="AU917" i="1"/>
  <c r="AU918" i="1"/>
  <c r="AU919" i="1"/>
  <c r="AU920" i="1"/>
  <c r="AU921" i="1"/>
  <c r="AU922" i="1"/>
  <c r="AU923" i="1"/>
  <c r="AU924" i="1"/>
  <c r="AU925" i="1"/>
  <c r="AU926" i="1"/>
  <c r="AU927" i="1"/>
  <c r="AU928" i="1"/>
  <c r="AU929" i="1"/>
  <c r="AU930" i="1"/>
  <c r="AU931" i="1"/>
  <c r="AU932" i="1"/>
  <c r="AU933" i="1"/>
  <c r="AU934" i="1"/>
  <c r="AU935" i="1"/>
  <c r="AU936" i="1"/>
  <c r="AU937" i="1"/>
  <c r="AU938" i="1"/>
  <c r="AU939" i="1"/>
  <c r="AU940" i="1"/>
  <c r="AU941" i="1"/>
  <c r="AU942" i="1"/>
  <c r="AU943" i="1"/>
  <c r="AU944" i="1"/>
  <c r="AU945" i="1"/>
  <c r="AU946" i="1"/>
  <c r="AU947" i="1"/>
  <c r="AU948" i="1"/>
  <c r="AU949" i="1"/>
  <c r="AU950" i="1"/>
  <c r="AU951" i="1"/>
  <c r="AU952" i="1"/>
  <c r="AU953" i="1"/>
  <c r="AU954" i="1"/>
  <c r="AU955" i="1"/>
  <c r="AU956" i="1"/>
  <c r="AU957" i="1"/>
  <c r="AU958" i="1"/>
  <c r="AU959" i="1"/>
  <c r="AU960" i="1"/>
  <c r="AU961" i="1"/>
  <c r="AU962" i="1"/>
  <c r="AU963" i="1"/>
  <c r="AU964" i="1"/>
  <c r="AU965" i="1"/>
  <c r="AU966" i="1"/>
  <c r="AU967" i="1"/>
  <c r="AU968" i="1"/>
  <c r="AU969" i="1"/>
  <c r="AU970" i="1"/>
  <c r="AU971" i="1"/>
  <c r="AU972" i="1"/>
  <c r="AU973" i="1"/>
  <c r="AU974" i="1"/>
  <c r="AU975" i="1"/>
  <c r="AU976" i="1"/>
  <c r="AU977" i="1"/>
  <c r="AU978" i="1"/>
  <c r="AU979" i="1"/>
  <c r="AU980" i="1"/>
  <c r="AU981" i="1"/>
  <c r="AU982" i="1"/>
  <c r="AU983" i="1"/>
  <c r="AU984" i="1"/>
  <c r="AU985" i="1"/>
  <c r="AU986" i="1"/>
  <c r="AU987" i="1"/>
  <c r="AU988" i="1"/>
  <c r="AU989" i="1"/>
  <c r="AU990" i="1"/>
  <c r="AU991" i="1"/>
  <c r="AU992" i="1"/>
  <c r="AU993" i="1"/>
  <c r="AU994" i="1"/>
  <c r="AU995" i="1"/>
  <c r="AU996" i="1"/>
  <c r="AU997" i="1"/>
  <c r="AU998" i="1"/>
  <c r="AU999" i="1"/>
  <c r="AU1000" i="1"/>
  <c r="AU1001" i="1"/>
  <c r="AU1002" i="1"/>
  <c r="AU1003" i="1"/>
  <c r="AU1004" i="1"/>
  <c r="AU1005" i="1"/>
  <c r="AU1006" i="1"/>
  <c r="AU1007" i="1"/>
  <c r="AU1008" i="1"/>
  <c r="AU1009" i="1"/>
  <c r="AU1010" i="1"/>
  <c r="AU1011" i="1"/>
  <c r="AU1012" i="1"/>
  <c r="AU1013" i="1"/>
  <c r="AU1014" i="1"/>
  <c r="AU1015" i="1"/>
  <c r="AU1016" i="1"/>
  <c r="AU1017" i="1"/>
  <c r="AU1018" i="1"/>
  <c r="AU1019" i="1"/>
  <c r="AU1020" i="1"/>
  <c r="AU1021" i="1"/>
  <c r="AU1022" i="1"/>
  <c r="AU1023" i="1"/>
  <c r="AU1024" i="1"/>
  <c r="AU1025" i="1"/>
  <c r="AU1026" i="1"/>
  <c r="AU1027" i="1"/>
  <c r="AU1028" i="1"/>
  <c r="AU1029" i="1"/>
  <c r="AU1030" i="1"/>
  <c r="AU1031" i="1"/>
  <c r="AU1032" i="1"/>
  <c r="AU1033" i="1"/>
  <c r="AU1034" i="1"/>
  <c r="AU1035" i="1"/>
  <c r="AU1036" i="1"/>
  <c r="AU1037" i="1"/>
  <c r="AU1038" i="1"/>
  <c r="AU1039" i="1"/>
  <c r="AU1040" i="1"/>
  <c r="AU1041" i="1"/>
  <c r="AU1042" i="1"/>
  <c r="AU1043" i="1"/>
  <c r="AU1044" i="1"/>
  <c r="AU1045" i="1"/>
  <c r="AU1046" i="1"/>
  <c r="AU1047" i="1"/>
  <c r="AU1048" i="1"/>
  <c r="AU1049" i="1"/>
  <c r="AU1050" i="1"/>
  <c r="AU1051" i="1"/>
  <c r="AU1052" i="1"/>
  <c r="AU1053" i="1"/>
  <c r="AU1054" i="1"/>
  <c r="AU1055" i="1"/>
  <c r="AU1056" i="1"/>
  <c r="AU1057" i="1"/>
  <c r="AU1058" i="1"/>
  <c r="AU1059" i="1"/>
  <c r="AU1060" i="1"/>
  <c r="AU1061" i="1"/>
  <c r="AU1062" i="1"/>
  <c r="AU1063" i="1"/>
  <c r="AU1064" i="1"/>
  <c r="AU1065" i="1"/>
  <c r="AU1066" i="1"/>
  <c r="AU1067" i="1"/>
  <c r="AU1068" i="1"/>
  <c r="AU1069" i="1"/>
  <c r="AU1070" i="1"/>
  <c r="AU1071" i="1"/>
  <c r="AU1072" i="1"/>
  <c r="AU1073" i="1"/>
  <c r="AU1074" i="1"/>
  <c r="AU1075" i="1"/>
  <c r="AU1076" i="1"/>
  <c r="AU1077" i="1"/>
  <c r="AU1078" i="1"/>
  <c r="AU1079" i="1"/>
  <c r="AU1080" i="1"/>
  <c r="AU1081" i="1"/>
  <c r="AU1082" i="1"/>
  <c r="AU1083" i="1"/>
  <c r="AU1084" i="1"/>
  <c r="AU1085" i="1"/>
  <c r="AU1086" i="1"/>
  <c r="AU1087" i="1"/>
  <c r="AU1088" i="1"/>
  <c r="AU1089" i="1"/>
  <c r="AU1090" i="1"/>
  <c r="AU1091" i="1"/>
  <c r="AU1092" i="1"/>
  <c r="AU1093" i="1"/>
  <c r="AU1094" i="1"/>
  <c r="AU1095" i="1"/>
  <c r="AU1096" i="1"/>
  <c r="AU1097" i="1"/>
  <c r="AU1098" i="1"/>
  <c r="AU1099" i="1"/>
  <c r="AU1100" i="1"/>
  <c r="AU1101" i="1"/>
  <c r="AU1102" i="1"/>
  <c r="AU1103" i="1"/>
  <c r="AU1104" i="1"/>
  <c r="AU1105" i="1"/>
  <c r="AU1106" i="1"/>
  <c r="AU1107" i="1"/>
  <c r="AU1108" i="1"/>
  <c r="AU1109" i="1"/>
  <c r="AU1110" i="1"/>
  <c r="AU1111" i="1"/>
  <c r="AU1112" i="1"/>
  <c r="AU1113" i="1"/>
  <c r="AU1114" i="1"/>
  <c r="AU1115" i="1"/>
  <c r="AU1116" i="1"/>
  <c r="AU1117" i="1"/>
  <c r="AU1118" i="1"/>
  <c r="AU1119" i="1"/>
  <c r="AU1120" i="1"/>
  <c r="AU1121" i="1"/>
  <c r="AU1122" i="1"/>
  <c r="AU1123" i="1"/>
  <c r="AU1124" i="1"/>
  <c r="AU1125" i="1"/>
  <c r="AU1126" i="1"/>
  <c r="AU1127" i="1"/>
  <c r="AU1128" i="1"/>
  <c r="AU1129" i="1"/>
  <c r="AU1130" i="1"/>
  <c r="AU1131" i="1"/>
  <c r="AU1132" i="1"/>
  <c r="AU1133" i="1"/>
  <c r="AU1134" i="1"/>
  <c r="AU1135" i="1"/>
  <c r="AU1136" i="1"/>
  <c r="AU1137" i="1"/>
  <c r="AU1138" i="1"/>
  <c r="AU1139" i="1"/>
  <c r="AU1140" i="1"/>
  <c r="AU1141" i="1"/>
  <c r="AU1142" i="1"/>
  <c r="AU1143" i="1"/>
  <c r="AU1144" i="1"/>
  <c r="AU1145" i="1"/>
  <c r="AU1146" i="1"/>
  <c r="AU1147" i="1"/>
  <c r="AU1148" i="1"/>
  <c r="AU1149" i="1"/>
  <c r="AU1150" i="1"/>
  <c r="AU1151" i="1"/>
  <c r="AU1152" i="1"/>
  <c r="AU1153" i="1"/>
  <c r="AU1154" i="1"/>
  <c r="AU1155" i="1"/>
  <c r="AU1156" i="1"/>
  <c r="AU1157" i="1"/>
  <c r="AU1158" i="1"/>
  <c r="AU1159" i="1"/>
  <c r="AU1160" i="1"/>
  <c r="AU1161" i="1"/>
  <c r="AU1162" i="1"/>
  <c r="AU1163" i="1"/>
  <c r="AU1164" i="1"/>
  <c r="AU1165" i="1"/>
  <c r="AU1166" i="1"/>
  <c r="AU1167" i="1"/>
  <c r="AU1168" i="1"/>
  <c r="AU1169" i="1"/>
  <c r="AU1170" i="1"/>
  <c r="AU1171" i="1"/>
  <c r="AU1172" i="1"/>
  <c r="AU1173" i="1"/>
  <c r="AU1174" i="1"/>
  <c r="AU1175" i="1"/>
  <c r="AU1176" i="1"/>
  <c r="AU1177" i="1"/>
  <c r="AU1178" i="1"/>
  <c r="AU1179" i="1"/>
  <c r="AU1180" i="1"/>
  <c r="AU1181" i="1"/>
  <c r="AU1182" i="1"/>
  <c r="AU1183" i="1"/>
  <c r="AU1184" i="1"/>
  <c r="AU1185" i="1"/>
  <c r="AU1186" i="1"/>
  <c r="AU1187" i="1"/>
  <c r="AU1188" i="1"/>
  <c r="AU1189" i="1"/>
  <c r="AU1190" i="1"/>
  <c r="AU1191" i="1"/>
  <c r="AU1192" i="1"/>
  <c r="AU1193" i="1"/>
  <c r="AU1194" i="1"/>
  <c r="AU1195" i="1"/>
  <c r="AU1196" i="1"/>
  <c r="AU1197" i="1"/>
  <c r="AU1198" i="1"/>
  <c r="AU1199" i="1"/>
  <c r="AU1200" i="1"/>
  <c r="AU1201" i="1"/>
  <c r="AU1202" i="1"/>
  <c r="AU1203" i="1"/>
  <c r="AU1204" i="1"/>
  <c r="AU1205" i="1"/>
  <c r="AU1206" i="1"/>
  <c r="AU1207" i="1"/>
  <c r="AU1208" i="1"/>
  <c r="AU1209" i="1"/>
  <c r="AU1210" i="1"/>
  <c r="AU1211" i="1"/>
  <c r="AU1212" i="1"/>
  <c r="AU1213" i="1"/>
  <c r="AU1214" i="1"/>
  <c r="AU1215" i="1"/>
  <c r="AU1216" i="1"/>
  <c r="AU1217" i="1"/>
  <c r="AU1218" i="1"/>
  <c r="AU1219" i="1"/>
  <c r="AU1220" i="1"/>
  <c r="AU1221" i="1"/>
  <c r="AU1222" i="1"/>
  <c r="AU1223" i="1"/>
  <c r="AU1224" i="1"/>
  <c r="AU1225" i="1"/>
  <c r="AU1226" i="1"/>
  <c r="AU1227" i="1"/>
  <c r="AU1228" i="1"/>
  <c r="AU1229" i="1"/>
  <c r="AU1230" i="1"/>
  <c r="AU1231" i="1"/>
  <c r="AU1232" i="1"/>
  <c r="AU1233" i="1"/>
  <c r="AU1234" i="1"/>
  <c r="AU1235" i="1"/>
  <c r="AU1236" i="1"/>
  <c r="AU1237" i="1"/>
  <c r="AU1238" i="1"/>
  <c r="AU1239" i="1"/>
  <c r="AU1240" i="1"/>
  <c r="AU1241" i="1"/>
  <c r="AU1242" i="1"/>
  <c r="AU1243" i="1"/>
  <c r="AU1244" i="1"/>
  <c r="AU1245" i="1"/>
  <c r="AU1246" i="1"/>
  <c r="AU1247" i="1"/>
  <c r="AU1248" i="1"/>
  <c r="AU1249" i="1"/>
  <c r="AU1250" i="1"/>
  <c r="AU1251" i="1"/>
  <c r="AU1252" i="1"/>
  <c r="AU1253" i="1"/>
  <c r="AU1254" i="1"/>
  <c r="AU1255" i="1"/>
  <c r="AU1256" i="1"/>
  <c r="AU1257" i="1"/>
  <c r="AU1258" i="1"/>
  <c r="AU1259" i="1"/>
  <c r="AU1260" i="1"/>
  <c r="AU1261" i="1"/>
  <c r="AU1262" i="1"/>
  <c r="AU1263" i="1"/>
  <c r="AU1264" i="1"/>
  <c r="AU1265" i="1"/>
  <c r="AU1266" i="1"/>
  <c r="AU1267" i="1"/>
  <c r="AU1268" i="1"/>
  <c r="AU1269" i="1"/>
  <c r="AU1270" i="1"/>
  <c r="AU1271" i="1"/>
  <c r="AU1272" i="1"/>
  <c r="AU1273" i="1"/>
  <c r="AU1274" i="1"/>
  <c r="AU1275" i="1"/>
  <c r="AU1276" i="1"/>
  <c r="AU1277" i="1"/>
  <c r="AU1278" i="1"/>
  <c r="AU1279" i="1"/>
  <c r="AU1280" i="1"/>
  <c r="AU1281" i="1"/>
  <c r="AU1282" i="1"/>
  <c r="AU1283" i="1"/>
  <c r="AU1284" i="1"/>
  <c r="AU1285" i="1"/>
  <c r="AU1286" i="1"/>
  <c r="AU1287" i="1"/>
  <c r="AU1288" i="1"/>
  <c r="AU1289" i="1"/>
  <c r="AU1290" i="1"/>
  <c r="AU1291" i="1"/>
  <c r="AU1292" i="1"/>
  <c r="AU1293" i="1"/>
  <c r="AU1294" i="1"/>
  <c r="AU1295" i="1"/>
  <c r="AU1296" i="1"/>
  <c r="AU1297" i="1"/>
  <c r="AU1298" i="1"/>
  <c r="AU1299" i="1"/>
  <c r="AU1300" i="1"/>
  <c r="AU1301" i="1"/>
  <c r="AU1302" i="1"/>
  <c r="AU1303" i="1"/>
  <c r="AU1304" i="1"/>
  <c r="AU1305" i="1"/>
  <c r="AU1306" i="1"/>
  <c r="AU1307" i="1"/>
  <c r="AU1308" i="1"/>
  <c r="AU1309" i="1"/>
  <c r="AU1310" i="1"/>
  <c r="AU1311" i="1"/>
  <c r="AU1312" i="1"/>
  <c r="AU1313" i="1"/>
  <c r="AU1314" i="1"/>
  <c r="AU1315" i="1"/>
  <c r="AU1316" i="1"/>
  <c r="AU1317" i="1"/>
  <c r="AU1318" i="1"/>
  <c r="AU1319" i="1"/>
  <c r="AU1320" i="1"/>
  <c r="AU1321" i="1"/>
  <c r="AU1322" i="1"/>
  <c r="AU1323" i="1"/>
  <c r="AU1324" i="1"/>
  <c r="AU1325" i="1"/>
  <c r="AU1326" i="1"/>
  <c r="AU1327" i="1"/>
  <c r="AU1328" i="1"/>
  <c r="AU1329" i="1"/>
  <c r="AU1330" i="1"/>
  <c r="AU1331" i="1"/>
  <c r="AU1332" i="1"/>
  <c r="AU1333" i="1"/>
  <c r="AU1334" i="1"/>
  <c r="AU1335" i="1"/>
  <c r="AU1336" i="1"/>
  <c r="AU1337" i="1"/>
  <c r="AU1338" i="1"/>
  <c r="AU1339" i="1"/>
  <c r="AU1340" i="1"/>
  <c r="AU1341" i="1"/>
  <c r="AU1342" i="1"/>
  <c r="AU1343" i="1"/>
  <c r="AU1344" i="1"/>
  <c r="AU1345" i="1"/>
  <c r="AU1346" i="1"/>
  <c r="AU1347" i="1"/>
  <c r="AU1348" i="1"/>
  <c r="AU1349" i="1"/>
  <c r="AU1350" i="1"/>
  <c r="AU1351" i="1"/>
  <c r="AU1352" i="1"/>
  <c r="AU1353" i="1"/>
  <c r="AU1354" i="1"/>
  <c r="AU1355" i="1"/>
  <c r="AU1356" i="1"/>
  <c r="AU1357" i="1"/>
  <c r="AU1358" i="1"/>
  <c r="AU1359" i="1"/>
  <c r="AU1360" i="1"/>
  <c r="AU1361" i="1"/>
  <c r="AU1362" i="1"/>
  <c r="AU1363" i="1"/>
  <c r="AU1364" i="1"/>
  <c r="AU1365" i="1"/>
  <c r="AU1366" i="1"/>
  <c r="AU1367" i="1"/>
  <c r="AU1368" i="1"/>
  <c r="AU1369" i="1"/>
  <c r="AU1370" i="1"/>
  <c r="AU1371" i="1"/>
  <c r="AU1372" i="1"/>
  <c r="AU1373" i="1"/>
  <c r="AU1374" i="1"/>
  <c r="AU1375" i="1"/>
  <c r="AU1376" i="1"/>
  <c r="AU1377" i="1"/>
  <c r="AU1378" i="1"/>
  <c r="AU1379" i="1"/>
  <c r="AU1380" i="1"/>
  <c r="AU1381" i="1"/>
  <c r="AU1382" i="1"/>
  <c r="AU1383" i="1"/>
  <c r="AU1384" i="1"/>
  <c r="AU1385" i="1"/>
  <c r="AU1386" i="1"/>
  <c r="AU1387" i="1"/>
  <c r="AU1388" i="1"/>
  <c r="AU1389" i="1"/>
  <c r="AU1390" i="1"/>
  <c r="AU1391" i="1"/>
  <c r="AU1392" i="1"/>
  <c r="AU1393" i="1"/>
  <c r="AU1394" i="1"/>
  <c r="AU1395" i="1"/>
  <c r="AU1396" i="1"/>
  <c r="AU1397" i="1"/>
  <c r="AU1398" i="1"/>
  <c r="AU1399" i="1"/>
  <c r="AU1400" i="1"/>
  <c r="AU1401" i="1"/>
  <c r="AU1402" i="1"/>
  <c r="AU1403" i="1"/>
  <c r="AU1404" i="1"/>
  <c r="AU1405" i="1"/>
  <c r="AU1406" i="1"/>
  <c r="AU1407" i="1"/>
  <c r="AU1408" i="1"/>
  <c r="AU1409" i="1"/>
  <c r="AU1410" i="1"/>
  <c r="AU1411" i="1"/>
  <c r="AU1412" i="1"/>
  <c r="AU1413" i="1"/>
  <c r="AU1414" i="1"/>
  <c r="AU1415" i="1"/>
  <c r="AU1416" i="1"/>
  <c r="AU1417" i="1"/>
  <c r="AU1418" i="1"/>
  <c r="AU1419" i="1"/>
  <c r="AU1420" i="1"/>
  <c r="AU1421" i="1"/>
  <c r="AU1422" i="1"/>
  <c r="AU1423" i="1"/>
  <c r="AU1424" i="1"/>
  <c r="AU1425" i="1"/>
  <c r="AU1426" i="1"/>
  <c r="AU1427" i="1"/>
  <c r="AU1428" i="1"/>
  <c r="AU1429" i="1"/>
  <c r="AU1430" i="1"/>
  <c r="AU1431" i="1"/>
  <c r="AU1432" i="1"/>
  <c r="AU1433" i="1"/>
  <c r="AU1434" i="1"/>
  <c r="AU1435" i="1"/>
  <c r="AU1436" i="1"/>
  <c r="AU1437" i="1"/>
  <c r="AU1438" i="1"/>
  <c r="AU1439" i="1"/>
  <c r="AU1440" i="1"/>
  <c r="AU1441" i="1"/>
  <c r="AU1442" i="1"/>
  <c r="AU1443" i="1"/>
  <c r="AU1444" i="1"/>
  <c r="AU1445" i="1"/>
  <c r="AU1446" i="1"/>
  <c r="AU1447" i="1"/>
  <c r="AU1448" i="1"/>
  <c r="AU1449" i="1"/>
  <c r="AU1450" i="1"/>
  <c r="AU1451" i="1"/>
  <c r="AU1452" i="1"/>
  <c r="AU1453" i="1"/>
  <c r="AU1454" i="1"/>
  <c r="AU1455" i="1"/>
  <c r="AU1456" i="1"/>
  <c r="AU1457" i="1"/>
  <c r="AU1458" i="1"/>
  <c r="AU1459" i="1"/>
  <c r="AU1460" i="1"/>
  <c r="AU1461" i="1"/>
  <c r="AU1462" i="1"/>
  <c r="AU1463" i="1"/>
  <c r="AU1464" i="1"/>
  <c r="AU1465" i="1"/>
  <c r="AU1466" i="1"/>
  <c r="AU1467" i="1"/>
  <c r="AU1468" i="1"/>
  <c r="AU1469" i="1"/>
  <c r="AU1470" i="1"/>
  <c r="AU1471" i="1"/>
  <c r="AU1472" i="1"/>
  <c r="AU1473" i="1"/>
  <c r="AU1474" i="1"/>
  <c r="AU1475" i="1"/>
  <c r="AU1476" i="1"/>
  <c r="AU1477" i="1"/>
  <c r="AU1478" i="1"/>
  <c r="AU1479" i="1"/>
  <c r="AU1480" i="1"/>
  <c r="AU1481" i="1"/>
  <c r="AU1482" i="1"/>
  <c r="AU1483" i="1"/>
  <c r="AU1484" i="1"/>
  <c r="AU1485" i="1"/>
  <c r="AU1486" i="1"/>
  <c r="AU1487" i="1"/>
  <c r="AU1488" i="1"/>
  <c r="AU1489" i="1"/>
  <c r="AU1490" i="1"/>
  <c r="AU1491" i="1"/>
  <c r="AU1492" i="1"/>
  <c r="AU1493" i="1"/>
  <c r="AU1494" i="1"/>
  <c r="AU1495" i="1"/>
  <c r="AU1496" i="1"/>
  <c r="AU1497" i="1"/>
  <c r="AU1498" i="1"/>
  <c r="AU1499" i="1"/>
  <c r="AU1500" i="1"/>
  <c r="AU1501" i="1"/>
  <c r="AU1502" i="1"/>
  <c r="AU1503" i="1"/>
  <c r="AU1504" i="1"/>
  <c r="AU1505" i="1"/>
  <c r="AU1506" i="1"/>
  <c r="AU1507" i="1"/>
  <c r="AU1508" i="1"/>
  <c r="AU1509" i="1"/>
  <c r="AU1510" i="1"/>
  <c r="AU1511" i="1"/>
  <c r="AU1512" i="1"/>
  <c r="AU1513" i="1"/>
  <c r="AU1514" i="1"/>
  <c r="AU1515" i="1"/>
  <c r="AU1516" i="1"/>
  <c r="AU1517" i="1"/>
  <c r="AU1518" i="1"/>
  <c r="AU1519" i="1"/>
  <c r="AU1520" i="1"/>
  <c r="AU1521" i="1"/>
  <c r="AU1522" i="1"/>
  <c r="AU1523" i="1"/>
  <c r="AU1524" i="1"/>
  <c r="AU1525" i="1"/>
  <c r="AU1526" i="1"/>
  <c r="AU1527" i="1"/>
  <c r="AU1528" i="1"/>
  <c r="AU1529" i="1"/>
  <c r="AU1530" i="1"/>
  <c r="AU1531" i="1"/>
  <c r="AU1532" i="1"/>
  <c r="AU1533" i="1"/>
  <c r="AU1534" i="1"/>
  <c r="AU1535" i="1"/>
  <c r="AU1536" i="1"/>
  <c r="AU1537" i="1"/>
  <c r="AU1538" i="1"/>
  <c r="AU1539" i="1"/>
  <c r="AU1540" i="1"/>
  <c r="AU1541" i="1"/>
  <c r="AU1542" i="1"/>
  <c r="AU1543" i="1"/>
  <c r="AU1544" i="1"/>
  <c r="AU1545" i="1"/>
  <c r="AU1546" i="1"/>
  <c r="AU1547" i="1"/>
  <c r="AU1548" i="1"/>
  <c r="AU1549" i="1"/>
  <c r="AU1550" i="1"/>
  <c r="AU1551" i="1"/>
  <c r="AU1552" i="1"/>
  <c r="AU1553" i="1"/>
  <c r="AU1554" i="1"/>
  <c r="AU1555" i="1"/>
  <c r="AU1556" i="1"/>
  <c r="AU1557" i="1"/>
  <c r="AU1558" i="1"/>
  <c r="AU1559" i="1"/>
  <c r="AU1560" i="1"/>
  <c r="AU1561" i="1"/>
  <c r="AU1562" i="1"/>
  <c r="AU1563" i="1"/>
  <c r="AU1564" i="1"/>
  <c r="AU1565" i="1"/>
  <c r="AU1566" i="1"/>
  <c r="AU1567" i="1"/>
  <c r="AU1568" i="1"/>
  <c r="AU1569" i="1"/>
  <c r="AU1570" i="1"/>
  <c r="AU1571" i="1"/>
  <c r="AU1572" i="1"/>
  <c r="AU1573" i="1"/>
  <c r="AU1574" i="1"/>
  <c r="AU1575" i="1"/>
  <c r="AU1576" i="1"/>
  <c r="AU1577" i="1"/>
  <c r="AU1578" i="1"/>
  <c r="AU1579" i="1"/>
  <c r="AU1580" i="1"/>
  <c r="AU1581" i="1"/>
  <c r="AU1582" i="1"/>
  <c r="AU1583" i="1"/>
  <c r="AU1584" i="1"/>
  <c r="AU1585" i="1"/>
  <c r="AU1586" i="1"/>
  <c r="AU1587" i="1"/>
  <c r="AU1588" i="1"/>
  <c r="AU1589" i="1"/>
  <c r="AU1590" i="1"/>
  <c r="AU1591" i="1"/>
  <c r="AU1592" i="1"/>
  <c r="AU1593" i="1"/>
  <c r="AU1594" i="1"/>
  <c r="AU1595" i="1"/>
  <c r="AU1596" i="1"/>
  <c r="AU1597" i="1"/>
  <c r="AU1598" i="1"/>
  <c r="AU1599" i="1"/>
  <c r="AU1600" i="1"/>
  <c r="AU1601" i="1"/>
  <c r="AU1602" i="1"/>
  <c r="AU1603" i="1"/>
  <c r="AU1604" i="1"/>
  <c r="AU1605" i="1"/>
  <c r="AU1606" i="1"/>
  <c r="AU1607" i="1"/>
  <c r="AU1608" i="1"/>
  <c r="AU1609" i="1"/>
  <c r="AU1610" i="1"/>
  <c r="AU1611" i="1"/>
  <c r="AU1612" i="1"/>
  <c r="AU1613" i="1"/>
  <c r="AU1614" i="1"/>
  <c r="AU1615" i="1"/>
  <c r="AU1616" i="1"/>
  <c r="AU1617" i="1"/>
  <c r="AU1618" i="1"/>
  <c r="AU1619" i="1"/>
  <c r="AU1620" i="1"/>
  <c r="AU1621" i="1"/>
  <c r="AU1622" i="1"/>
  <c r="AU1623" i="1"/>
  <c r="AU1624" i="1"/>
  <c r="AU1625" i="1"/>
  <c r="AU1626" i="1"/>
  <c r="AU1627" i="1"/>
  <c r="AU1628" i="1"/>
  <c r="AU1629" i="1"/>
  <c r="AU1630" i="1"/>
  <c r="AU1631" i="1"/>
  <c r="AU1632" i="1"/>
  <c r="AU1633" i="1"/>
  <c r="AU1634" i="1"/>
  <c r="AU1635" i="1"/>
  <c r="AU1636" i="1"/>
  <c r="AU1637" i="1"/>
  <c r="AU1638" i="1"/>
  <c r="AU1639" i="1"/>
  <c r="AU1640" i="1"/>
  <c r="AU1641" i="1"/>
  <c r="AU1642" i="1"/>
  <c r="AU1643" i="1"/>
  <c r="AU1644" i="1"/>
  <c r="AU1645" i="1"/>
  <c r="AU1646" i="1"/>
  <c r="AU1647" i="1"/>
  <c r="AU1648" i="1"/>
  <c r="AU1649" i="1"/>
  <c r="AU1650" i="1"/>
  <c r="AU1651" i="1"/>
  <c r="AU1652" i="1"/>
  <c r="AU1653" i="1"/>
  <c r="AU1654" i="1"/>
  <c r="AU1655" i="1"/>
  <c r="AU1656" i="1"/>
  <c r="AU1657" i="1"/>
  <c r="AU1658" i="1"/>
  <c r="AU1659" i="1"/>
  <c r="AU1660" i="1"/>
  <c r="AU1661" i="1"/>
  <c r="AU1662" i="1"/>
  <c r="AU1663" i="1"/>
  <c r="AU1664" i="1"/>
  <c r="AU1665" i="1"/>
  <c r="AU1666" i="1"/>
  <c r="AU1667" i="1"/>
  <c r="AU1668" i="1"/>
  <c r="AU1669" i="1"/>
  <c r="AU1670" i="1"/>
  <c r="AU1671" i="1"/>
  <c r="AU1672" i="1"/>
  <c r="AU1673" i="1"/>
  <c r="AU1674" i="1"/>
  <c r="AU1675" i="1"/>
  <c r="AU1676" i="1"/>
  <c r="AU1677" i="1"/>
  <c r="AU1678" i="1"/>
  <c r="AU1679" i="1"/>
  <c r="AU1680" i="1"/>
  <c r="AU1681" i="1"/>
  <c r="AU1682" i="1"/>
  <c r="AU1683" i="1"/>
  <c r="AU1684" i="1"/>
  <c r="AU1685" i="1"/>
  <c r="AU1686" i="1"/>
  <c r="AU1687" i="1"/>
  <c r="AU1688" i="1"/>
  <c r="AU1689" i="1"/>
  <c r="AU1690" i="1"/>
  <c r="AU1691" i="1"/>
  <c r="AU1692" i="1"/>
  <c r="AU1693" i="1"/>
  <c r="AU1694" i="1"/>
  <c r="AU1695" i="1"/>
  <c r="AU1696" i="1"/>
  <c r="AU1697" i="1"/>
  <c r="AU1698" i="1"/>
  <c r="AU1699" i="1"/>
  <c r="AU1700" i="1"/>
  <c r="AU1701" i="1"/>
  <c r="AU1702" i="1"/>
  <c r="AU1703" i="1"/>
  <c r="AU1704" i="1"/>
  <c r="AU1705" i="1"/>
  <c r="AU1706" i="1"/>
  <c r="AU1707" i="1"/>
  <c r="AU1708" i="1"/>
  <c r="AU1709" i="1"/>
  <c r="AU1710" i="1"/>
  <c r="AU1711" i="1"/>
  <c r="AU1712" i="1"/>
  <c r="AU1713" i="1"/>
  <c r="AU1714" i="1"/>
  <c r="AU1715" i="1"/>
  <c r="AU1716" i="1"/>
  <c r="AU1717" i="1"/>
  <c r="AU1718" i="1"/>
  <c r="AU1719" i="1"/>
  <c r="AU1720" i="1"/>
  <c r="AU1721" i="1"/>
  <c r="AU1722" i="1"/>
  <c r="AU1723" i="1"/>
  <c r="AU1724" i="1"/>
  <c r="AU1725" i="1"/>
  <c r="AU1726" i="1"/>
  <c r="AU1727" i="1"/>
  <c r="AU1728" i="1"/>
  <c r="AU1729" i="1"/>
  <c r="AU1730" i="1"/>
  <c r="AU1731" i="1"/>
  <c r="AU1732" i="1"/>
  <c r="AU1733" i="1"/>
  <c r="AU1734" i="1"/>
  <c r="AU1735" i="1"/>
  <c r="AU1736" i="1"/>
  <c r="AU1737" i="1"/>
  <c r="AU1738" i="1"/>
  <c r="AU1739" i="1"/>
  <c r="AU1740" i="1"/>
  <c r="AU1741" i="1"/>
  <c r="AU1742" i="1"/>
  <c r="AU1743" i="1"/>
  <c r="AU1744" i="1"/>
  <c r="AU1745" i="1"/>
  <c r="AU1746" i="1"/>
  <c r="AS4" i="1"/>
  <c r="AS5" i="1"/>
  <c r="AS6" i="1"/>
  <c r="AS7" i="1"/>
  <c r="AS8" i="1"/>
  <c r="AS9" i="1"/>
  <c r="AS10" i="1"/>
  <c r="AS11" i="1"/>
  <c r="AS12" i="1"/>
  <c r="AS13" i="1"/>
  <c r="AS14" i="1"/>
  <c r="AS15" i="1"/>
  <c r="AS16" i="1"/>
  <c r="AS17" i="1"/>
  <c r="AS18" i="1"/>
  <c r="AS19" i="1"/>
  <c r="AS20" i="1"/>
  <c r="AS21" i="1"/>
  <c r="AS22" i="1"/>
  <c r="AS23" i="1"/>
  <c r="AS24" i="1"/>
  <c r="AS25" i="1"/>
  <c r="AS26" i="1"/>
  <c r="AS27" i="1"/>
  <c r="AS28" i="1"/>
  <c r="AS29" i="1"/>
  <c r="AS30" i="1"/>
  <c r="AS31" i="1"/>
  <c r="AS32" i="1"/>
  <c r="AS33" i="1"/>
  <c r="AS34" i="1"/>
  <c r="AS35" i="1"/>
  <c r="AS36" i="1"/>
  <c r="AS37" i="1"/>
  <c r="AS38" i="1"/>
  <c r="AS39"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1" i="1"/>
  <c r="AS102" i="1"/>
  <c r="AS103" i="1"/>
  <c r="AS104" i="1"/>
  <c r="AS105" i="1"/>
  <c r="AS106" i="1"/>
  <c r="AS107" i="1"/>
  <c r="AS108" i="1"/>
  <c r="AS109" i="1"/>
  <c r="AS110" i="1"/>
  <c r="AS111" i="1"/>
  <c r="AS112" i="1"/>
  <c r="AS113" i="1"/>
  <c r="AS114" i="1"/>
  <c r="AS115" i="1"/>
  <c r="AS116" i="1"/>
  <c r="AS117" i="1"/>
  <c r="AS118" i="1"/>
  <c r="AS119" i="1"/>
  <c r="AS120" i="1"/>
  <c r="AS121" i="1"/>
  <c r="AS122" i="1"/>
  <c r="AS123" i="1"/>
  <c r="AS124" i="1"/>
  <c r="AS125" i="1"/>
  <c r="AS126" i="1"/>
  <c r="AS127" i="1"/>
  <c r="AS128" i="1"/>
  <c r="AS129" i="1"/>
  <c r="AS130" i="1"/>
  <c r="AS131" i="1"/>
  <c r="AS132" i="1"/>
  <c r="AS133" i="1"/>
  <c r="AS134" i="1"/>
  <c r="AS135" i="1"/>
  <c r="AS136" i="1"/>
  <c r="AS137" i="1"/>
  <c r="AS138" i="1"/>
  <c r="AS139" i="1"/>
  <c r="AS140" i="1"/>
  <c r="AS141" i="1"/>
  <c r="AS142" i="1"/>
  <c r="AS143" i="1"/>
  <c r="AS144" i="1"/>
  <c r="AS145" i="1"/>
  <c r="AS146" i="1"/>
  <c r="AS147" i="1"/>
  <c r="AS148" i="1"/>
  <c r="AS149" i="1"/>
  <c r="AS150" i="1"/>
  <c r="AS151" i="1"/>
  <c r="AS152" i="1"/>
  <c r="AS153" i="1"/>
  <c r="AS154" i="1"/>
  <c r="AS155" i="1"/>
  <c r="AS156" i="1"/>
  <c r="AS157" i="1"/>
  <c r="AS158" i="1"/>
  <c r="AS159" i="1"/>
  <c r="AS160" i="1"/>
  <c r="AS161" i="1"/>
  <c r="AS162" i="1"/>
  <c r="AS163" i="1"/>
  <c r="AS164" i="1"/>
  <c r="AS165" i="1"/>
  <c r="AS166" i="1"/>
  <c r="AS167" i="1"/>
  <c r="AS168" i="1"/>
  <c r="AS169" i="1"/>
  <c r="AS170" i="1"/>
  <c r="AS171" i="1"/>
  <c r="AS172" i="1"/>
  <c r="AS173" i="1"/>
  <c r="AS174" i="1"/>
  <c r="AS175" i="1"/>
  <c r="AS176" i="1"/>
  <c r="AS177" i="1"/>
  <c r="AS178" i="1"/>
  <c r="AS179" i="1"/>
  <c r="AS180" i="1"/>
  <c r="AS181" i="1"/>
  <c r="AS182" i="1"/>
  <c r="AS183" i="1"/>
  <c r="AS184" i="1"/>
  <c r="AS185" i="1"/>
  <c r="AS186" i="1"/>
  <c r="AS187" i="1"/>
  <c r="AS188" i="1"/>
  <c r="AS189" i="1"/>
  <c r="AS190" i="1"/>
  <c r="AS191" i="1"/>
  <c r="AS192" i="1"/>
  <c r="AS193" i="1"/>
  <c r="AS194" i="1"/>
  <c r="AS195" i="1"/>
  <c r="AS196" i="1"/>
  <c r="AS197" i="1"/>
  <c r="AS198" i="1"/>
  <c r="AS199" i="1"/>
  <c r="AS200" i="1"/>
  <c r="AS201" i="1"/>
  <c r="AS202" i="1"/>
  <c r="AS203" i="1"/>
  <c r="AS204" i="1"/>
  <c r="AS205" i="1"/>
  <c r="AS206" i="1"/>
  <c r="AS207" i="1"/>
  <c r="AS208" i="1"/>
  <c r="AS209" i="1"/>
  <c r="AS210" i="1"/>
  <c r="AS211" i="1"/>
  <c r="AS212" i="1"/>
  <c r="AS213" i="1"/>
  <c r="AS214" i="1"/>
  <c r="AS215" i="1"/>
  <c r="AS216" i="1"/>
  <c r="AS217" i="1"/>
  <c r="AS218" i="1"/>
  <c r="AS219" i="1"/>
  <c r="AS220" i="1"/>
  <c r="AS221" i="1"/>
  <c r="AS222" i="1"/>
  <c r="AS223" i="1"/>
  <c r="AS224" i="1"/>
  <c r="AS225" i="1"/>
  <c r="AS226" i="1"/>
  <c r="AS227" i="1"/>
  <c r="AS228" i="1"/>
  <c r="AS229" i="1"/>
  <c r="AS230" i="1"/>
  <c r="AS231" i="1"/>
  <c r="AS232" i="1"/>
  <c r="AS233" i="1"/>
  <c r="AS234" i="1"/>
  <c r="AS235" i="1"/>
  <c r="AS236" i="1"/>
  <c r="AS237" i="1"/>
  <c r="AS238" i="1"/>
  <c r="AS239" i="1"/>
  <c r="AS240" i="1"/>
  <c r="AS241" i="1"/>
  <c r="AS242" i="1"/>
  <c r="AS243" i="1"/>
  <c r="AS244" i="1"/>
  <c r="AS245" i="1"/>
  <c r="AS246" i="1"/>
  <c r="AS247" i="1"/>
  <c r="AS248" i="1"/>
  <c r="AS249" i="1"/>
  <c r="AS250" i="1"/>
  <c r="AS251" i="1"/>
  <c r="AS252" i="1"/>
  <c r="AS253" i="1"/>
  <c r="AS254" i="1"/>
  <c r="AS255" i="1"/>
  <c r="AS256" i="1"/>
  <c r="AS257" i="1"/>
  <c r="AS258" i="1"/>
  <c r="AS259" i="1"/>
  <c r="AS260" i="1"/>
  <c r="AS261" i="1"/>
  <c r="AS262" i="1"/>
  <c r="AS263" i="1"/>
  <c r="AS264" i="1"/>
  <c r="AS265" i="1"/>
  <c r="AS266" i="1"/>
  <c r="AS267" i="1"/>
  <c r="AS268" i="1"/>
  <c r="AS269" i="1"/>
  <c r="AS270" i="1"/>
  <c r="AS271" i="1"/>
  <c r="AS272" i="1"/>
  <c r="AS273" i="1"/>
  <c r="AS274" i="1"/>
  <c r="AS275" i="1"/>
  <c r="AS276" i="1"/>
  <c r="AS277" i="1"/>
  <c r="AS278" i="1"/>
  <c r="AS279" i="1"/>
  <c r="AS280" i="1"/>
  <c r="AS281" i="1"/>
  <c r="AS282" i="1"/>
  <c r="AS283" i="1"/>
  <c r="AS284" i="1"/>
  <c r="AS285" i="1"/>
  <c r="AS286" i="1"/>
  <c r="AS287" i="1"/>
  <c r="AS288" i="1"/>
  <c r="AS289" i="1"/>
  <c r="AS290" i="1"/>
  <c r="AS291" i="1"/>
  <c r="AS292" i="1"/>
  <c r="AS293" i="1"/>
  <c r="AS294" i="1"/>
  <c r="AS295" i="1"/>
  <c r="AS296" i="1"/>
  <c r="AS297" i="1"/>
  <c r="AS298" i="1"/>
  <c r="AS299" i="1"/>
  <c r="AS300" i="1"/>
  <c r="AS301" i="1"/>
  <c r="AS302" i="1"/>
  <c r="AS303" i="1"/>
  <c r="AS304" i="1"/>
  <c r="AS305" i="1"/>
  <c r="AS306" i="1"/>
  <c r="AS307" i="1"/>
  <c r="AS308" i="1"/>
  <c r="AS309" i="1"/>
  <c r="AS310" i="1"/>
  <c r="AS311" i="1"/>
  <c r="AS312" i="1"/>
  <c r="AS313" i="1"/>
  <c r="AS314" i="1"/>
  <c r="AS315" i="1"/>
  <c r="AS316" i="1"/>
  <c r="AS317" i="1"/>
  <c r="AS318" i="1"/>
  <c r="AS319" i="1"/>
  <c r="AS320" i="1"/>
  <c r="AS321" i="1"/>
  <c r="AS322" i="1"/>
  <c r="AS323" i="1"/>
  <c r="AS324" i="1"/>
  <c r="AS325" i="1"/>
  <c r="AS326" i="1"/>
  <c r="AS327" i="1"/>
  <c r="AS328" i="1"/>
  <c r="AS329" i="1"/>
  <c r="AS330" i="1"/>
  <c r="AS331" i="1"/>
  <c r="AS332" i="1"/>
  <c r="AS333" i="1"/>
  <c r="AS334" i="1"/>
  <c r="AS335" i="1"/>
  <c r="AS336" i="1"/>
  <c r="AS337" i="1"/>
  <c r="AS338" i="1"/>
  <c r="AS339" i="1"/>
  <c r="AS340" i="1"/>
  <c r="AS341" i="1"/>
  <c r="AS342" i="1"/>
  <c r="AS343" i="1"/>
  <c r="AS344" i="1"/>
  <c r="AS345" i="1"/>
  <c r="AS346" i="1"/>
  <c r="AS347" i="1"/>
  <c r="AS348" i="1"/>
  <c r="AS349" i="1"/>
  <c r="AS350" i="1"/>
  <c r="AS351" i="1"/>
  <c r="AS352" i="1"/>
  <c r="AS353" i="1"/>
  <c r="AS354" i="1"/>
  <c r="AS355" i="1"/>
  <c r="AS356" i="1"/>
  <c r="AS357" i="1"/>
  <c r="AS358" i="1"/>
  <c r="AS359" i="1"/>
  <c r="AS360" i="1"/>
  <c r="AS361" i="1"/>
  <c r="AS362" i="1"/>
  <c r="AS363" i="1"/>
  <c r="AS364" i="1"/>
  <c r="AS365" i="1"/>
  <c r="AS366" i="1"/>
  <c r="AS367" i="1"/>
  <c r="AS368" i="1"/>
  <c r="AS369" i="1"/>
  <c r="AS370" i="1"/>
  <c r="AS371" i="1"/>
  <c r="AS372" i="1"/>
  <c r="AS373" i="1"/>
  <c r="AS374" i="1"/>
  <c r="AS375" i="1"/>
  <c r="AS376" i="1"/>
  <c r="AS377" i="1"/>
  <c r="AS378" i="1"/>
  <c r="AS379" i="1"/>
  <c r="AS380" i="1"/>
  <c r="AS381" i="1"/>
  <c r="AS382" i="1"/>
  <c r="AS383" i="1"/>
  <c r="AS384" i="1"/>
  <c r="AS385" i="1"/>
  <c r="AS386" i="1"/>
  <c r="AS387" i="1"/>
  <c r="AS388" i="1"/>
  <c r="AS389" i="1"/>
  <c r="AS390" i="1"/>
  <c r="AS391" i="1"/>
  <c r="AS392" i="1"/>
  <c r="AS393" i="1"/>
  <c r="AS394" i="1"/>
  <c r="AS395" i="1"/>
  <c r="AS396" i="1"/>
  <c r="AS397" i="1"/>
  <c r="AS398" i="1"/>
  <c r="AS399" i="1"/>
  <c r="AS400" i="1"/>
  <c r="AS401" i="1"/>
  <c r="AS402" i="1"/>
  <c r="AS403" i="1"/>
  <c r="AS404" i="1"/>
  <c r="AS405" i="1"/>
  <c r="AS406" i="1"/>
  <c r="AS407" i="1"/>
  <c r="AS408" i="1"/>
  <c r="AS409" i="1"/>
  <c r="AS410" i="1"/>
  <c r="AS411" i="1"/>
  <c r="AS412" i="1"/>
  <c r="AS413" i="1"/>
  <c r="AS414" i="1"/>
  <c r="AS415" i="1"/>
  <c r="AS416" i="1"/>
  <c r="AS417" i="1"/>
  <c r="AS418" i="1"/>
  <c r="AS419" i="1"/>
  <c r="AS420" i="1"/>
  <c r="AS421" i="1"/>
  <c r="AS422" i="1"/>
  <c r="AS423" i="1"/>
  <c r="AS424" i="1"/>
  <c r="AS425" i="1"/>
  <c r="AS426" i="1"/>
  <c r="AS427" i="1"/>
  <c r="AS428" i="1"/>
  <c r="AS429" i="1"/>
  <c r="AS430" i="1"/>
  <c r="AS431" i="1"/>
  <c r="AS432" i="1"/>
  <c r="AS433" i="1"/>
  <c r="AS434" i="1"/>
  <c r="AS435" i="1"/>
  <c r="AS436" i="1"/>
  <c r="AS437" i="1"/>
  <c r="AS438" i="1"/>
  <c r="AS439" i="1"/>
  <c r="AS440" i="1"/>
  <c r="AS441" i="1"/>
  <c r="AS442" i="1"/>
  <c r="AS443" i="1"/>
  <c r="AS444" i="1"/>
  <c r="AS445" i="1"/>
  <c r="AS446" i="1"/>
  <c r="AS447" i="1"/>
  <c r="AS448" i="1"/>
  <c r="AS449" i="1"/>
  <c r="AS450" i="1"/>
  <c r="AS451" i="1"/>
  <c r="AS452" i="1"/>
  <c r="AS453" i="1"/>
  <c r="AS454" i="1"/>
  <c r="AS455" i="1"/>
  <c r="AS456" i="1"/>
  <c r="AS457" i="1"/>
  <c r="AS458" i="1"/>
  <c r="AS459" i="1"/>
  <c r="AS460" i="1"/>
  <c r="AS461" i="1"/>
  <c r="AS462" i="1"/>
  <c r="AS463" i="1"/>
  <c r="AS464" i="1"/>
  <c r="AS465" i="1"/>
  <c r="AS466" i="1"/>
  <c r="AS467" i="1"/>
  <c r="AS468" i="1"/>
  <c r="AS469" i="1"/>
  <c r="AS470" i="1"/>
  <c r="AS471" i="1"/>
  <c r="AS472" i="1"/>
  <c r="AS473" i="1"/>
  <c r="AS474" i="1"/>
  <c r="AS475" i="1"/>
  <c r="AS476" i="1"/>
  <c r="AS477" i="1"/>
  <c r="AS478" i="1"/>
  <c r="AS479" i="1"/>
  <c r="AS480" i="1"/>
  <c r="AS481" i="1"/>
  <c r="AS482" i="1"/>
  <c r="AS483" i="1"/>
  <c r="AS484" i="1"/>
  <c r="AS485" i="1"/>
  <c r="AS486" i="1"/>
  <c r="AS487" i="1"/>
  <c r="AS488" i="1"/>
  <c r="AS489" i="1"/>
  <c r="AS490" i="1"/>
  <c r="AS491" i="1"/>
  <c r="AS492" i="1"/>
  <c r="AS493" i="1"/>
  <c r="AS494" i="1"/>
  <c r="AS495" i="1"/>
  <c r="AS496" i="1"/>
  <c r="AS497" i="1"/>
  <c r="AS498" i="1"/>
  <c r="AS499" i="1"/>
  <c r="AS500" i="1"/>
  <c r="AS501" i="1"/>
  <c r="AS502" i="1"/>
  <c r="AS503" i="1"/>
  <c r="AS504" i="1"/>
  <c r="AS505" i="1"/>
  <c r="AS506" i="1"/>
  <c r="AS507" i="1"/>
  <c r="AS508" i="1"/>
  <c r="AS509" i="1"/>
  <c r="AS510" i="1"/>
  <c r="AS511" i="1"/>
  <c r="AS512" i="1"/>
  <c r="AS513" i="1"/>
  <c r="AS514" i="1"/>
  <c r="AS515" i="1"/>
  <c r="AS516" i="1"/>
  <c r="AS517" i="1"/>
  <c r="AS518" i="1"/>
  <c r="AS519" i="1"/>
  <c r="AS520" i="1"/>
  <c r="AS521" i="1"/>
  <c r="AS522" i="1"/>
  <c r="AS523" i="1"/>
  <c r="AS524" i="1"/>
  <c r="AS525" i="1"/>
  <c r="AS526" i="1"/>
  <c r="AS527" i="1"/>
  <c r="AS528" i="1"/>
  <c r="AS529" i="1"/>
  <c r="AS530" i="1"/>
  <c r="AS531" i="1"/>
  <c r="AS532" i="1"/>
  <c r="AS533" i="1"/>
  <c r="AS534" i="1"/>
  <c r="AS535" i="1"/>
  <c r="AS536" i="1"/>
  <c r="AS537" i="1"/>
  <c r="AS538" i="1"/>
  <c r="AS539" i="1"/>
  <c r="AS540" i="1"/>
  <c r="AS541" i="1"/>
  <c r="AS542" i="1"/>
  <c r="AS543" i="1"/>
  <c r="AS544" i="1"/>
  <c r="AS545" i="1"/>
  <c r="AS546" i="1"/>
  <c r="AS547" i="1"/>
  <c r="AS548" i="1"/>
  <c r="AS549" i="1"/>
  <c r="AS550" i="1"/>
  <c r="AS551" i="1"/>
  <c r="AS552" i="1"/>
  <c r="AS553" i="1"/>
  <c r="AS554" i="1"/>
  <c r="AS555" i="1"/>
  <c r="AS556" i="1"/>
  <c r="AS557" i="1"/>
  <c r="AS558" i="1"/>
  <c r="AS559" i="1"/>
  <c r="AS560" i="1"/>
  <c r="AS561" i="1"/>
  <c r="AS562" i="1"/>
  <c r="AS563" i="1"/>
  <c r="AS564" i="1"/>
  <c r="AS565" i="1"/>
  <c r="AS566" i="1"/>
  <c r="AS567" i="1"/>
  <c r="AS568" i="1"/>
  <c r="AS569" i="1"/>
  <c r="AS570" i="1"/>
  <c r="AS571" i="1"/>
  <c r="AS572" i="1"/>
  <c r="AS573" i="1"/>
  <c r="AS574" i="1"/>
  <c r="AS575" i="1"/>
  <c r="AS576" i="1"/>
  <c r="AS577" i="1"/>
  <c r="AS578" i="1"/>
  <c r="AS579" i="1"/>
  <c r="AS580" i="1"/>
  <c r="AS581" i="1"/>
  <c r="AS582" i="1"/>
  <c r="AS583" i="1"/>
  <c r="AS584" i="1"/>
  <c r="AS585" i="1"/>
  <c r="AS586" i="1"/>
  <c r="AS587" i="1"/>
  <c r="AS588" i="1"/>
  <c r="AS589" i="1"/>
  <c r="AS590" i="1"/>
  <c r="AS591" i="1"/>
  <c r="AS592" i="1"/>
  <c r="AS593" i="1"/>
  <c r="AS594" i="1"/>
  <c r="AS595" i="1"/>
  <c r="AS596" i="1"/>
  <c r="AS597" i="1"/>
  <c r="AS598" i="1"/>
  <c r="AS599" i="1"/>
  <c r="AS600" i="1"/>
  <c r="AS601" i="1"/>
  <c r="AS602" i="1"/>
  <c r="AS603" i="1"/>
  <c r="AS604" i="1"/>
  <c r="AS605" i="1"/>
  <c r="AS606" i="1"/>
  <c r="AS607" i="1"/>
  <c r="AS608" i="1"/>
  <c r="AS609" i="1"/>
  <c r="AS610" i="1"/>
  <c r="AS611" i="1"/>
  <c r="AS612" i="1"/>
  <c r="AS613" i="1"/>
  <c r="AS614" i="1"/>
  <c r="AS615" i="1"/>
  <c r="AS616" i="1"/>
  <c r="AS617" i="1"/>
  <c r="AS618" i="1"/>
  <c r="AS619" i="1"/>
  <c r="AS620" i="1"/>
  <c r="AS621" i="1"/>
  <c r="AS622" i="1"/>
  <c r="AS623" i="1"/>
  <c r="AS624" i="1"/>
  <c r="AS625" i="1"/>
  <c r="AS626" i="1"/>
  <c r="AS627" i="1"/>
  <c r="AS628" i="1"/>
  <c r="AS629" i="1"/>
  <c r="AS630" i="1"/>
  <c r="AS631" i="1"/>
  <c r="AS632" i="1"/>
  <c r="AS633" i="1"/>
  <c r="AS634" i="1"/>
  <c r="AS635" i="1"/>
  <c r="AS636" i="1"/>
  <c r="AS637" i="1"/>
  <c r="AS638" i="1"/>
  <c r="AS639" i="1"/>
  <c r="AS640" i="1"/>
  <c r="AS641" i="1"/>
  <c r="AS642" i="1"/>
  <c r="AS643" i="1"/>
  <c r="AS644" i="1"/>
  <c r="AS645" i="1"/>
  <c r="AS646" i="1"/>
  <c r="AS647" i="1"/>
  <c r="AS648" i="1"/>
  <c r="AS649" i="1"/>
  <c r="AS650" i="1"/>
  <c r="AS651" i="1"/>
  <c r="AS652" i="1"/>
  <c r="AS653" i="1"/>
  <c r="AS654" i="1"/>
  <c r="AS655" i="1"/>
  <c r="AS656" i="1"/>
  <c r="AS657" i="1"/>
  <c r="AS658" i="1"/>
  <c r="AS659" i="1"/>
  <c r="AS660" i="1"/>
  <c r="AS661" i="1"/>
  <c r="AS662" i="1"/>
  <c r="AS663" i="1"/>
  <c r="AS664" i="1"/>
  <c r="AS665" i="1"/>
  <c r="AS666" i="1"/>
  <c r="AS667" i="1"/>
  <c r="AS668" i="1"/>
  <c r="AS669" i="1"/>
  <c r="AS670" i="1"/>
  <c r="AS671" i="1"/>
  <c r="AS672" i="1"/>
  <c r="AS673" i="1"/>
  <c r="AS674" i="1"/>
  <c r="AS675" i="1"/>
  <c r="AS676" i="1"/>
  <c r="AS677" i="1"/>
  <c r="AS678" i="1"/>
  <c r="AS679" i="1"/>
  <c r="AS680" i="1"/>
  <c r="AS681" i="1"/>
  <c r="AS682" i="1"/>
  <c r="AS683" i="1"/>
  <c r="AS684" i="1"/>
  <c r="AS685" i="1"/>
  <c r="AS686" i="1"/>
  <c r="AS687" i="1"/>
  <c r="AS688" i="1"/>
  <c r="AS689" i="1"/>
  <c r="AS690" i="1"/>
  <c r="AS691" i="1"/>
  <c r="AS692" i="1"/>
  <c r="AS693" i="1"/>
  <c r="AS694" i="1"/>
  <c r="AS695" i="1"/>
  <c r="AS696" i="1"/>
  <c r="AS697" i="1"/>
  <c r="AS698" i="1"/>
  <c r="AS699" i="1"/>
  <c r="AS700" i="1"/>
  <c r="AS701" i="1"/>
  <c r="AS702" i="1"/>
  <c r="AS703" i="1"/>
  <c r="AS704" i="1"/>
  <c r="AS705" i="1"/>
  <c r="AS706" i="1"/>
  <c r="AS707" i="1"/>
  <c r="AS708" i="1"/>
  <c r="AS709" i="1"/>
  <c r="AS710" i="1"/>
  <c r="AS711" i="1"/>
  <c r="AS712" i="1"/>
  <c r="AS713" i="1"/>
  <c r="AS714" i="1"/>
  <c r="AS715" i="1"/>
  <c r="AS716" i="1"/>
  <c r="AS717" i="1"/>
  <c r="AS718" i="1"/>
  <c r="AS719" i="1"/>
  <c r="AS720" i="1"/>
  <c r="AS721" i="1"/>
  <c r="AS722" i="1"/>
  <c r="AS723" i="1"/>
  <c r="AS724" i="1"/>
  <c r="AS725" i="1"/>
  <c r="AS726" i="1"/>
  <c r="AS727" i="1"/>
  <c r="AS728" i="1"/>
  <c r="AS729" i="1"/>
  <c r="AS730" i="1"/>
  <c r="AS731" i="1"/>
  <c r="AS732" i="1"/>
  <c r="AS733" i="1"/>
  <c r="AS734" i="1"/>
  <c r="AS735" i="1"/>
  <c r="AS736" i="1"/>
  <c r="AS737" i="1"/>
  <c r="AS738" i="1"/>
  <c r="AS739" i="1"/>
  <c r="AS740" i="1"/>
  <c r="AS741" i="1"/>
  <c r="AS742" i="1"/>
  <c r="AS743" i="1"/>
  <c r="AS744" i="1"/>
  <c r="AS745" i="1"/>
  <c r="AS746" i="1"/>
  <c r="AS747" i="1"/>
  <c r="AS748" i="1"/>
  <c r="AS749" i="1"/>
  <c r="AS750" i="1"/>
  <c r="AS751" i="1"/>
  <c r="AS752" i="1"/>
  <c r="AS753" i="1"/>
  <c r="AS754" i="1"/>
  <c r="AS755" i="1"/>
  <c r="AS756" i="1"/>
  <c r="AS757" i="1"/>
  <c r="AS758" i="1"/>
  <c r="AS759" i="1"/>
  <c r="AS760" i="1"/>
  <c r="AS761" i="1"/>
  <c r="AS762" i="1"/>
  <c r="AS763" i="1"/>
  <c r="AS764" i="1"/>
  <c r="AS765" i="1"/>
  <c r="AS766" i="1"/>
  <c r="AS767" i="1"/>
  <c r="AS768" i="1"/>
  <c r="AS769" i="1"/>
  <c r="AS770" i="1"/>
  <c r="AS771" i="1"/>
  <c r="AS772" i="1"/>
  <c r="AS773" i="1"/>
  <c r="AS774" i="1"/>
  <c r="AS775" i="1"/>
  <c r="AS776" i="1"/>
  <c r="AS777" i="1"/>
  <c r="AS778" i="1"/>
  <c r="AS779" i="1"/>
  <c r="AS780" i="1"/>
  <c r="AS781" i="1"/>
  <c r="AS782" i="1"/>
  <c r="AS783" i="1"/>
  <c r="AS784" i="1"/>
  <c r="AS785" i="1"/>
  <c r="AS786" i="1"/>
  <c r="AS787" i="1"/>
  <c r="AS788" i="1"/>
  <c r="AS789" i="1"/>
  <c r="AS790" i="1"/>
  <c r="AS791" i="1"/>
  <c r="AS792" i="1"/>
  <c r="AS793" i="1"/>
  <c r="AS794" i="1"/>
  <c r="AS795" i="1"/>
  <c r="AS796" i="1"/>
  <c r="AS797" i="1"/>
  <c r="AS798" i="1"/>
  <c r="AS799" i="1"/>
  <c r="AS800" i="1"/>
  <c r="AS801" i="1"/>
  <c r="AS802" i="1"/>
  <c r="AS803" i="1"/>
  <c r="AS804" i="1"/>
  <c r="AS805" i="1"/>
  <c r="AS806" i="1"/>
  <c r="AS807" i="1"/>
  <c r="AS808" i="1"/>
  <c r="AS809" i="1"/>
  <c r="AS810" i="1"/>
  <c r="AS811" i="1"/>
  <c r="AS812" i="1"/>
  <c r="AS813" i="1"/>
  <c r="AS814" i="1"/>
  <c r="AS815" i="1"/>
  <c r="AS816" i="1"/>
  <c r="AS817" i="1"/>
  <c r="AS818" i="1"/>
  <c r="AS819" i="1"/>
  <c r="AS820" i="1"/>
  <c r="AS821" i="1"/>
  <c r="AS822" i="1"/>
  <c r="AS823" i="1"/>
  <c r="AS824" i="1"/>
  <c r="AS825" i="1"/>
  <c r="AS826" i="1"/>
  <c r="AS827" i="1"/>
  <c r="AS828" i="1"/>
  <c r="AS829" i="1"/>
  <c r="AS830" i="1"/>
  <c r="AS831" i="1"/>
  <c r="AS832" i="1"/>
  <c r="AS833" i="1"/>
  <c r="AS834" i="1"/>
  <c r="AS835" i="1"/>
  <c r="AS836" i="1"/>
  <c r="AS837" i="1"/>
  <c r="AS838" i="1"/>
  <c r="AS839" i="1"/>
  <c r="AS840" i="1"/>
  <c r="AS841" i="1"/>
  <c r="AS842" i="1"/>
  <c r="AS843" i="1"/>
  <c r="AS844" i="1"/>
  <c r="AS845" i="1"/>
  <c r="AS846" i="1"/>
  <c r="AS847" i="1"/>
  <c r="AS848" i="1"/>
  <c r="AS849" i="1"/>
  <c r="AS850" i="1"/>
  <c r="AS851" i="1"/>
  <c r="AS852" i="1"/>
  <c r="AS853" i="1"/>
  <c r="AS854" i="1"/>
  <c r="AS855" i="1"/>
  <c r="AS856" i="1"/>
  <c r="AS857" i="1"/>
  <c r="AS858" i="1"/>
  <c r="AS859" i="1"/>
  <c r="AS860" i="1"/>
  <c r="AS861" i="1"/>
  <c r="AS862" i="1"/>
  <c r="AS863" i="1"/>
  <c r="AS864" i="1"/>
  <c r="AS865" i="1"/>
  <c r="AS866" i="1"/>
  <c r="AS867" i="1"/>
  <c r="AS868" i="1"/>
  <c r="AS869" i="1"/>
  <c r="AS870" i="1"/>
  <c r="AS871" i="1"/>
  <c r="AS872" i="1"/>
  <c r="AS873" i="1"/>
  <c r="AS874" i="1"/>
  <c r="AS875" i="1"/>
  <c r="AS876" i="1"/>
  <c r="AS877" i="1"/>
  <c r="AS878" i="1"/>
  <c r="AS879" i="1"/>
  <c r="AS880" i="1"/>
  <c r="AS881" i="1"/>
  <c r="AS882" i="1"/>
  <c r="AS883" i="1"/>
  <c r="AS884" i="1"/>
  <c r="AS885" i="1"/>
  <c r="AS886" i="1"/>
  <c r="AS887" i="1"/>
  <c r="AS888" i="1"/>
  <c r="AS889" i="1"/>
  <c r="AS890" i="1"/>
  <c r="AS891" i="1"/>
  <c r="AS892" i="1"/>
  <c r="AS893" i="1"/>
  <c r="AS894" i="1"/>
  <c r="AS895" i="1"/>
  <c r="AS896" i="1"/>
  <c r="AS897" i="1"/>
  <c r="AS898" i="1"/>
  <c r="AS899" i="1"/>
  <c r="AS900" i="1"/>
  <c r="AS901" i="1"/>
  <c r="AS902" i="1"/>
  <c r="AS903" i="1"/>
  <c r="AS904" i="1"/>
  <c r="AS905" i="1"/>
  <c r="AS906" i="1"/>
  <c r="AS907" i="1"/>
  <c r="AS908" i="1"/>
  <c r="AS909" i="1"/>
  <c r="AS910" i="1"/>
  <c r="AS911" i="1"/>
  <c r="AS912" i="1"/>
  <c r="AS913" i="1"/>
  <c r="AS914" i="1"/>
  <c r="AS915" i="1"/>
  <c r="AS916" i="1"/>
  <c r="AS917" i="1"/>
  <c r="AS918" i="1"/>
  <c r="AS919" i="1"/>
  <c r="AS920" i="1"/>
  <c r="AS921" i="1"/>
  <c r="AS922" i="1"/>
  <c r="AS923" i="1"/>
  <c r="AS924" i="1"/>
  <c r="AS925" i="1"/>
  <c r="AS926" i="1"/>
  <c r="AS927" i="1"/>
  <c r="AS928" i="1"/>
  <c r="AS929" i="1"/>
  <c r="AS930" i="1"/>
  <c r="AS931" i="1"/>
  <c r="AS932" i="1"/>
  <c r="AS933" i="1"/>
  <c r="AS934" i="1"/>
  <c r="AS935" i="1"/>
  <c r="AS936" i="1"/>
  <c r="AS937" i="1"/>
  <c r="AS938" i="1"/>
  <c r="AS939" i="1"/>
  <c r="AS940" i="1"/>
  <c r="AS941" i="1"/>
  <c r="AS942" i="1"/>
  <c r="AS943" i="1"/>
  <c r="AS944" i="1"/>
  <c r="AS945" i="1"/>
  <c r="AS946" i="1"/>
  <c r="AS947" i="1"/>
  <c r="AS948" i="1"/>
  <c r="AS949" i="1"/>
  <c r="AS950" i="1"/>
  <c r="AS951" i="1"/>
  <c r="AS952" i="1"/>
  <c r="AS953" i="1"/>
  <c r="AS954" i="1"/>
  <c r="AS955" i="1"/>
  <c r="AS956" i="1"/>
  <c r="AS957" i="1"/>
  <c r="AS958" i="1"/>
  <c r="AS959" i="1"/>
  <c r="AS960" i="1"/>
  <c r="AS961" i="1"/>
  <c r="AS962" i="1"/>
  <c r="AS963" i="1"/>
  <c r="AS964" i="1"/>
  <c r="AS965" i="1"/>
  <c r="AS966" i="1"/>
  <c r="AS967" i="1"/>
  <c r="AS968" i="1"/>
  <c r="AS969" i="1"/>
  <c r="AS970" i="1"/>
  <c r="AS971" i="1"/>
  <c r="AS972" i="1"/>
  <c r="AS973" i="1"/>
  <c r="AS974" i="1"/>
  <c r="AS975" i="1"/>
  <c r="AS976" i="1"/>
  <c r="AS977" i="1"/>
  <c r="AS978" i="1"/>
  <c r="AS979" i="1"/>
  <c r="AS980" i="1"/>
  <c r="AS981" i="1"/>
  <c r="AS982" i="1"/>
  <c r="AS983" i="1"/>
  <c r="AS984" i="1"/>
  <c r="AS985" i="1"/>
  <c r="AS986" i="1"/>
  <c r="AS987" i="1"/>
  <c r="AS988" i="1"/>
  <c r="AS989" i="1"/>
  <c r="AS990" i="1"/>
  <c r="AS991" i="1"/>
  <c r="AS992" i="1"/>
  <c r="AS993" i="1"/>
  <c r="AS994" i="1"/>
  <c r="AS995" i="1"/>
  <c r="AS996" i="1"/>
  <c r="AS997" i="1"/>
  <c r="AS998" i="1"/>
  <c r="AS999" i="1"/>
  <c r="AS1000" i="1"/>
  <c r="AS1001" i="1"/>
  <c r="AS1002" i="1"/>
  <c r="AS1003" i="1"/>
  <c r="AS1004" i="1"/>
  <c r="AS1005" i="1"/>
  <c r="AS1006" i="1"/>
  <c r="AS1007" i="1"/>
  <c r="AS1008" i="1"/>
  <c r="AS1009" i="1"/>
  <c r="AS1010" i="1"/>
  <c r="AS1011" i="1"/>
  <c r="AS1012" i="1"/>
  <c r="AS1013" i="1"/>
  <c r="AS1014" i="1"/>
  <c r="AS1015" i="1"/>
  <c r="AS1016" i="1"/>
  <c r="AS1017" i="1"/>
  <c r="AS1018" i="1"/>
  <c r="AS1019" i="1"/>
  <c r="AS1020" i="1"/>
  <c r="AS1021" i="1"/>
  <c r="AS1022" i="1"/>
  <c r="AS1023" i="1"/>
  <c r="AS1024" i="1"/>
  <c r="AS1025" i="1"/>
  <c r="AS1026" i="1"/>
  <c r="AS1027" i="1"/>
  <c r="AS1028" i="1"/>
  <c r="AS1029" i="1"/>
  <c r="AS1030" i="1"/>
  <c r="AS1031" i="1"/>
  <c r="AS1032" i="1"/>
  <c r="AS1033" i="1"/>
  <c r="AS1034" i="1"/>
  <c r="AS1035" i="1"/>
  <c r="AS1036" i="1"/>
  <c r="AS1037" i="1"/>
  <c r="AS1038" i="1"/>
  <c r="AS1039" i="1"/>
  <c r="AS1040" i="1"/>
  <c r="AS1041" i="1"/>
  <c r="AS1042" i="1"/>
  <c r="AS1043" i="1"/>
  <c r="AS1044" i="1"/>
  <c r="AS1045" i="1"/>
  <c r="AS1046" i="1"/>
  <c r="AS1047" i="1"/>
  <c r="AS1048" i="1"/>
  <c r="AS1049" i="1"/>
  <c r="AS1050" i="1"/>
  <c r="AS1051" i="1"/>
  <c r="AS1052" i="1"/>
  <c r="AS1053" i="1"/>
  <c r="AS1054" i="1"/>
  <c r="AS1055" i="1"/>
  <c r="AS1056" i="1"/>
  <c r="AS1057" i="1"/>
  <c r="AS1058" i="1"/>
  <c r="AS1059" i="1"/>
  <c r="AS1060" i="1"/>
  <c r="AS1061" i="1"/>
  <c r="AS1062" i="1"/>
  <c r="AS1063" i="1"/>
  <c r="AS1064" i="1"/>
  <c r="AS1065" i="1"/>
  <c r="AS1066" i="1"/>
  <c r="AS1067" i="1"/>
  <c r="AS1068" i="1"/>
  <c r="AS1069" i="1"/>
  <c r="AS1070" i="1"/>
  <c r="AS1071" i="1"/>
  <c r="AS1072" i="1"/>
  <c r="AS1073" i="1"/>
  <c r="AS1074" i="1"/>
  <c r="AS1075" i="1"/>
  <c r="AS1076" i="1"/>
  <c r="AS1077" i="1"/>
  <c r="AS1078" i="1"/>
  <c r="AS1079" i="1"/>
  <c r="AS1080" i="1"/>
  <c r="AS1081" i="1"/>
  <c r="AS1082" i="1"/>
  <c r="AS1083" i="1"/>
  <c r="AS1084" i="1"/>
  <c r="AS1085" i="1"/>
  <c r="AS1086" i="1"/>
  <c r="AS1087" i="1"/>
  <c r="AS1088" i="1"/>
  <c r="AS1089" i="1"/>
  <c r="AS1090" i="1"/>
  <c r="AS1091" i="1"/>
  <c r="AS1092" i="1"/>
  <c r="AS1093" i="1"/>
  <c r="AS1094" i="1"/>
  <c r="AS1095" i="1"/>
  <c r="AS1096" i="1"/>
  <c r="AS1097" i="1"/>
  <c r="AS1098" i="1"/>
  <c r="AS1099" i="1"/>
  <c r="AS1100" i="1"/>
  <c r="AS1101" i="1"/>
  <c r="AS1102" i="1"/>
  <c r="AS1103" i="1"/>
  <c r="AS1104" i="1"/>
  <c r="AS1105" i="1"/>
  <c r="AS1106" i="1"/>
  <c r="AS1107" i="1"/>
  <c r="AS1108" i="1"/>
  <c r="AS1109" i="1"/>
  <c r="AS1110" i="1"/>
  <c r="AS1111" i="1"/>
  <c r="AS1112" i="1"/>
  <c r="AS1113" i="1"/>
  <c r="AS1114" i="1"/>
  <c r="AS1115" i="1"/>
  <c r="AS1116" i="1"/>
  <c r="AS1117" i="1"/>
  <c r="AS1118" i="1"/>
  <c r="AS1119" i="1"/>
  <c r="AS1120" i="1"/>
  <c r="AS1121" i="1"/>
  <c r="AS1122" i="1"/>
  <c r="AS1123" i="1"/>
  <c r="AS1124" i="1"/>
  <c r="AS1125" i="1"/>
  <c r="AS1126" i="1"/>
  <c r="AS1127" i="1"/>
  <c r="AS1128" i="1"/>
  <c r="AS1129" i="1"/>
  <c r="AS1130" i="1"/>
  <c r="AS1131" i="1"/>
  <c r="AS1132" i="1"/>
  <c r="AS1133" i="1"/>
  <c r="AS1134" i="1"/>
  <c r="AS1135" i="1"/>
  <c r="AS1136" i="1"/>
  <c r="AS1137" i="1"/>
  <c r="AS1138" i="1"/>
  <c r="AS1139" i="1"/>
  <c r="AS1140" i="1"/>
  <c r="AS1141" i="1"/>
  <c r="AS1142" i="1"/>
  <c r="AS1143" i="1"/>
  <c r="AS1144" i="1"/>
  <c r="AS1145" i="1"/>
  <c r="AS1146" i="1"/>
  <c r="AS1147" i="1"/>
  <c r="AS1148" i="1"/>
  <c r="AS1149" i="1"/>
  <c r="AS1150" i="1"/>
  <c r="AS1151" i="1"/>
  <c r="AS1152" i="1"/>
  <c r="AS1153" i="1"/>
  <c r="AS1154" i="1"/>
  <c r="AS1155" i="1"/>
  <c r="AS1156" i="1"/>
  <c r="AS1157" i="1"/>
  <c r="AS1158" i="1"/>
  <c r="AS1159" i="1"/>
  <c r="AS1160" i="1"/>
  <c r="AS1161" i="1"/>
  <c r="AS1162" i="1"/>
  <c r="AS1163" i="1"/>
  <c r="AS1164" i="1"/>
  <c r="AS1165" i="1"/>
  <c r="AS1166" i="1"/>
  <c r="AS1167" i="1"/>
  <c r="AS1168" i="1"/>
  <c r="AS1169" i="1"/>
  <c r="AS1170" i="1"/>
  <c r="AS1171" i="1"/>
  <c r="AS1172" i="1"/>
  <c r="AS1173" i="1"/>
  <c r="AS1174" i="1"/>
  <c r="AS1175" i="1"/>
  <c r="AS1176" i="1"/>
  <c r="AS1177" i="1"/>
  <c r="AS1178" i="1"/>
  <c r="AS1179" i="1"/>
  <c r="AS1180" i="1"/>
  <c r="AS1181" i="1"/>
  <c r="AS1182" i="1"/>
  <c r="AS1183" i="1"/>
  <c r="AS1184" i="1"/>
  <c r="AS1185" i="1"/>
  <c r="AS1186" i="1"/>
  <c r="AS1187" i="1"/>
  <c r="AS1188" i="1"/>
  <c r="AS1189" i="1"/>
  <c r="AS1190" i="1"/>
  <c r="AS1191" i="1"/>
  <c r="AS1192" i="1"/>
  <c r="AS1193" i="1"/>
  <c r="AS1194" i="1"/>
  <c r="AS1195" i="1"/>
  <c r="AS1196" i="1"/>
  <c r="AS1197" i="1"/>
  <c r="AS1198" i="1"/>
  <c r="AS1199" i="1"/>
  <c r="AS1200" i="1"/>
  <c r="AS1201" i="1"/>
  <c r="AS1202" i="1"/>
  <c r="AS1203" i="1"/>
  <c r="AS1204" i="1"/>
  <c r="AS1205" i="1"/>
  <c r="AS1206" i="1"/>
  <c r="AS1207" i="1"/>
  <c r="AS1208" i="1"/>
  <c r="AS1209" i="1"/>
  <c r="AS1210" i="1"/>
  <c r="AS1211" i="1"/>
  <c r="AS1212" i="1"/>
  <c r="AS1213" i="1"/>
  <c r="AS1214" i="1"/>
  <c r="AS1215" i="1"/>
  <c r="AS1216" i="1"/>
  <c r="AS1217" i="1"/>
  <c r="AS1218" i="1"/>
  <c r="AS1219" i="1"/>
  <c r="AS1220" i="1"/>
  <c r="AS1221" i="1"/>
  <c r="AS1222" i="1"/>
  <c r="AS1223" i="1"/>
  <c r="AS1224" i="1"/>
  <c r="AS1225" i="1"/>
  <c r="AS1226" i="1"/>
  <c r="AS1227" i="1"/>
  <c r="AS1228" i="1"/>
  <c r="AS1229" i="1"/>
  <c r="AS1230" i="1"/>
  <c r="AS1231" i="1"/>
  <c r="AS1232" i="1"/>
  <c r="AS1233" i="1"/>
  <c r="AS1234" i="1"/>
  <c r="AS1235" i="1"/>
  <c r="AS1236" i="1"/>
  <c r="AS1237" i="1"/>
  <c r="AS1238" i="1"/>
  <c r="AS1239" i="1"/>
  <c r="AS1240" i="1"/>
  <c r="AS1241" i="1"/>
  <c r="AS1242" i="1"/>
  <c r="AS1243" i="1"/>
  <c r="AS1244" i="1"/>
  <c r="AS1245" i="1"/>
  <c r="AS1246" i="1"/>
  <c r="AS1247" i="1"/>
  <c r="AS1248" i="1"/>
  <c r="AS1249" i="1"/>
  <c r="AS1250" i="1"/>
  <c r="AS1251" i="1"/>
  <c r="AS1252" i="1"/>
  <c r="AS1253" i="1"/>
  <c r="AS1254" i="1"/>
  <c r="AS1255" i="1"/>
  <c r="AS1256" i="1"/>
  <c r="AS1257" i="1"/>
  <c r="AS1258" i="1"/>
  <c r="AS1259" i="1"/>
  <c r="AS1260" i="1"/>
  <c r="AS1261" i="1"/>
  <c r="AS1262" i="1"/>
  <c r="AS1263" i="1"/>
  <c r="AS1264" i="1"/>
  <c r="AS1265" i="1"/>
  <c r="AS1266" i="1"/>
  <c r="AS1267" i="1"/>
  <c r="AS1268" i="1"/>
  <c r="AS1269" i="1"/>
  <c r="AS1270" i="1"/>
  <c r="AS1271" i="1"/>
  <c r="AS1272" i="1"/>
  <c r="AS1273" i="1"/>
  <c r="AS1274" i="1"/>
  <c r="AS1275" i="1"/>
  <c r="AS1276" i="1"/>
  <c r="AS1277" i="1"/>
  <c r="AS1278" i="1"/>
  <c r="AS1279" i="1"/>
  <c r="AS1280" i="1"/>
  <c r="AS1281" i="1"/>
  <c r="AS1282" i="1"/>
  <c r="AS1283" i="1"/>
  <c r="AS1284" i="1"/>
  <c r="AS1285" i="1"/>
  <c r="AS1286" i="1"/>
  <c r="AS1287" i="1"/>
  <c r="AS1288" i="1"/>
  <c r="AS1289" i="1"/>
  <c r="AS1290" i="1"/>
  <c r="AS1291" i="1"/>
  <c r="AS1292" i="1"/>
  <c r="AS1293" i="1"/>
  <c r="AS1294" i="1"/>
  <c r="AS1295" i="1"/>
  <c r="AS1296" i="1"/>
  <c r="AS1297" i="1"/>
  <c r="AS1298" i="1"/>
  <c r="AS1299" i="1"/>
  <c r="AS1300" i="1"/>
  <c r="AS1301" i="1"/>
  <c r="AS1302" i="1"/>
  <c r="AS1303" i="1"/>
  <c r="AS1304" i="1"/>
  <c r="AS1305" i="1"/>
  <c r="AS1306" i="1"/>
  <c r="AS1307" i="1"/>
  <c r="AS1308" i="1"/>
  <c r="AS1309" i="1"/>
  <c r="AS1310" i="1"/>
  <c r="AS1311" i="1"/>
  <c r="AS1312" i="1"/>
  <c r="AS1313" i="1"/>
  <c r="AS1314" i="1"/>
  <c r="AS1315" i="1"/>
  <c r="AS1316" i="1"/>
  <c r="AS1317" i="1"/>
  <c r="AS1318" i="1"/>
  <c r="AS1319" i="1"/>
  <c r="AS1320" i="1"/>
  <c r="AS1321" i="1"/>
  <c r="AS1322" i="1"/>
  <c r="AS1323" i="1"/>
  <c r="AS1324" i="1"/>
  <c r="AS1325" i="1"/>
  <c r="AS1326" i="1"/>
  <c r="AS1327" i="1"/>
  <c r="AS1328" i="1"/>
  <c r="AS1329" i="1"/>
  <c r="AS1330" i="1"/>
  <c r="AS1331" i="1"/>
  <c r="AS1332" i="1"/>
  <c r="AS1333" i="1"/>
  <c r="AS1334" i="1"/>
  <c r="AS1335" i="1"/>
  <c r="AS1336" i="1"/>
  <c r="AS1337" i="1"/>
  <c r="AS1338" i="1"/>
  <c r="AS1339" i="1"/>
  <c r="AS1340" i="1"/>
  <c r="AS1341" i="1"/>
  <c r="AS1342" i="1"/>
  <c r="AS1343" i="1"/>
  <c r="AS1344" i="1"/>
  <c r="AS1345" i="1"/>
  <c r="AS1346" i="1"/>
  <c r="AS1347" i="1"/>
  <c r="AS1348" i="1"/>
  <c r="AS1349" i="1"/>
  <c r="AS1350" i="1"/>
  <c r="AS1351" i="1"/>
  <c r="AS1352" i="1"/>
  <c r="AS1353" i="1"/>
  <c r="AS1354" i="1"/>
  <c r="AS1355" i="1"/>
  <c r="AS1356" i="1"/>
  <c r="AS1357" i="1"/>
  <c r="AS1358" i="1"/>
  <c r="AS1359" i="1"/>
  <c r="AS1360" i="1"/>
  <c r="AS1361" i="1"/>
  <c r="AS1362" i="1"/>
  <c r="AS1363" i="1"/>
  <c r="AS1364" i="1"/>
  <c r="AS1365" i="1"/>
  <c r="AS1366" i="1"/>
  <c r="AS1367" i="1"/>
  <c r="AS1368" i="1"/>
  <c r="AS1369" i="1"/>
  <c r="AS1370" i="1"/>
  <c r="AS1371" i="1"/>
  <c r="AS1372" i="1"/>
  <c r="AS1373" i="1"/>
  <c r="AS1374" i="1"/>
  <c r="AS1375" i="1"/>
  <c r="AS1376" i="1"/>
  <c r="AS1377" i="1"/>
  <c r="AS1378" i="1"/>
  <c r="AS1379" i="1"/>
  <c r="AS1380" i="1"/>
  <c r="AS1381" i="1"/>
  <c r="AS1382" i="1"/>
  <c r="AS1383" i="1"/>
  <c r="AS1384" i="1"/>
  <c r="AS1385" i="1"/>
  <c r="AS1386" i="1"/>
  <c r="AS1387" i="1"/>
  <c r="AS1388" i="1"/>
  <c r="AS1389" i="1"/>
  <c r="AS1390" i="1"/>
  <c r="AS1391" i="1"/>
  <c r="AS1392" i="1"/>
  <c r="AS1393" i="1"/>
  <c r="AS1394" i="1"/>
  <c r="AS1395" i="1"/>
  <c r="AS1396" i="1"/>
  <c r="AS1397" i="1"/>
  <c r="AS1398" i="1"/>
  <c r="AS1399" i="1"/>
  <c r="AS1400" i="1"/>
  <c r="AS1401" i="1"/>
  <c r="AS1402" i="1"/>
  <c r="AS1403" i="1"/>
  <c r="AS1404" i="1"/>
  <c r="AS1405" i="1"/>
  <c r="AS1406" i="1"/>
  <c r="AS1407" i="1"/>
  <c r="AS1408" i="1"/>
  <c r="AS1409" i="1"/>
  <c r="AS1410" i="1"/>
  <c r="AS1411" i="1"/>
  <c r="AS1412" i="1"/>
  <c r="AS1413" i="1"/>
  <c r="AS1414" i="1"/>
  <c r="AS1415" i="1"/>
  <c r="AS1416" i="1"/>
  <c r="AS1417" i="1"/>
  <c r="AS1418" i="1"/>
  <c r="AS1419" i="1"/>
  <c r="AS1420" i="1"/>
  <c r="AS1421" i="1"/>
  <c r="AS1422" i="1"/>
  <c r="AS1423" i="1"/>
  <c r="AS1424" i="1"/>
  <c r="AS1425" i="1"/>
  <c r="AS1426" i="1"/>
  <c r="AS1427" i="1"/>
  <c r="AS1428" i="1"/>
  <c r="AS1429" i="1"/>
  <c r="AS1430" i="1"/>
  <c r="AS1431" i="1"/>
  <c r="AS1432" i="1"/>
  <c r="AS1433" i="1"/>
  <c r="AS1434" i="1"/>
  <c r="AS1435" i="1"/>
  <c r="AS1436" i="1"/>
  <c r="AS1437" i="1"/>
  <c r="AS1438" i="1"/>
  <c r="AS1439" i="1"/>
  <c r="AS1440" i="1"/>
  <c r="AS1441" i="1"/>
  <c r="AS1442" i="1"/>
  <c r="AS1443" i="1"/>
  <c r="AS1444" i="1"/>
  <c r="AS1445" i="1"/>
  <c r="AS1446" i="1"/>
  <c r="AS1447" i="1"/>
  <c r="AS1448" i="1"/>
  <c r="AS1449" i="1"/>
  <c r="AS1450" i="1"/>
  <c r="AS1451" i="1"/>
  <c r="AS1452" i="1"/>
  <c r="AS1453" i="1"/>
  <c r="AS1454" i="1"/>
  <c r="AS1455" i="1"/>
  <c r="AS1456" i="1"/>
  <c r="AS1457" i="1"/>
  <c r="AS1458" i="1"/>
  <c r="AS1459" i="1"/>
  <c r="AS1460" i="1"/>
  <c r="AS1461" i="1"/>
  <c r="AS1462" i="1"/>
  <c r="AS1463" i="1"/>
  <c r="AS1464" i="1"/>
  <c r="AS1465" i="1"/>
  <c r="AS1466" i="1"/>
  <c r="AS1467" i="1"/>
  <c r="AS1468" i="1"/>
  <c r="AS1469" i="1"/>
  <c r="AS1470" i="1"/>
  <c r="AS1471" i="1"/>
  <c r="AS1472" i="1"/>
  <c r="AS1473" i="1"/>
  <c r="AS1474" i="1"/>
  <c r="AS1475" i="1"/>
  <c r="AS1476" i="1"/>
  <c r="AS1477" i="1"/>
  <c r="AS1478" i="1"/>
  <c r="AS1479" i="1"/>
  <c r="AS1480" i="1"/>
  <c r="AS1481" i="1"/>
  <c r="AS1482" i="1"/>
  <c r="AS1483" i="1"/>
  <c r="AS1484" i="1"/>
  <c r="AS1485" i="1"/>
  <c r="AS1486" i="1"/>
  <c r="AS1487" i="1"/>
  <c r="AS1488" i="1"/>
  <c r="AS1489" i="1"/>
  <c r="AS1490" i="1"/>
  <c r="AS1491" i="1"/>
  <c r="AS1492" i="1"/>
  <c r="AS1493" i="1"/>
  <c r="AS1494" i="1"/>
  <c r="AS1495" i="1"/>
  <c r="AS1496" i="1"/>
  <c r="AS1497" i="1"/>
  <c r="AS1498" i="1"/>
  <c r="AS1499" i="1"/>
  <c r="AS1500" i="1"/>
  <c r="AS1501" i="1"/>
  <c r="AS1502" i="1"/>
  <c r="AS1503" i="1"/>
  <c r="AS1504" i="1"/>
  <c r="AS1505" i="1"/>
  <c r="AS1506" i="1"/>
  <c r="AS1507" i="1"/>
  <c r="AS1508" i="1"/>
  <c r="AS1509" i="1"/>
  <c r="AS1510" i="1"/>
  <c r="AS1511" i="1"/>
  <c r="AS1512" i="1"/>
  <c r="AS1513" i="1"/>
  <c r="AS1514" i="1"/>
  <c r="AS1515" i="1"/>
  <c r="AS1516" i="1"/>
  <c r="AS1517" i="1"/>
  <c r="AS1518" i="1"/>
  <c r="AS1519" i="1"/>
  <c r="AS1520" i="1"/>
  <c r="AS1521" i="1"/>
  <c r="AS1522" i="1"/>
  <c r="AS1523" i="1"/>
  <c r="AS1524" i="1"/>
  <c r="AS1525" i="1"/>
  <c r="AS1526" i="1"/>
  <c r="AS1527" i="1"/>
  <c r="AS1528" i="1"/>
  <c r="AS1529" i="1"/>
  <c r="AS1530" i="1"/>
  <c r="AS1531" i="1"/>
  <c r="AS1532" i="1"/>
  <c r="AS1533" i="1"/>
  <c r="AS1534" i="1"/>
  <c r="AS1535" i="1"/>
  <c r="AS1536" i="1"/>
  <c r="AS1537" i="1"/>
  <c r="AS1538" i="1"/>
  <c r="AS1539" i="1"/>
  <c r="AS1540" i="1"/>
  <c r="AS1541" i="1"/>
  <c r="AS1542" i="1"/>
  <c r="AS1543" i="1"/>
  <c r="AS1544" i="1"/>
  <c r="AS1545" i="1"/>
  <c r="AS1546" i="1"/>
  <c r="AS1547" i="1"/>
  <c r="AS1548" i="1"/>
  <c r="AS1549" i="1"/>
  <c r="AS1550" i="1"/>
  <c r="AS1551" i="1"/>
  <c r="AS1552" i="1"/>
  <c r="AS1553" i="1"/>
  <c r="AS1554" i="1"/>
  <c r="AS1555" i="1"/>
  <c r="AS1556" i="1"/>
  <c r="AS1557" i="1"/>
  <c r="AS1558" i="1"/>
  <c r="AS1559" i="1"/>
  <c r="AS1560" i="1"/>
  <c r="AS1561" i="1"/>
  <c r="AS1562" i="1"/>
  <c r="AS1563" i="1"/>
  <c r="AS1564" i="1"/>
  <c r="AS1565" i="1"/>
  <c r="AS1566" i="1"/>
  <c r="AS1567" i="1"/>
  <c r="AS1568" i="1"/>
  <c r="AS1569" i="1"/>
  <c r="AS1570" i="1"/>
  <c r="AS1571" i="1"/>
  <c r="AS1572" i="1"/>
  <c r="AS1573" i="1"/>
  <c r="AS1574" i="1"/>
  <c r="AS1575" i="1"/>
  <c r="AS1576" i="1"/>
  <c r="AS1577" i="1"/>
  <c r="AS1578" i="1"/>
  <c r="AS1579" i="1"/>
  <c r="AS1580" i="1"/>
  <c r="AS1581" i="1"/>
  <c r="AS1582" i="1"/>
  <c r="AS1583" i="1"/>
  <c r="AS1584" i="1"/>
  <c r="AS1585" i="1"/>
  <c r="AS1586" i="1"/>
  <c r="AS1587" i="1"/>
  <c r="AS1588" i="1"/>
  <c r="AS1589" i="1"/>
  <c r="AS1590" i="1"/>
  <c r="AS1591" i="1"/>
  <c r="AS1592" i="1"/>
  <c r="AS1593" i="1"/>
  <c r="AS1594" i="1"/>
  <c r="AS1595" i="1"/>
  <c r="AS1596" i="1"/>
  <c r="AS1597" i="1"/>
  <c r="AS1598" i="1"/>
  <c r="AS1599" i="1"/>
  <c r="AS1600" i="1"/>
  <c r="AS1601" i="1"/>
  <c r="AS1602" i="1"/>
  <c r="AS1603" i="1"/>
  <c r="AS1604" i="1"/>
  <c r="AS1605" i="1"/>
  <c r="AS1606" i="1"/>
  <c r="AS1607" i="1"/>
  <c r="AS1608" i="1"/>
  <c r="AS1609" i="1"/>
  <c r="AS1610" i="1"/>
  <c r="AS1611" i="1"/>
  <c r="AS1612" i="1"/>
  <c r="AS1613" i="1"/>
  <c r="AS1614" i="1"/>
  <c r="AS1615" i="1"/>
  <c r="AS1616" i="1"/>
  <c r="AS1617" i="1"/>
  <c r="AS1618" i="1"/>
  <c r="AS1619" i="1"/>
  <c r="AS1620" i="1"/>
  <c r="AS1621" i="1"/>
  <c r="AS1622" i="1"/>
  <c r="AS1623" i="1"/>
  <c r="AS1624" i="1"/>
  <c r="AS1625" i="1"/>
  <c r="AS1626" i="1"/>
  <c r="AS1627" i="1"/>
  <c r="AS1628" i="1"/>
  <c r="AS1629" i="1"/>
  <c r="AS1630" i="1"/>
  <c r="AS1631" i="1"/>
  <c r="AS1632" i="1"/>
  <c r="AS1633" i="1"/>
  <c r="AS1634" i="1"/>
  <c r="AS1635" i="1"/>
  <c r="AS1636" i="1"/>
  <c r="AS1637" i="1"/>
  <c r="AS1638" i="1"/>
  <c r="AS1639" i="1"/>
  <c r="AS1640" i="1"/>
  <c r="AS1641" i="1"/>
  <c r="AS1642" i="1"/>
  <c r="AS1643" i="1"/>
  <c r="AS1644" i="1"/>
  <c r="AS1645" i="1"/>
  <c r="AS1646" i="1"/>
  <c r="AS1647" i="1"/>
  <c r="AS1648" i="1"/>
  <c r="AS1649" i="1"/>
  <c r="AS1650" i="1"/>
  <c r="AS1651" i="1"/>
  <c r="AS1652" i="1"/>
  <c r="AS1653" i="1"/>
  <c r="AS1654" i="1"/>
  <c r="AS1655" i="1"/>
  <c r="AS1656" i="1"/>
  <c r="AS1657" i="1"/>
  <c r="AS1658" i="1"/>
  <c r="AS1659" i="1"/>
  <c r="AS1660" i="1"/>
  <c r="AS1661" i="1"/>
  <c r="AS1662" i="1"/>
  <c r="AS1663" i="1"/>
  <c r="AS1664" i="1"/>
  <c r="AS1665" i="1"/>
  <c r="AS1666" i="1"/>
  <c r="AS1667" i="1"/>
  <c r="AS1668" i="1"/>
  <c r="AS1669" i="1"/>
  <c r="AS1670" i="1"/>
  <c r="AS1671" i="1"/>
  <c r="AS1672" i="1"/>
  <c r="AS1673" i="1"/>
  <c r="AS1674" i="1"/>
  <c r="AS1675" i="1"/>
  <c r="AS1676" i="1"/>
  <c r="AS1677" i="1"/>
  <c r="AS1678" i="1"/>
  <c r="AS1679" i="1"/>
  <c r="AS1680" i="1"/>
  <c r="AS1681" i="1"/>
  <c r="AS1682" i="1"/>
  <c r="AS1683" i="1"/>
  <c r="AS1684" i="1"/>
  <c r="AS1685" i="1"/>
  <c r="AS1686" i="1"/>
  <c r="AS1687" i="1"/>
  <c r="AS1688" i="1"/>
  <c r="AS1689" i="1"/>
  <c r="AS1690" i="1"/>
  <c r="AS1691" i="1"/>
  <c r="AS1692" i="1"/>
  <c r="AS1693" i="1"/>
  <c r="AS1694" i="1"/>
  <c r="AS1695" i="1"/>
  <c r="AS1696" i="1"/>
  <c r="AS1697" i="1"/>
  <c r="AS1698" i="1"/>
  <c r="AS1699" i="1"/>
  <c r="AS1700" i="1"/>
  <c r="AS1701" i="1"/>
  <c r="AS1702" i="1"/>
  <c r="AS1703" i="1"/>
  <c r="AS1704" i="1"/>
  <c r="AS1705" i="1"/>
  <c r="AS1706" i="1"/>
  <c r="AS1707" i="1"/>
  <c r="AS1708" i="1"/>
  <c r="AS1709" i="1"/>
  <c r="AS1710" i="1"/>
  <c r="AS1711" i="1"/>
  <c r="AS1712" i="1"/>
  <c r="AS1713" i="1"/>
  <c r="AS1714" i="1"/>
  <c r="AS1715" i="1"/>
  <c r="AS1716" i="1"/>
  <c r="AS1717" i="1"/>
  <c r="AS1718" i="1"/>
  <c r="AS1719" i="1"/>
  <c r="AS1720" i="1"/>
  <c r="AS1721" i="1"/>
  <c r="AS1722" i="1"/>
  <c r="AS1723" i="1"/>
  <c r="AS1724" i="1"/>
  <c r="AS1725" i="1"/>
  <c r="AS1726" i="1"/>
  <c r="AS1727" i="1"/>
  <c r="AS1728" i="1"/>
  <c r="AS1729" i="1"/>
  <c r="AS1730" i="1"/>
  <c r="AS1731" i="1"/>
  <c r="AS1732" i="1"/>
  <c r="AS1733" i="1"/>
  <c r="AS1734" i="1"/>
  <c r="AS1735" i="1"/>
  <c r="AS1736" i="1"/>
  <c r="AS1737" i="1"/>
  <c r="AS1738" i="1"/>
  <c r="AS1739" i="1"/>
  <c r="AS1740" i="1"/>
  <c r="AS1741" i="1"/>
  <c r="AS1742" i="1"/>
  <c r="AS1743" i="1"/>
  <c r="AS1744" i="1"/>
  <c r="AS1745" i="1"/>
  <c r="AS1746" i="1"/>
  <c r="AS1747" i="1"/>
  <c r="AS1748" i="1"/>
  <c r="AS1749" i="1"/>
  <c r="AS1750" i="1"/>
  <c r="AQ4" i="1"/>
  <c r="AQ5" i="1"/>
  <c r="AQ6" i="1"/>
  <c r="AQ7" i="1"/>
  <c r="AQ8" i="1"/>
  <c r="AQ9" i="1"/>
  <c r="AQ10" i="1"/>
  <c r="AQ11" i="1"/>
  <c r="AQ12" i="1"/>
  <c r="AQ13" i="1"/>
  <c r="AQ14" i="1"/>
  <c r="AQ15" i="1"/>
  <c r="AQ16" i="1"/>
  <c r="AQ17" i="1"/>
  <c r="AQ18" i="1"/>
  <c r="AQ19" i="1"/>
  <c r="AQ20" i="1"/>
  <c r="AQ21" i="1"/>
  <c r="AQ22" i="1"/>
  <c r="AQ2" i="1" s="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Q233" i="1"/>
  <c r="AQ234" i="1"/>
  <c r="AQ235" i="1"/>
  <c r="AQ236" i="1"/>
  <c r="AQ237" i="1"/>
  <c r="AQ238" i="1"/>
  <c r="AQ239" i="1"/>
  <c r="AQ240" i="1"/>
  <c r="AQ241" i="1"/>
  <c r="AQ242" i="1"/>
  <c r="AQ243" i="1"/>
  <c r="AQ244" i="1"/>
  <c r="AQ245" i="1"/>
  <c r="AQ246" i="1"/>
  <c r="AQ247" i="1"/>
  <c r="AQ248" i="1"/>
  <c r="AQ249" i="1"/>
  <c r="AQ250" i="1"/>
  <c r="AQ251" i="1"/>
  <c r="AQ252" i="1"/>
  <c r="AQ253" i="1"/>
  <c r="AQ254" i="1"/>
  <c r="AQ255" i="1"/>
  <c r="AQ256" i="1"/>
  <c r="AQ257" i="1"/>
  <c r="AQ258" i="1"/>
  <c r="AQ259" i="1"/>
  <c r="AQ260" i="1"/>
  <c r="AQ261" i="1"/>
  <c r="AQ262" i="1"/>
  <c r="AQ263" i="1"/>
  <c r="AQ264" i="1"/>
  <c r="AQ265" i="1"/>
  <c r="AQ266" i="1"/>
  <c r="AQ267" i="1"/>
  <c r="AQ268" i="1"/>
  <c r="AQ269" i="1"/>
  <c r="AQ270" i="1"/>
  <c r="AQ271" i="1"/>
  <c r="AQ272" i="1"/>
  <c r="AQ273" i="1"/>
  <c r="AQ274" i="1"/>
  <c r="AQ275" i="1"/>
  <c r="AQ276" i="1"/>
  <c r="AQ277" i="1"/>
  <c r="AQ278" i="1"/>
  <c r="AQ279" i="1"/>
  <c r="AQ280" i="1"/>
  <c r="AQ281" i="1"/>
  <c r="AQ282" i="1"/>
  <c r="AQ283" i="1"/>
  <c r="AQ284" i="1"/>
  <c r="AQ285" i="1"/>
  <c r="AQ286" i="1"/>
  <c r="AQ287" i="1"/>
  <c r="AQ288" i="1"/>
  <c r="AQ289" i="1"/>
  <c r="AQ290" i="1"/>
  <c r="AQ291" i="1"/>
  <c r="AQ292" i="1"/>
  <c r="AQ293" i="1"/>
  <c r="AQ294" i="1"/>
  <c r="AQ295" i="1"/>
  <c r="AQ296" i="1"/>
  <c r="AQ297" i="1"/>
  <c r="AQ298" i="1"/>
  <c r="AQ299" i="1"/>
  <c r="AQ300" i="1"/>
  <c r="AQ301" i="1"/>
  <c r="AQ302" i="1"/>
  <c r="AQ303" i="1"/>
  <c r="AQ304" i="1"/>
  <c r="AQ305" i="1"/>
  <c r="AQ306" i="1"/>
  <c r="AQ307" i="1"/>
  <c r="AQ308" i="1"/>
  <c r="AQ309" i="1"/>
  <c r="AQ310" i="1"/>
  <c r="AQ311" i="1"/>
  <c r="AQ312" i="1"/>
  <c r="AQ313" i="1"/>
  <c r="AQ314" i="1"/>
  <c r="AQ315" i="1"/>
  <c r="AQ316" i="1"/>
  <c r="AQ317" i="1"/>
  <c r="AQ318" i="1"/>
  <c r="AQ319" i="1"/>
  <c r="AQ320" i="1"/>
  <c r="AQ321" i="1"/>
  <c r="AQ322" i="1"/>
  <c r="AQ323" i="1"/>
  <c r="AQ324" i="1"/>
  <c r="AQ325" i="1"/>
  <c r="AQ326" i="1"/>
  <c r="AQ327" i="1"/>
  <c r="AQ328" i="1"/>
  <c r="AQ329" i="1"/>
  <c r="AQ330" i="1"/>
  <c r="AQ331" i="1"/>
  <c r="AQ332" i="1"/>
  <c r="AQ333" i="1"/>
  <c r="AQ334" i="1"/>
  <c r="AQ335" i="1"/>
  <c r="AQ336" i="1"/>
  <c r="AQ337" i="1"/>
  <c r="AQ338" i="1"/>
  <c r="AQ339" i="1"/>
  <c r="AQ340" i="1"/>
  <c r="AQ341" i="1"/>
  <c r="AQ342" i="1"/>
  <c r="AQ343" i="1"/>
  <c r="AQ344" i="1"/>
  <c r="AQ345" i="1"/>
  <c r="AQ346" i="1"/>
  <c r="AQ347" i="1"/>
  <c r="AQ348" i="1"/>
  <c r="AQ349" i="1"/>
  <c r="AQ350" i="1"/>
  <c r="AQ351" i="1"/>
  <c r="AQ352" i="1"/>
  <c r="AQ353" i="1"/>
  <c r="AQ354" i="1"/>
  <c r="AQ355" i="1"/>
  <c r="AQ356" i="1"/>
  <c r="AQ357" i="1"/>
  <c r="AQ358" i="1"/>
  <c r="AQ359" i="1"/>
  <c r="AQ360" i="1"/>
  <c r="AQ361" i="1"/>
  <c r="AQ362" i="1"/>
  <c r="AQ363" i="1"/>
  <c r="AQ364" i="1"/>
  <c r="AQ365" i="1"/>
  <c r="AQ366" i="1"/>
  <c r="AQ367" i="1"/>
  <c r="AQ368" i="1"/>
  <c r="AQ369" i="1"/>
  <c r="AQ370" i="1"/>
  <c r="AQ371" i="1"/>
  <c r="AQ372" i="1"/>
  <c r="AQ373" i="1"/>
  <c r="AQ374" i="1"/>
  <c r="AQ375" i="1"/>
  <c r="AQ376" i="1"/>
  <c r="AQ377" i="1"/>
  <c r="AQ378" i="1"/>
  <c r="AQ379" i="1"/>
  <c r="AQ380" i="1"/>
  <c r="AQ381" i="1"/>
  <c r="AQ382" i="1"/>
  <c r="AQ383" i="1"/>
  <c r="AQ384" i="1"/>
  <c r="AQ385" i="1"/>
  <c r="AQ386" i="1"/>
  <c r="AQ387" i="1"/>
  <c r="AQ388" i="1"/>
  <c r="AQ389" i="1"/>
  <c r="AQ390" i="1"/>
  <c r="AQ391" i="1"/>
  <c r="AQ392" i="1"/>
  <c r="AQ393" i="1"/>
  <c r="AQ394" i="1"/>
  <c r="AQ395" i="1"/>
  <c r="AQ396" i="1"/>
  <c r="AQ397" i="1"/>
  <c r="AQ398" i="1"/>
  <c r="AQ399" i="1"/>
  <c r="AQ400" i="1"/>
  <c r="AQ401" i="1"/>
  <c r="AQ402" i="1"/>
  <c r="AQ403" i="1"/>
  <c r="AQ404" i="1"/>
  <c r="AQ405" i="1"/>
  <c r="AQ406" i="1"/>
  <c r="AQ407" i="1"/>
  <c r="AQ408" i="1"/>
  <c r="AQ409" i="1"/>
  <c r="AQ410" i="1"/>
  <c r="AQ411" i="1"/>
  <c r="AQ412" i="1"/>
  <c r="AQ413" i="1"/>
  <c r="AQ414" i="1"/>
  <c r="AQ415" i="1"/>
  <c r="AQ416" i="1"/>
  <c r="AQ417" i="1"/>
  <c r="AQ418" i="1"/>
  <c r="AQ419" i="1"/>
  <c r="AQ420" i="1"/>
  <c r="AQ421" i="1"/>
  <c r="AQ422" i="1"/>
  <c r="AQ423" i="1"/>
  <c r="AQ424" i="1"/>
  <c r="AQ425" i="1"/>
  <c r="AQ426" i="1"/>
  <c r="AQ427" i="1"/>
  <c r="AQ428" i="1"/>
  <c r="AQ429" i="1"/>
  <c r="AQ430" i="1"/>
  <c r="AQ431" i="1"/>
  <c r="AQ432" i="1"/>
  <c r="AQ433" i="1"/>
  <c r="AQ434" i="1"/>
  <c r="AQ435" i="1"/>
  <c r="AQ436" i="1"/>
  <c r="AQ437" i="1"/>
  <c r="AQ438" i="1"/>
  <c r="AQ439" i="1"/>
  <c r="AQ440" i="1"/>
  <c r="AQ441" i="1"/>
  <c r="AQ442" i="1"/>
  <c r="AQ443" i="1"/>
  <c r="AQ444" i="1"/>
  <c r="AQ445" i="1"/>
  <c r="AQ446" i="1"/>
  <c r="AQ447" i="1"/>
  <c r="AQ448" i="1"/>
  <c r="AQ449" i="1"/>
  <c r="AQ450" i="1"/>
  <c r="AQ451" i="1"/>
  <c r="AQ452" i="1"/>
  <c r="AQ453" i="1"/>
  <c r="AQ454" i="1"/>
  <c r="AQ455" i="1"/>
  <c r="AQ456" i="1"/>
  <c r="AQ457" i="1"/>
  <c r="AQ458" i="1"/>
  <c r="AQ459" i="1"/>
  <c r="AQ460" i="1"/>
  <c r="AQ461" i="1"/>
  <c r="AQ462" i="1"/>
  <c r="AQ463" i="1"/>
  <c r="AQ464" i="1"/>
  <c r="AQ465" i="1"/>
  <c r="AQ466" i="1"/>
  <c r="AQ467" i="1"/>
  <c r="AQ468" i="1"/>
  <c r="AQ469" i="1"/>
  <c r="AQ470" i="1"/>
  <c r="AQ471" i="1"/>
  <c r="AQ472" i="1"/>
  <c r="AQ473" i="1"/>
  <c r="AQ474" i="1"/>
  <c r="AQ475" i="1"/>
  <c r="AQ476" i="1"/>
  <c r="AQ477" i="1"/>
  <c r="AQ478" i="1"/>
  <c r="AQ479" i="1"/>
  <c r="AQ480" i="1"/>
  <c r="AQ481" i="1"/>
  <c r="AQ482" i="1"/>
  <c r="AQ483" i="1"/>
  <c r="AQ484" i="1"/>
  <c r="AQ485" i="1"/>
  <c r="AQ486" i="1"/>
  <c r="AQ487" i="1"/>
  <c r="AQ488" i="1"/>
  <c r="AQ489" i="1"/>
  <c r="AQ490" i="1"/>
  <c r="AQ491" i="1"/>
  <c r="AQ492" i="1"/>
  <c r="AQ493" i="1"/>
  <c r="AQ494" i="1"/>
  <c r="AQ495" i="1"/>
  <c r="AQ496" i="1"/>
  <c r="AQ497" i="1"/>
  <c r="AQ498" i="1"/>
  <c r="AQ499" i="1"/>
  <c r="AQ500" i="1"/>
  <c r="AQ501" i="1"/>
  <c r="AQ502" i="1"/>
  <c r="AQ503" i="1"/>
  <c r="AQ504" i="1"/>
  <c r="AQ505" i="1"/>
  <c r="AQ506" i="1"/>
  <c r="AQ507" i="1"/>
  <c r="AQ508" i="1"/>
  <c r="AQ509" i="1"/>
  <c r="AQ510" i="1"/>
  <c r="AQ511" i="1"/>
  <c r="AQ512" i="1"/>
  <c r="AQ513" i="1"/>
  <c r="AQ514" i="1"/>
  <c r="AQ515" i="1"/>
  <c r="AQ516" i="1"/>
  <c r="AQ517" i="1"/>
  <c r="AQ518" i="1"/>
  <c r="AQ519" i="1"/>
  <c r="AQ520" i="1"/>
  <c r="AQ521" i="1"/>
  <c r="AQ522" i="1"/>
  <c r="AQ523" i="1"/>
  <c r="AQ524" i="1"/>
  <c r="AQ525" i="1"/>
  <c r="AQ526" i="1"/>
  <c r="AQ527" i="1"/>
  <c r="AQ528" i="1"/>
  <c r="AQ529" i="1"/>
  <c r="AQ530" i="1"/>
  <c r="AQ531" i="1"/>
  <c r="AQ532" i="1"/>
  <c r="AQ533" i="1"/>
  <c r="AQ534" i="1"/>
  <c r="AQ535" i="1"/>
  <c r="AQ536" i="1"/>
  <c r="AQ537" i="1"/>
  <c r="AQ538" i="1"/>
  <c r="AQ539" i="1"/>
  <c r="AQ540" i="1"/>
  <c r="AQ541" i="1"/>
  <c r="AQ542" i="1"/>
  <c r="AQ543" i="1"/>
  <c r="AQ544" i="1"/>
  <c r="AQ545" i="1"/>
  <c r="AQ546" i="1"/>
  <c r="AQ547" i="1"/>
  <c r="AQ548" i="1"/>
  <c r="AQ549" i="1"/>
  <c r="AQ550" i="1"/>
  <c r="AQ551" i="1"/>
  <c r="AQ552" i="1"/>
  <c r="AQ553" i="1"/>
  <c r="AQ554" i="1"/>
  <c r="AQ555" i="1"/>
  <c r="AQ556" i="1"/>
  <c r="AQ557" i="1"/>
  <c r="AQ558" i="1"/>
  <c r="AQ559" i="1"/>
  <c r="AQ560" i="1"/>
  <c r="AQ561" i="1"/>
  <c r="AQ562" i="1"/>
  <c r="AQ563" i="1"/>
  <c r="AQ564" i="1"/>
  <c r="AQ565" i="1"/>
  <c r="AQ566" i="1"/>
  <c r="AQ567" i="1"/>
  <c r="AQ568" i="1"/>
  <c r="AQ569" i="1"/>
  <c r="AQ570" i="1"/>
  <c r="AQ571" i="1"/>
  <c r="AQ572" i="1"/>
  <c r="AQ573" i="1"/>
  <c r="AQ574" i="1"/>
  <c r="AQ575" i="1"/>
  <c r="AQ576" i="1"/>
  <c r="AQ577" i="1"/>
  <c r="AQ578" i="1"/>
  <c r="AQ579" i="1"/>
  <c r="AQ580" i="1"/>
  <c r="AQ581" i="1"/>
  <c r="AQ582" i="1"/>
  <c r="AQ583" i="1"/>
  <c r="AQ584" i="1"/>
  <c r="AQ585" i="1"/>
  <c r="AQ586" i="1"/>
  <c r="AQ587" i="1"/>
  <c r="AQ588" i="1"/>
  <c r="AQ589" i="1"/>
  <c r="AQ590" i="1"/>
  <c r="AQ591" i="1"/>
  <c r="AQ592" i="1"/>
  <c r="AQ593" i="1"/>
  <c r="AQ594" i="1"/>
  <c r="AQ595" i="1"/>
  <c r="AQ596" i="1"/>
  <c r="AQ597" i="1"/>
  <c r="AQ598" i="1"/>
  <c r="AQ599" i="1"/>
  <c r="AQ600" i="1"/>
  <c r="AQ601" i="1"/>
  <c r="AQ602" i="1"/>
  <c r="AQ603" i="1"/>
  <c r="AQ604" i="1"/>
  <c r="AQ605" i="1"/>
  <c r="AQ606" i="1"/>
  <c r="AQ607" i="1"/>
  <c r="AQ608" i="1"/>
  <c r="AQ609" i="1"/>
  <c r="AQ610" i="1"/>
  <c r="AQ611" i="1"/>
  <c r="AQ612" i="1"/>
  <c r="AQ613" i="1"/>
  <c r="AQ614" i="1"/>
  <c r="AQ615" i="1"/>
  <c r="AQ616" i="1"/>
  <c r="AQ617" i="1"/>
  <c r="AQ618" i="1"/>
  <c r="AQ619" i="1"/>
  <c r="AQ620" i="1"/>
  <c r="AQ621" i="1"/>
  <c r="AQ622" i="1"/>
  <c r="AQ623" i="1"/>
  <c r="AQ624" i="1"/>
  <c r="AQ625" i="1"/>
  <c r="AQ626" i="1"/>
  <c r="AQ627" i="1"/>
  <c r="AQ628" i="1"/>
  <c r="AQ629" i="1"/>
  <c r="AQ630" i="1"/>
  <c r="AQ631" i="1"/>
  <c r="AQ632" i="1"/>
  <c r="AQ633" i="1"/>
  <c r="AQ634" i="1"/>
  <c r="AQ635" i="1"/>
  <c r="AQ636" i="1"/>
  <c r="AQ637" i="1"/>
  <c r="AQ638" i="1"/>
  <c r="AQ639" i="1"/>
  <c r="AQ640" i="1"/>
  <c r="AQ641" i="1"/>
  <c r="AQ642" i="1"/>
  <c r="AQ643" i="1"/>
  <c r="AQ644" i="1"/>
  <c r="AQ645" i="1"/>
  <c r="AQ646" i="1"/>
  <c r="AQ647" i="1"/>
  <c r="AQ648" i="1"/>
  <c r="AQ649" i="1"/>
  <c r="AQ650" i="1"/>
  <c r="AQ651" i="1"/>
  <c r="AQ652" i="1"/>
  <c r="AQ653" i="1"/>
  <c r="AQ654" i="1"/>
  <c r="AQ655" i="1"/>
  <c r="AQ656" i="1"/>
  <c r="AQ657" i="1"/>
  <c r="AQ658" i="1"/>
  <c r="AQ659" i="1"/>
  <c r="AQ660" i="1"/>
  <c r="AQ661" i="1"/>
  <c r="AQ662" i="1"/>
  <c r="AQ663" i="1"/>
  <c r="AQ664" i="1"/>
  <c r="AQ665" i="1"/>
  <c r="AQ666" i="1"/>
  <c r="AQ667" i="1"/>
  <c r="AQ668" i="1"/>
  <c r="AQ669" i="1"/>
  <c r="AQ670" i="1"/>
  <c r="AQ671" i="1"/>
  <c r="AQ672" i="1"/>
  <c r="AQ673" i="1"/>
  <c r="AQ674" i="1"/>
  <c r="AQ675" i="1"/>
  <c r="AQ676" i="1"/>
  <c r="AQ677" i="1"/>
  <c r="AQ678" i="1"/>
  <c r="AQ679" i="1"/>
  <c r="AQ680" i="1"/>
  <c r="AQ681" i="1"/>
  <c r="AQ682" i="1"/>
  <c r="AQ683" i="1"/>
  <c r="AQ684" i="1"/>
  <c r="AQ685" i="1"/>
  <c r="AQ686" i="1"/>
  <c r="AQ687" i="1"/>
  <c r="AQ688" i="1"/>
  <c r="AQ689" i="1"/>
  <c r="AQ690" i="1"/>
  <c r="AQ691" i="1"/>
  <c r="AQ692" i="1"/>
  <c r="AQ693" i="1"/>
  <c r="AQ694" i="1"/>
  <c r="AQ695" i="1"/>
  <c r="AQ696" i="1"/>
  <c r="AQ697" i="1"/>
  <c r="AQ698" i="1"/>
  <c r="AQ699" i="1"/>
  <c r="AQ700" i="1"/>
  <c r="AQ701" i="1"/>
  <c r="AQ702" i="1"/>
  <c r="AQ703" i="1"/>
  <c r="AQ704" i="1"/>
  <c r="AQ705" i="1"/>
  <c r="AQ706" i="1"/>
  <c r="AQ707" i="1"/>
  <c r="AQ708" i="1"/>
  <c r="AQ709" i="1"/>
  <c r="AQ710" i="1"/>
  <c r="AQ711" i="1"/>
  <c r="AQ712" i="1"/>
  <c r="AQ713" i="1"/>
  <c r="AQ714" i="1"/>
  <c r="AQ715" i="1"/>
  <c r="AQ716" i="1"/>
  <c r="AQ717" i="1"/>
  <c r="AQ718" i="1"/>
  <c r="AQ719" i="1"/>
  <c r="AQ720" i="1"/>
  <c r="AQ721" i="1"/>
  <c r="AQ722" i="1"/>
  <c r="AQ723" i="1"/>
  <c r="AQ724" i="1"/>
  <c r="AQ725" i="1"/>
  <c r="AQ726" i="1"/>
  <c r="AQ727" i="1"/>
  <c r="AQ728" i="1"/>
  <c r="AQ729" i="1"/>
  <c r="AQ730" i="1"/>
  <c r="AQ731" i="1"/>
  <c r="AQ732" i="1"/>
  <c r="AQ733" i="1"/>
  <c r="AQ734" i="1"/>
  <c r="AQ735" i="1"/>
  <c r="AQ736" i="1"/>
  <c r="AQ737" i="1"/>
  <c r="AQ738" i="1"/>
  <c r="AQ739" i="1"/>
  <c r="AQ740" i="1"/>
  <c r="AQ741" i="1"/>
  <c r="AQ742" i="1"/>
  <c r="AQ743" i="1"/>
  <c r="AQ744" i="1"/>
  <c r="AQ745" i="1"/>
  <c r="AQ746" i="1"/>
  <c r="AQ747" i="1"/>
  <c r="AQ748" i="1"/>
  <c r="AQ749" i="1"/>
  <c r="AQ750" i="1"/>
  <c r="AQ751" i="1"/>
  <c r="AQ752" i="1"/>
  <c r="AQ753" i="1"/>
  <c r="AQ754" i="1"/>
  <c r="AQ755" i="1"/>
  <c r="AQ756" i="1"/>
  <c r="AQ757" i="1"/>
  <c r="AQ758" i="1"/>
  <c r="AQ759" i="1"/>
  <c r="AQ760" i="1"/>
  <c r="AQ761" i="1"/>
  <c r="AQ762" i="1"/>
  <c r="AQ763" i="1"/>
  <c r="AQ764" i="1"/>
  <c r="AQ765" i="1"/>
  <c r="AQ766" i="1"/>
  <c r="AQ767" i="1"/>
  <c r="AQ768" i="1"/>
  <c r="AQ769" i="1"/>
  <c r="AQ770" i="1"/>
  <c r="AQ771" i="1"/>
  <c r="AQ772" i="1"/>
  <c r="AQ773" i="1"/>
  <c r="AQ774" i="1"/>
  <c r="AQ775" i="1"/>
  <c r="AQ776" i="1"/>
  <c r="AQ777" i="1"/>
  <c r="AQ778" i="1"/>
  <c r="AQ779" i="1"/>
  <c r="AQ780" i="1"/>
  <c r="AQ781" i="1"/>
  <c r="AQ782" i="1"/>
  <c r="AQ783" i="1"/>
  <c r="AQ784" i="1"/>
  <c r="AQ785" i="1"/>
  <c r="AQ786" i="1"/>
  <c r="AQ787" i="1"/>
  <c r="AQ788" i="1"/>
  <c r="AQ789" i="1"/>
  <c r="AQ790" i="1"/>
  <c r="AQ791" i="1"/>
  <c r="AQ792" i="1"/>
  <c r="AQ793" i="1"/>
  <c r="AQ794" i="1"/>
  <c r="AQ795" i="1"/>
  <c r="AQ796" i="1"/>
  <c r="AQ797" i="1"/>
  <c r="AQ798" i="1"/>
  <c r="AQ799" i="1"/>
  <c r="AQ800" i="1"/>
  <c r="AQ801" i="1"/>
  <c r="AQ802" i="1"/>
  <c r="AQ803" i="1"/>
  <c r="AQ804" i="1"/>
  <c r="AQ805" i="1"/>
  <c r="AQ806" i="1"/>
  <c r="AQ807" i="1"/>
  <c r="AQ808" i="1"/>
  <c r="AQ809" i="1"/>
  <c r="AQ810" i="1"/>
  <c r="AQ811" i="1"/>
  <c r="AQ812" i="1"/>
  <c r="AQ813" i="1"/>
  <c r="AQ814" i="1"/>
  <c r="AQ815" i="1"/>
  <c r="AQ816" i="1"/>
  <c r="AQ817" i="1"/>
  <c r="AQ818" i="1"/>
  <c r="AQ819" i="1"/>
  <c r="AQ820" i="1"/>
  <c r="AQ821" i="1"/>
  <c r="AQ822" i="1"/>
  <c r="AQ823" i="1"/>
  <c r="AQ824" i="1"/>
  <c r="AQ825" i="1"/>
  <c r="AQ826" i="1"/>
  <c r="AQ827" i="1"/>
  <c r="AQ828" i="1"/>
  <c r="AQ829" i="1"/>
  <c r="AQ830" i="1"/>
  <c r="AQ831" i="1"/>
  <c r="AQ832" i="1"/>
  <c r="AQ833" i="1"/>
  <c r="AQ834" i="1"/>
  <c r="AQ835" i="1"/>
  <c r="AQ836" i="1"/>
  <c r="AQ837" i="1"/>
  <c r="AQ838" i="1"/>
  <c r="AQ839" i="1"/>
  <c r="AQ840" i="1"/>
  <c r="AQ841" i="1"/>
  <c r="AQ842" i="1"/>
  <c r="AQ843" i="1"/>
  <c r="AQ844" i="1"/>
  <c r="AQ845" i="1"/>
  <c r="AQ846" i="1"/>
  <c r="AQ847" i="1"/>
  <c r="AQ848" i="1"/>
  <c r="AQ849" i="1"/>
  <c r="AQ850" i="1"/>
  <c r="AQ851" i="1"/>
  <c r="AQ852" i="1"/>
  <c r="AQ853" i="1"/>
  <c r="AQ854" i="1"/>
  <c r="AQ855" i="1"/>
  <c r="AQ856" i="1"/>
  <c r="AQ857" i="1"/>
  <c r="AQ858" i="1"/>
  <c r="AQ859" i="1"/>
  <c r="AQ860" i="1"/>
  <c r="AQ861" i="1"/>
  <c r="AQ862" i="1"/>
  <c r="AQ863" i="1"/>
  <c r="AQ864" i="1"/>
  <c r="AQ865" i="1"/>
  <c r="AQ866" i="1"/>
  <c r="AQ867" i="1"/>
  <c r="AQ868" i="1"/>
  <c r="AQ869" i="1"/>
  <c r="AQ870" i="1"/>
  <c r="AQ871" i="1"/>
  <c r="AQ872" i="1"/>
  <c r="AQ873" i="1"/>
  <c r="AQ874" i="1"/>
  <c r="AQ875" i="1"/>
  <c r="AQ876" i="1"/>
  <c r="AQ877" i="1"/>
  <c r="AQ878" i="1"/>
  <c r="AQ879" i="1"/>
  <c r="AQ880" i="1"/>
  <c r="AQ881" i="1"/>
  <c r="AQ882" i="1"/>
  <c r="AQ883" i="1"/>
  <c r="AQ884" i="1"/>
  <c r="AQ885" i="1"/>
  <c r="AQ886" i="1"/>
  <c r="AQ887" i="1"/>
  <c r="AQ888" i="1"/>
  <c r="AQ889" i="1"/>
  <c r="AQ890" i="1"/>
  <c r="AQ891" i="1"/>
  <c r="AQ892" i="1"/>
  <c r="AQ893" i="1"/>
  <c r="AQ894" i="1"/>
  <c r="AQ895" i="1"/>
  <c r="AQ896" i="1"/>
  <c r="AQ897" i="1"/>
  <c r="AQ898" i="1"/>
  <c r="AQ899" i="1"/>
  <c r="AQ900" i="1"/>
  <c r="AQ901" i="1"/>
  <c r="AQ902" i="1"/>
  <c r="AQ903" i="1"/>
  <c r="AQ904" i="1"/>
  <c r="AQ905" i="1"/>
  <c r="AQ906" i="1"/>
  <c r="AQ907" i="1"/>
  <c r="AQ908" i="1"/>
  <c r="AQ909" i="1"/>
  <c r="AQ910" i="1"/>
  <c r="AQ911" i="1"/>
  <c r="AQ912" i="1"/>
  <c r="AQ913" i="1"/>
  <c r="AQ914" i="1"/>
  <c r="AQ915" i="1"/>
  <c r="AQ916" i="1"/>
  <c r="AQ917" i="1"/>
  <c r="AQ918" i="1"/>
  <c r="AQ919" i="1"/>
  <c r="AQ920" i="1"/>
  <c r="AQ921" i="1"/>
  <c r="AQ922" i="1"/>
  <c r="AQ923" i="1"/>
  <c r="AQ924" i="1"/>
  <c r="AQ925" i="1"/>
  <c r="AQ926" i="1"/>
  <c r="AQ927" i="1"/>
  <c r="AQ928" i="1"/>
  <c r="AQ929" i="1"/>
  <c r="AQ930" i="1"/>
  <c r="AQ931" i="1"/>
  <c r="AQ932" i="1"/>
  <c r="AQ933" i="1"/>
  <c r="AQ934" i="1"/>
  <c r="AQ935" i="1"/>
  <c r="AQ936" i="1"/>
  <c r="AQ937" i="1"/>
  <c r="AQ938" i="1"/>
  <c r="AQ939" i="1"/>
  <c r="AQ940" i="1"/>
  <c r="AQ941" i="1"/>
  <c r="AQ942" i="1"/>
  <c r="AQ943" i="1"/>
  <c r="AQ944" i="1"/>
  <c r="AQ945" i="1"/>
  <c r="AQ946" i="1"/>
  <c r="AQ947" i="1"/>
  <c r="AQ948" i="1"/>
  <c r="AQ949" i="1"/>
  <c r="AQ950" i="1"/>
  <c r="AQ951" i="1"/>
  <c r="AQ952" i="1"/>
  <c r="AQ953" i="1"/>
  <c r="AQ954" i="1"/>
  <c r="AQ955" i="1"/>
  <c r="AQ956" i="1"/>
  <c r="AQ957" i="1"/>
  <c r="AQ958" i="1"/>
  <c r="AQ959" i="1"/>
  <c r="AQ960" i="1"/>
  <c r="AQ961" i="1"/>
  <c r="AQ962" i="1"/>
  <c r="AQ963" i="1"/>
  <c r="AQ964" i="1"/>
  <c r="AQ965" i="1"/>
  <c r="AQ966" i="1"/>
  <c r="AQ967" i="1"/>
  <c r="AQ968" i="1"/>
  <c r="AQ969" i="1"/>
  <c r="AQ970" i="1"/>
  <c r="AQ971" i="1"/>
  <c r="AQ972" i="1"/>
  <c r="AQ973" i="1"/>
  <c r="AQ974" i="1"/>
  <c r="AQ975" i="1"/>
  <c r="AQ976" i="1"/>
  <c r="AQ977" i="1"/>
  <c r="AQ978" i="1"/>
  <c r="AQ979" i="1"/>
  <c r="AQ980" i="1"/>
  <c r="AQ981" i="1"/>
  <c r="AQ982" i="1"/>
  <c r="AQ983" i="1"/>
  <c r="AQ984" i="1"/>
  <c r="AQ985" i="1"/>
  <c r="AQ986" i="1"/>
  <c r="AQ987" i="1"/>
  <c r="AQ988" i="1"/>
  <c r="AQ989" i="1"/>
  <c r="AQ990" i="1"/>
  <c r="AQ991" i="1"/>
  <c r="AQ992" i="1"/>
  <c r="AQ993" i="1"/>
  <c r="AQ994" i="1"/>
  <c r="AQ995" i="1"/>
  <c r="AQ996" i="1"/>
  <c r="AQ997" i="1"/>
  <c r="AQ998" i="1"/>
  <c r="AQ999" i="1"/>
  <c r="AQ1000" i="1"/>
  <c r="AQ1001" i="1"/>
  <c r="AQ1002" i="1"/>
  <c r="AQ1003" i="1"/>
  <c r="AQ1004" i="1"/>
  <c r="AQ1005" i="1"/>
  <c r="AQ1006" i="1"/>
  <c r="AQ1007" i="1"/>
  <c r="AQ1008" i="1"/>
  <c r="AQ1009" i="1"/>
  <c r="AQ1010" i="1"/>
  <c r="AQ1011" i="1"/>
  <c r="AQ1012" i="1"/>
  <c r="AQ1013" i="1"/>
  <c r="AQ1014" i="1"/>
  <c r="AQ1015" i="1"/>
  <c r="AQ1016" i="1"/>
  <c r="AQ1017" i="1"/>
  <c r="AQ1018" i="1"/>
  <c r="AQ1019" i="1"/>
  <c r="AQ1020" i="1"/>
  <c r="AQ1021" i="1"/>
  <c r="AQ1022" i="1"/>
  <c r="AQ1023" i="1"/>
  <c r="AQ1024" i="1"/>
  <c r="AQ1025" i="1"/>
  <c r="AQ1026" i="1"/>
  <c r="AQ1027" i="1"/>
  <c r="AQ1028" i="1"/>
  <c r="AQ1029" i="1"/>
  <c r="AQ1030" i="1"/>
  <c r="AQ1031" i="1"/>
  <c r="AQ1032" i="1"/>
  <c r="AQ1033" i="1"/>
  <c r="AQ1034" i="1"/>
  <c r="AQ1035" i="1"/>
  <c r="AQ1036" i="1"/>
  <c r="AQ1037" i="1"/>
  <c r="AQ1038" i="1"/>
  <c r="AQ1039" i="1"/>
  <c r="AQ1040" i="1"/>
  <c r="AQ1041" i="1"/>
  <c r="AQ1042" i="1"/>
  <c r="AQ1043" i="1"/>
  <c r="AQ1044" i="1"/>
  <c r="AQ1045" i="1"/>
  <c r="AQ1046" i="1"/>
  <c r="AQ1047" i="1"/>
  <c r="AQ1048" i="1"/>
  <c r="AQ1049" i="1"/>
  <c r="AQ1050" i="1"/>
  <c r="AQ1051" i="1"/>
  <c r="AQ1052" i="1"/>
  <c r="AQ1053" i="1"/>
  <c r="AQ1054" i="1"/>
  <c r="AQ1055" i="1"/>
  <c r="AQ1056" i="1"/>
  <c r="AQ1057" i="1"/>
  <c r="AQ1058" i="1"/>
  <c r="AQ1059" i="1"/>
  <c r="AQ1060" i="1"/>
  <c r="AQ1061" i="1"/>
  <c r="AQ1062" i="1"/>
  <c r="AQ1063" i="1"/>
  <c r="AQ1064" i="1"/>
  <c r="AQ1065" i="1"/>
  <c r="AQ1066" i="1"/>
  <c r="AQ1067" i="1"/>
  <c r="AQ1068" i="1"/>
  <c r="AQ1069" i="1"/>
  <c r="AQ1070" i="1"/>
  <c r="AQ1071" i="1"/>
  <c r="AQ1072" i="1"/>
  <c r="AQ1073" i="1"/>
  <c r="AQ1074" i="1"/>
  <c r="AQ1075" i="1"/>
  <c r="AQ1076" i="1"/>
  <c r="AQ1077" i="1"/>
  <c r="AQ1078" i="1"/>
  <c r="AQ1079" i="1"/>
  <c r="AQ1080" i="1"/>
  <c r="AQ1081" i="1"/>
  <c r="AQ1082" i="1"/>
  <c r="AQ1083" i="1"/>
  <c r="AQ1084" i="1"/>
  <c r="AQ1085" i="1"/>
  <c r="AQ1086" i="1"/>
  <c r="AQ1087" i="1"/>
  <c r="AQ1088" i="1"/>
  <c r="AQ1089" i="1"/>
  <c r="AQ1090" i="1"/>
  <c r="AQ1091" i="1"/>
  <c r="AQ1092" i="1"/>
  <c r="AQ1093" i="1"/>
  <c r="AQ1094" i="1"/>
  <c r="AQ1095" i="1"/>
  <c r="AQ1096" i="1"/>
  <c r="AQ1097" i="1"/>
  <c r="AQ1098" i="1"/>
  <c r="AQ1099" i="1"/>
  <c r="AQ1100" i="1"/>
  <c r="AQ1101" i="1"/>
  <c r="AQ1102" i="1"/>
  <c r="AQ1103" i="1"/>
  <c r="AQ1104" i="1"/>
  <c r="AQ1105" i="1"/>
  <c r="AQ1106" i="1"/>
  <c r="AQ1107" i="1"/>
  <c r="AQ1108" i="1"/>
  <c r="AQ1109" i="1"/>
  <c r="AQ1110" i="1"/>
  <c r="AQ1111" i="1"/>
  <c r="AQ1112" i="1"/>
  <c r="AQ1113" i="1"/>
  <c r="AQ1114" i="1"/>
  <c r="AQ1115" i="1"/>
  <c r="AQ1116" i="1"/>
  <c r="AQ1117" i="1"/>
  <c r="AQ1118" i="1"/>
  <c r="AQ1119" i="1"/>
  <c r="AQ1120" i="1"/>
  <c r="AQ1121" i="1"/>
  <c r="AQ1122" i="1"/>
  <c r="AQ1123" i="1"/>
  <c r="AQ1124" i="1"/>
  <c r="AQ1125" i="1"/>
  <c r="AQ1126" i="1"/>
  <c r="AQ1127" i="1"/>
  <c r="AQ1128" i="1"/>
  <c r="AQ1129" i="1"/>
  <c r="AQ1130" i="1"/>
  <c r="AQ1131" i="1"/>
  <c r="AQ1132" i="1"/>
  <c r="AQ1133" i="1"/>
  <c r="AQ1134" i="1"/>
  <c r="AQ1135" i="1"/>
  <c r="AQ1136" i="1"/>
  <c r="AQ1137" i="1"/>
  <c r="AQ1138" i="1"/>
  <c r="AQ1139" i="1"/>
  <c r="AQ1140" i="1"/>
  <c r="AQ1141" i="1"/>
  <c r="AQ1142" i="1"/>
  <c r="AQ1143" i="1"/>
  <c r="AQ1144" i="1"/>
  <c r="AQ1145" i="1"/>
  <c r="AQ1146" i="1"/>
  <c r="AQ1147" i="1"/>
  <c r="AQ1148" i="1"/>
  <c r="AQ1149" i="1"/>
  <c r="AQ1150" i="1"/>
  <c r="AQ1151" i="1"/>
  <c r="AQ1152" i="1"/>
  <c r="AQ1153" i="1"/>
  <c r="AQ1154" i="1"/>
  <c r="AQ1155" i="1"/>
  <c r="AQ1156" i="1"/>
  <c r="AQ1157" i="1"/>
  <c r="AQ1158" i="1"/>
  <c r="AQ1159" i="1"/>
  <c r="AQ1160" i="1"/>
  <c r="AQ1161" i="1"/>
  <c r="AQ1162" i="1"/>
  <c r="AQ1163" i="1"/>
  <c r="AQ1164" i="1"/>
  <c r="AQ1165" i="1"/>
  <c r="AQ1166" i="1"/>
  <c r="AQ1167" i="1"/>
  <c r="AQ1168" i="1"/>
  <c r="AQ1169" i="1"/>
  <c r="AQ1170" i="1"/>
  <c r="AQ1171" i="1"/>
  <c r="AQ1172" i="1"/>
  <c r="AQ1173" i="1"/>
  <c r="AQ1174" i="1"/>
  <c r="AQ1175" i="1"/>
  <c r="AQ1176" i="1"/>
  <c r="AQ1177" i="1"/>
  <c r="AQ1178" i="1"/>
  <c r="AQ1179" i="1"/>
  <c r="AQ1180" i="1"/>
  <c r="AQ1181" i="1"/>
  <c r="AQ1182" i="1"/>
  <c r="AQ1183" i="1"/>
  <c r="AQ1184" i="1"/>
  <c r="AQ1185" i="1"/>
  <c r="AQ1186" i="1"/>
  <c r="AQ1187" i="1"/>
  <c r="AQ1188" i="1"/>
  <c r="AQ1189" i="1"/>
  <c r="AQ1190" i="1"/>
  <c r="AQ1191" i="1"/>
  <c r="AQ1192" i="1"/>
  <c r="AQ1193" i="1"/>
  <c r="AQ1194" i="1"/>
  <c r="AQ1195" i="1"/>
  <c r="AQ1196" i="1"/>
  <c r="AQ1197" i="1"/>
  <c r="AQ1198" i="1"/>
  <c r="AQ1199" i="1"/>
  <c r="AQ1200" i="1"/>
  <c r="AQ1201" i="1"/>
  <c r="AQ1202" i="1"/>
  <c r="AQ1203" i="1"/>
  <c r="AQ1204" i="1"/>
  <c r="AQ1205" i="1"/>
  <c r="AQ1206" i="1"/>
  <c r="AQ1207" i="1"/>
  <c r="AQ1208" i="1"/>
  <c r="AQ1209" i="1"/>
  <c r="AQ1210" i="1"/>
  <c r="AQ1211" i="1"/>
  <c r="AQ1212" i="1"/>
  <c r="AQ1213" i="1"/>
  <c r="AQ1214" i="1"/>
  <c r="AQ1215" i="1"/>
  <c r="AQ1216" i="1"/>
  <c r="AQ1217" i="1"/>
  <c r="AQ1218" i="1"/>
  <c r="AQ1219" i="1"/>
  <c r="AQ1220" i="1"/>
  <c r="AQ1221" i="1"/>
  <c r="AQ1222" i="1"/>
  <c r="AQ1223" i="1"/>
  <c r="AQ1224" i="1"/>
  <c r="AQ1225" i="1"/>
  <c r="AQ1226" i="1"/>
  <c r="AQ1227" i="1"/>
  <c r="AQ1228" i="1"/>
  <c r="AQ1229" i="1"/>
  <c r="AQ1230" i="1"/>
  <c r="AQ1231" i="1"/>
  <c r="AQ1232" i="1"/>
  <c r="AQ1233" i="1"/>
  <c r="AQ1234" i="1"/>
  <c r="AQ1235" i="1"/>
  <c r="AQ1236" i="1"/>
  <c r="AQ1237" i="1"/>
  <c r="AQ1238" i="1"/>
  <c r="AQ1239" i="1"/>
  <c r="AQ1240" i="1"/>
  <c r="AQ1241" i="1"/>
  <c r="AQ1242" i="1"/>
  <c r="AQ1243" i="1"/>
  <c r="AQ1244" i="1"/>
  <c r="AQ1245" i="1"/>
  <c r="AQ1246" i="1"/>
  <c r="AQ1247" i="1"/>
  <c r="AQ1248" i="1"/>
  <c r="AQ1249" i="1"/>
  <c r="AQ1250" i="1"/>
  <c r="AQ1251" i="1"/>
  <c r="AQ1252" i="1"/>
  <c r="AQ1253" i="1"/>
  <c r="AQ1254" i="1"/>
  <c r="AQ1255" i="1"/>
  <c r="AQ1256" i="1"/>
  <c r="AQ1257" i="1"/>
  <c r="AQ1258" i="1"/>
  <c r="AQ1259" i="1"/>
  <c r="AQ1260" i="1"/>
  <c r="AQ1261" i="1"/>
  <c r="AQ1262" i="1"/>
  <c r="AQ1263" i="1"/>
  <c r="AQ1264" i="1"/>
  <c r="AQ1265" i="1"/>
  <c r="AQ1266" i="1"/>
  <c r="AQ1267" i="1"/>
  <c r="AQ1268" i="1"/>
  <c r="AQ1269" i="1"/>
  <c r="AQ1270" i="1"/>
  <c r="AQ1271" i="1"/>
  <c r="AQ1272" i="1"/>
  <c r="AQ1273" i="1"/>
  <c r="AQ1274" i="1"/>
  <c r="AQ1275" i="1"/>
  <c r="AQ1276" i="1"/>
  <c r="AQ1277" i="1"/>
  <c r="AQ1278" i="1"/>
  <c r="AQ1279" i="1"/>
  <c r="AQ1280" i="1"/>
  <c r="AQ1281" i="1"/>
  <c r="AQ1282" i="1"/>
  <c r="AQ1283" i="1"/>
  <c r="AQ1284" i="1"/>
  <c r="AQ1285" i="1"/>
  <c r="AQ1286" i="1"/>
  <c r="AQ1287" i="1"/>
  <c r="AQ1288" i="1"/>
  <c r="AQ1289" i="1"/>
  <c r="AQ1290" i="1"/>
  <c r="AQ1291" i="1"/>
  <c r="AQ1292" i="1"/>
  <c r="AQ1293" i="1"/>
  <c r="AQ1294" i="1"/>
  <c r="AQ1295" i="1"/>
  <c r="AQ1296" i="1"/>
  <c r="AQ1297" i="1"/>
  <c r="AQ1298" i="1"/>
  <c r="AQ1299" i="1"/>
  <c r="AQ1300" i="1"/>
  <c r="AQ1301" i="1"/>
  <c r="AQ1302" i="1"/>
  <c r="AQ1303" i="1"/>
  <c r="AQ1304" i="1"/>
  <c r="AQ1305" i="1"/>
  <c r="AQ1306" i="1"/>
  <c r="AQ1307" i="1"/>
  <c r="AQ1308" i="1"/>
  <c r="AQ1309" i="1"/>
  <c r="AQ1310" i="1"/>
  <c r="AQ1311" i="1"/>
  <c r="AQ1312" i="1"/>
  <c r="AQ1313" i="1"/>
  <c r="AQ1314" i="1"/>
  <c r="AQ1315" i="1"/>
  <c r="AQ1316" i="1"/>
  <c r="AQ1317" i="1"/>
  <c r="AQ1318" i="1"/>
  <c r="AQ1319" i="1"/>
  <c r="AQ1320" i="1"/>
  <c r="AQ1321" i="1"/>
  <c r="AQ1322" i="1"/>
  <c r="AQ1323" i="1"/>
  <c r="AQ1324" i="1"/>
  <c r="AQ1325" i="1"/>
  <c r="AQ1326" i="1"/>
  <c r="AQ1327" i="1"/>
  <c r="AQ1328" i="1"/>
  <c r="AQ1329" i="1"/>
  <c r="AQ1330" i="1"/>
  <c r="AQ1331" i="1"/>
  <c r="AQ1332" i="1"/>
  <c r="AQ1333" i="1"/>
  <c r="AQ1334" i="1"/>
  <c r="AQ1335" i="1"/>
  <c r="AQ1336" i="1"/>
  <c r="AQ1337" i="1"/>
  <c r="AQ1338" i="1"/>
  <c r="AQ1339" i="1"/>
  <c r="AQ1340" i="1"/>
  <c r="AQ1341" i="1"/>
  <c r="AQ1342" i="1"/>
  <c r="AQ1343" i="1"/>
  <c r="AQ1344" i="1"/>
  <c r="AQ1345" i="1"/>
  <c r="AQ1346" i="1"/>
  <c r="AQ1347" i="1"/>
  <c r="AQ1348" i="1"/>
  <c r="AQ1349" i="1"/>
  <c r="AQ1350" i="1"/>
  <c r="AQ1351" i="1"/>
  <c r="AQ1352" i="1"/>
  <c r="AQ1353" i="1"/>
  <c r="AQ1354" i="1"/>
  <c r="AQ1355" i="1"/>
  <c r="AQ1356" i="1"/>
  <c r="AQ1357" i="1"/>
  <c r="AQ1358" i="1"/>
  <c r="AQ1359" i="1"/>
  <c r="AQ1360" i="1"/>
  <c r="AQ1361" i="1"/>
  <c r="AQ1362" i="1"/>
  <c r="AQ1363" i="1"/>
  <c r="AQ1364" i="1"/>
  <c r="AQ1365" i="1"/>
  <c r="AQ1366" i="1"/>
  <c r="AQ1367" i="1"/>
  <c r="AQ1368" i="1"/>
  <c r="AQ1369" i="1"/>
  <c r="AQ1370" i="1"/>
  <c r="AQ1371" i="1"/>
  <c r="AQ1372" i="1"/>
  <c r="AQ1373" i="1"/>
  <c r="AQ1374" i="1"/>
  <c r="AQ1375" i="1"/>
  <c r="AQ1376" i="1"/>
  <c r="AQ1377" i="1"/>
  <c r="AQ1378" i="1"/>
  <c r="AQ1379" i="1"/>
  <c r="AQ1380" i="1"/>
  <c r="AQ1381" i="1"/>
  <c r="AQ1382" i="1"/>
  <c r="AQ1383" i="1"/>
  <c r="AQ1384" i="1"/>
  <c r="AQ1385" i="1"/>
  <c r="AQ1386" i="1"/>
  <c r="AQ1387" i="1"/>
  <c r="AQ1388" i="1"/>
  <c r="AQ1389" i="1"/>
  <c r="AQ1390" i="1"/>
  <c r="AQ1391" i="1"/>
  <c r="AQ1392" i="1"/>
  <c r="AQ1393" i="1"/>
  <c r="AQ1394" i="1"/>
  <c r="AQ1395" i="1"/>
  <c r="AQ1396" i="1"/>
  <c r="AQ1397" i="1"/>
  <c r="AQ1398" i="1"/>
  <c r="AQ1399" i="1"/>
  <c r="AQ1400" i="1"/>
  <c r="AQ1401" i="1"/>
  <c r="AQ1402" i="1"/>
  <c r="AQ1403" i="1"/>
  <c r="AQ1404" i="1"/>
  <c r="AQ1405" i="1"/>
  <c r="AQ1406" i="1"/>
  <c r="AQ1407" i="1"/>
  <c r="AQ1408" i="1"/>
  <c r="AQ1409" i="1"/>
  <c r="AQ1410" i="1"/>
  <c r="AQ1411" i="1"/>
  <c r="AQ1412" i="1"/>
  <c r="AQ1413" i="1"/>
  <c r="AQ1414" i="1"/>
  <c r="AQ1415" i="1"/>
  <c r="AQ1416" i="1"/>
  <c r="AQ1417" i="1"/>
  <c r="AQ1418" i="1"/>
  <c r="AQ1419" i="1"/>
  <c r="AQ1420" i="1"/>
  <c r="AQ1421" i="1"/>
  <c r="AQ1422" i="1"/>
  <c r="AQ1423" i="1"/>
  <c r="AQ1424" i="1"/>
  <c r="AQ1425" i="1"/>
  <c r="AQ1426" i="1"/>
  <c r="AQ1427" i="1"/>
  <c r="AQ1428" i="1"/>
  <c r="AQ1429" i="1"/>
  <c r="AQ1430" i="1"/>
  <c r="AQ1431" i="1"/>
  <c r="AQ1432" i="1"/>
  <c r="AQ1433" i="1"/>
  <c r="AQ1434" i="1"/>
  <c r="AQ1435" i="1"/>
  <c r="AQ1436" i="1"/>
  <c r="AQ1437" i="1"/>
  <c r="AQ1438" i="1"/>
  <c r="AQ1439" i="1"/>
  <c r="AQ1440" i="1"/>
  <c r="AQ1441" i="1"/>
  <c r="AQ1442" i="1"/>
  <c r="AQ1443" i="1"/>
  <c r="AQ1444" i="1"/>
  <c r="AQ1445" i="1"/>
  <c r="AQ1446" i="1"/>
  <c r="AQ1447" i="1"/>
  <c r="AQ1448" i="1"/>
  <c r="AQ1449" i="1"/>
  <c r="AQ1450" i="1"/>
  <c r="AQ1451" i="1"/>
  <c r="AQ1452" i="1"/>
  <c r="AQ1453" i="1"/>
  <c r="AQ1454" i="1"/>
  <c r="AQ1455" i="1"/>
  <c r="AQ1456" i="1"/>
  <c r="AQ1457" i="1"/>
  <c r="AQ1458" i="1"/>
  <c r="AQ1459" i="1"/>
  <c r="AQ1460" i="1"/>
  <c r="AQ1461" i="1"/>
  <c r="AQ1462" i="1"/>
  <c r="AQ1463" i="1"/>
  <c r="AQ1464" i="1"/>
  <c r="AQ1465" i="1"/>
  <c r="AQ1466" i="1"/>
  <c r="AQ1467" i="1"/>
  <c r="AQ1468" i="1"/>
  <c r="AQ1469" i="1"/>
  <c r="AQ1470" i="1"/>
  <c r="AQ1471" i="1"/>
  <c r="AQ1472" i="1"/>
  <c r="AQ1473" i="1"/>
  <c r="AQ1474" i="1"/>
  <c r="AQ1475" i="1"/>
  <c r="AQ1476" i="1"/>
  <c r="AQ1477" i="1"/>
  <c r="AQ1478" i="1"/>
  <c r="AQ1479" i="1"/>
  <c r="AQ1480" i="1"/>
  <c r="AQ1481" i="1"/>
  <c r="AQ1482" i="1"/>
  <c r="AQ1483" i="1"/>
  <c r="AQ1484" i="1"/>
  <c r="AQ1485" i="1"/>
  <c r="AQ1486" i="1"/>
  <c r="AQ1487" i="1"/>
  <c r="AQ1488" i="1"/>
  <c r="AQ1489" i="1"/>
  <c r="AQ1490" i="1"/>
  <c r="AQ1491" i="1"/>
  <c r="AQ1492" i="1"/>
  <c r="AQ1493" i="1"/>
  <c r="AQ1494" i="1"/>
  <c r="AQ1495" i="1"/>
  <c r="AQ1496" i="1"/>
  <c r="AQ1497" i="1"/>
  <c r="AQ1498" i="1"/>
  <c r="AQ1499" i="1"/>
  <c r="AQ1500" i="1"/>
  <c r="AQ1501" i="1"/>
  <c r="AQ1502" i="1"/>
  <c r="AQ1503" i="1"/>
  <c r="AQ1504" i="1"/>
  <c r="AQ1505" i="1"/>
  <c r="AQ1506" i="1"/>
  <c r="AQ1507" i="1"/>
  <c r="AQ1508" i="1"/>
  <c r="AQ1509" i="1"/>
  <c r="AQ1510" i="1"/>
  <c r="AQ1511" i="1"/>
  <c r="AQ1512" i="1"/>
  <c r="AQ1513" i="1"/>
  <c r="AQ1514" i="1"/>
  <c r="AQ1515" i="1"/>
  <c r="AQ1516" i="1"/>
  <c r="AQ1517" i="1"/>
  <c r="AQ1518" i="1"/>
  <c r="AQ1519" i="1"/>
  <c r="AQ1520" i="1"/>
  <c r="AQ1521" i="1"/>
  <c r="AQ1522" i="1"/>
  <c r="AQ1523" i="1"/>
  <c r="AQ1524" i="1"/>
  <c r="AQ1525" i="1"/>
  <c r="AQ1526" i="1"/>
  <c r="AQ1527" i="1"/>
  <c r="AQ1528" i="1"/>
  <c r="AQ1529" i="1"/>
  <c r="AQ1530" i="1"/>
  <c r="AQ1531" i="1"/>
  <c r="AQ1532" i="1"/>
  <c r="AQ1533" i="1"/>
  <c r="AQ1534" i="1"/>
  <c r="AQ1535" i="1"/>
  <c r="AQ1536" i="1"/>
  <c r="AQ1537" i="1"/>
  <c r="AQ1538" i="1"/>
  <c r="AQ1539" i="1"/>
  <c r="AQ1540" i="1"/>
  <c r="AQ1541" i="1"/>
  <c r="AQ1542" i="1"/>
  <c r="AQ1543" i="1"/>
  <c r="AQ1544" i="1"/>
  <c r="AQ1545" i="1"/>
  <c r="AQ1546" i="1"/>
  <c r="AQ1547" i="1"/>
  <c r="AQ1548" i="1"/>
  <c r="AQ1549" i="1"/>
  <c r="AQ1550" i="1"/>
  <c r="AQ1551" i="1"/>
  <c r="AQ1552" i="1"/>
  <c r="AQ1553" i="1"/>
  <c r="AQ1554" i="1"/>
  <c r="AQ1555" i="1"/>
  <c r="AQ1556" i="1"/>
  <c r="AQ1557" i="1"/>
  <c r="AQ1558" i="1"/>
  <c r="AQ1559" i="1"/>
  <c r="AQ1560" i="1"/>
  <c r="AQ1561" i="1"/>
  <c r="AQ1562" i="1"/>
  <c r="AQ1563" i="1"/>
  <c r="AQ1564" i="1"/>
  <c r="AQ1565" i="1"/>
  <c r="AQ1566" i="1"/>
  <c r="AQ1567" i="1"/>
  <c r="AQ1568" i="1"/>
  <c r="AQ1569" i="1"/>
  <c r="AQ1570" i="1"/>
  <c r="AQ1571" i="1"/>
  <c r="AQ1572" i="1"/>
  <c r="AQ1573" i="1"/>
  <c r="AQ1574" i="1"/>
  <c r="AQ1575" i="1"/>
  <c r="AQ1576" i="1"/>
  <c r="AQ1577" i="1"/>
  <c r="AQ1578" i="1"/>
  <c r="AQ1579" i="1"/>
  <c r="AQ1580" i="1"/>
  <c r="AQ1581" i="1"/>
  <c r="AQ1582" i="1"/>
  <c r="AQ1583" i="1"/>
  <c r="AQ1584" i="1"/>
  <c r="AQ1585" i="1"/>
  <c r="AQ1586" i="1"/>
  <c r="AQ1587" i="1"/>
  <c r="AQ1588" i="1"/>
  <c r="AQ1589" i="1"/>
  <c r="AQ1590" i="1"/>
  <c r="AQ1591" i="1"/>
  <c r="AQ1592" i="1"/>
  <c r="AQ1593" i="1"/>
  <c r="AQ1594" i="1"/>
  <c r="AQ1595" i="1"/>
  <c r="AQ1596" i="1"/>
  <c r="AQ1597" i="1"/>
  <c r="AQ1598" i="1"/>
  <c r="AQ1599" i="1"/>
  <c r="AQ1600" i="1"/>
  <c r="AQ1601" i="1"/>
  <c r="AQ1602" i="1"/>
  <c r="AQ1603" i="1"/>
  <c r="AQ1604" i="1"/>
  <c r="AQ1605" i="1"/>
  <c r="AQ1606" i="1"/>
  <c r="AQ1607" i="1"/>
  <c r="AQ1608" i="1"/>
  <c r="AQ1609" i="1"/>
  <c r="AQ1610" i="1"/>
  <c r="AQ1611" i="1"/>
  <c r="AQ1612" i="1"/>
  <c r="AQ1613" i="1"/>
  <c r="AQ1614" i="1"/>
  <c r="AQ1615" i="1"/>
  <c r="AQ1616" i="1"/>
  <c r="AQ1617" i="1"/>
  <c r="AQ1618" i="1"/>
  <c r="AQ1619" i="1"/>
  <c r="AQ1620" i="1"/>
  <c r="AQ1621" i="1"/>
  <c r="AQ1622" i="1"/>
  <c r="AQ1623" i="1"/>
  <c r="AQ1624" i="1"/>
  <c r="AQ1625" i="1"/>
  <c r="AQ1626" i="1"/>
  <c r="AQ1627" i="1"/>
  <c r="AQ1628" i="1"/>
  <c r="AQ1629" i="1"/>
  <c r="AQ1630" i="1"/>
  <c r="AQ1631" i="1"/>
  <c r="AQ1632" i="1"/>
  <c r="AQ1633" i="1"/>
  <c r="AQ1634" i="1"/>
  <c r="AQ1635" i="1"/>
  <c r="AQ1636" i="1"/>
  <c r="AQ1637" i="1"/>
  <c r="AQ1638" i="1"/>
  <c r="AQ1639" i="1"/>
  <c r="AQ1640" i="1"/>
  <c r="AQ1641" i="1"/>
  <c r="AQ1642" i="1"/>
  <c r="AQ1643" i="1"/>
  <c r="AQ1644" i="1"/>
  <c r="AQ1645" i="1"/>
  <c r="AQ1646" i="1"/>
  <c r="AQ1647" i="1"/>
  <c r="AQ1648" i="1"/>
  <c r="AQ1649" i="1"/>
  <c r="AQ1650" i="1"/>
  <c r="AQ1651" i="1"/>
  <c r="AQ1652" i="1"/>
  <c r="AQ1653" i="1"/>
  <c r="AQ1654" i="1"/>
  <c r="AQ1655" i="1"/>
  <c r="AQ1656" i="1"/>
  <c r="AQ1657" i="1"/>
  <c r="AQ1658" i="1"/>
  <c r="AQ1659" i="1"/>
  <c r="AQ1660" i="1"/>
  <c r="AQ1661" i="1"/>
  <c r="AQ1662" i="1"/>
  <c r="AQ1663" i="1"/>
  <c r="AQ1664" i="1"/>
  <c r="AQ1665" i="1"/>
  <c r="AQ1666" i="1"/>
  <c r="AQ1667" i="1"/>
  <c r="AQ1668" i="1"/>
  <c r="AQ1669" i="1"/>
  <c r="AQ1670" i="1"/>
  <c r="AQ1671" i="1"/>
  <c r="AQ1672" i="1"/>
  <c r="AQ1673" i="1"/>
  <c r="AQ1674" i="1"/>
  <c r="AQ1675" i="1"/>
  <c r="AQ1676" i="1"/>
  <c r="AQ1677" i="1"/>
  <c r="AQ1678" i="1"/>
  <c r="AQ1679" i="1"/>
  <c r="AQ1680" i="1"/>
  <c r="AQ1681" i="1"/>
  <c r="AQ1682" i="1"/>
  <c r="AQ1683" i="1"/>
  <c r="AQ1684" i="1"/>
  <c r="AQ1685" i="1"/>
  <c r="AQ1686" i="1"/>
  <c r="AQ1687" i="1"/>
  <c r="AQ1688" i="1"/>
  <c r="AQ1689" i="1"/>
  <c r="AQ1690" i="1"/>
  <c r="AQ1691" i="1"/>
  <c r="AQ1692" i="1"/>
  <c r="AQ1693" i="1"/>
  <c r="AQ1694" i="1"/>
  <c r="AQ1695" i="1"/>
  <c r="AQ1696" i="1"/>
  <c r="AQ1697" i="1"/>
  <c r="AQ1698" i="1"/>
  <c r="AQ1699" i="1"/>
  <c r="AQ1700" i="1"/>
  <c r="AQ1701" i="1"/>
  <c r="AQ1702" i="1"/>
  <c r="AQ1703" i="1"/>
  <c r="AQ1704" i="1"/>
  <c r="AQ1705" i="1"/>
  <c r="AQ1706" i="1"/>
  <c r="AQ1707" i="1"/>
  <c r="AQ1708" i="1"/>
  <c r="AQ1709" i="1"/>
  <c r="AQ1710" i="1"/>
  <c r="AQ1711" i="1"/>
  <c r="AQ1712" i="1"/>
  <c r="AQ1713" i="1"/>
  <c r="AQ1714" i="1"/>
  <c r="AQ1715" i="1"/>
  <c r="AQ1716" i="1"/>
  <c r="AQ1717" i="1"/>
  <c r="AQ1718" i="1"/>
  <c r="AQ1719" i="1"/>
  <c r="AQ1720" i="1"/>
  <c r="AQ1721" i="1"/>
  <c r="AQ1722" i="1"/>
  <c r="AQ1723" i="1"/>
  <c r="AQ1724" i="1"/>
  <c r="AQ1725" i="1"/>
  <c r="AQ1726" i="1"/>
  <c r="AQ1727" i="1"/>
  <c r="AQ1728" i="1"/>
  <c r="AQ1729" i="1"/>
  <c r="AQ1730" i="1"/>
  <c r="AQ1731" i="1"/>
  <c r="AQ1732" i="1"/>
  <c r="AQ1733" i="1"/>
  <c r="AQ1734" i="1"/>
  <c r="AQ1735" i="1"/>
  <c r="AQ1736" i="1"/>
  <c r="AQ1737" i="1"/>
  <c r="AQ1738" i="1"/>
  <c r="AQ1739" i="1"/>
  <c r="AQ1740" i="1"/>
  <c r="AQ1741" i="1"/>
  <c r="AQ1742" i="1"/>
  <c r="AQ1743" i="1"/>
  <c r="AQ1744" i="1"/>
  <c r="AQ1745"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AO345" i="1"/>
  <c r="AO346" i="1"/>
  <c r="AO347" i="1"/>
  <c r="AO348" i="1"/>
  <c r="AO349" i="1"/>
  <c r="AO350" i="1"/>
  <c r="AO351" i="1"/>
  <c r="AO352" i="1"/>
  <c r="AO353" i="1"/>
  <c r="AO354" i="1"/>
  <c r="AO355" i="1"/>
  <c r="AO356" i="1"/>
  <c r="AO357" i="1"/>
  <c r="AO358" i="1"/>
  <c r="AO359" i="1"/>
  <c r="AO360" i="1"/>
  <c r="AO361" i="1"/>
  <c r="AO362" i="1"/>
  <c r="AO363" i="1"/>
  <c r="AO364" i="1"/>
  <c r="AO365" i="1"/>
  <c r="AO366" i="1"/>
  <c r="AO367" i="1"/>
  <c r="AO368" i="1"/>
  <c r="AO369" i="1"/>
  <c r="AO370" i="1"/>
  <c r="AO371" i="1"/>
  <c r="AO372" i="1"/>
  <c r="AO373" i="1"/>
  <c r="AO374" i="1"/>
  <c r="AO375" i="1"/>
  <c r="AO376" i="1"/>
  <c r="AO377" i="1"/>
  <c r="AO378" i="1"/>
  <c r="AO379" i="1"/>
  <c r="AO380" i="1"/>
  <c r="AO381" i="1"/>
  <c r="AO382" i="1"/>
  <c r="AO383" i="1"/>
  <c r="AO384" i="1"/>
  <c r="AO385" i="1"/>
  <c r="AO386" i="1"/>
  <c r="AO387" i="1"/>
  <c r="AO388" i="1"/>
  <c r="AO389" i="1"/>
  <c r="AO390" i="1"/>
  <c r="AO391" i="1"/>
  <c r="AO392" i="1"/>
  <c r="AO393" i="1"/>
  <c r="AO394" i="1"/>
  <c r="AO395" i="1"/>
  <c r="AO396" i="1"/>
  <c r="AO397" i="1"/>
  <c r="AO398" i="1"/>
  <c r="AO399" i="1"/>
  <c r="AO400" i="1"/>
  <c r="AO401" i="1"/>
  <c r="AO402" i="1"/>
  <c r="AO403" i="1"/>
  <c r="AO404" i="1"/>
  <c r="AO405" i="1"/>
  <c r="AO406" i="1"/>
  <c r="AO407" i="1"/>
  <c r="AO408" i="1"/>
  <c r="AO409" i="1"/>
  <c r="AO410" i="1"/>
  <c r="AO411" i="1"/>
  <c r="AO412" i="1"/>
  <c r="AO413" i="1"/>
  <c r="AO414" i="1"/>
  <c r="AO415" i="1"/>
  <c r="AO416" i="1"/>
  <c r="AO417" i="1"/>
  <c r="AO418" i="1"/>
  <c r="AO419" i="1"/>
  <c r="AO420" i="1"/>
  <c r="AO421" i="1"/>
  <c r="AO422" i="1"/>
  <c r="AO423" i="1"/>
  <c r="AO424" i="1"/>
  <c r="AO425" i="1"/>
  <c r="AO426" i="1"/>
  <c r="AO427" i="1"/>
  <c r="AO428" i="1"/>
  <c r="AO429" i="1"/>
  <c r="AO430" i="1"/>
  <c r="AO431" i="1"/>
  <c r="AO432" i="1"/>
  <c r="AO433" i="1"/>
  <c r="AO434" i="1"/>
  <c r="AO435" i="1"/>
  <c r="AO436" i="1"/>
  <c r="AO437" i="1"/>
  <c r="AO438" i="1"/>
  <c r="AO439" i="1"/>
  <c r="AO440" i="1"/>
  <c r="AO441" i="1"/>
  <c r="AO442" i="1"/>
  <c r="AO443" i="1"/>
  <c r="AO444" i="1"/>
  <c r="AO445" i="1"/>
  <c r="AO446" i="1"/>
  <c r="AO447" i="1"/>
  <c r="AO448" i="1"/>
  <c r="AO449" i="1"/>
  <c r="AO450" i="1"/>
  <c r="AO451" i="1"/>
  <c r="AO452" i="1"/>
  <c r="AO453" i="1"/>
  <c r="AO454" i="1"/>
  <c r="AO455" i="1"/>
  <c r="AO456" i="1"/>
  <c r="AO457" i="1"/>
  <c r="AO458" i="1"/>
  <c r="AO459" i="1"/>
  <c r="AO460" i="1"/>
  <c r="AO461" i="1"/>
  <c r="AO462" i="1"/>
  <c r="AO463" i="1"/>
  <c r="AO464" i="1"/>
  <c r="AO465" i="1"/>
  <c r="AO466" i="1"/>
  <c r="AO467" i="1"/>
  <c r="AO468" i="1"/>
  <c r="AO469" i="1"/>
  <c r="AO470" i="1"/>
  <c r="AO471" i="1"/>
  <c r="AO472" i="1"/>
  <c r="AO473" i="1"/>
  <c r="AO474" i="1"/>
  <c r="AO475" i="1"/>
  <c r="AO476" i="1"/>
  <c r="AO477" i="1"/>
  <c r="AO478" i="1"/>
  <c r="AO479" i="1"/>
  <c r="AO480" i="1"/>
  <c r="AO481" i="1"/>
  <c r="AO482" i="1"/>
  <c r="AO483" i="1"/>
  <c r="AO484" i="1"/>
  <c r="AO485" i="1"/>
  <c r="AO486" i="1"/>
  <c r="AO487" i="1"/>
  <c r="AO488" i="1"/>
  <c r="AO489" i="1"/>
  <c r="AO490" i="1"/>
  <c r="AO491" i="1"/>
  <c r="AO492" i="1"/>
  <c r="AO493" i="1"/>
  <c r="AO494" i="1"/>
  <c r="AO495" i="1"/>
  <c r="AO496" i="1"/>
  <c r="AO497" i="1"/>
  <c r="AO498" i="1"/>
  <c r="AO499" i="1"/>
  <c r="AO500" i="1"/>
  <c r="AO501" i="1"/>
  <c r="AO502" i="1"/>
  <c r="AO503" i="1"/>
  <c r="AO504" i="1"/>
  <c r="AO505" i="1"/>
  <c r="AO506" i="1"/>
  <c r="AO507" i="1"/>
  <c r="AO508" i="1"/>
  <c r="AO509" i="1"/>
  <c r="AO510" i="1"/>
  <c r="AO511" i="1"/>
  <c r="AO512" i="1"/>
  <c r="AO513" i="1"/>
  <c r="AO514" i="1"/>
  <c r="AO515" i="1"/>
  <c r="AO516" i="1"/>
  <c r="AO517" i="1"/>
  <c r="AO518" i="1"/>
  <c r="AO519" i="1"/>
  <c r="AO520" i="1"/>
  <c r="AO521" i="1"/>
  <c r="AO522" i="1"/>
  <c r="AO523" i="1"/>
  <c r="AO524" i="1"/>
  <c r="AO525" i="1"/>
  <c r="AO526" i="1"/>
  <c r="AO527" i="1"/>
  <c r="AO528" i="1"/>
  <c r="AO529" i="1"/>
  <c r="AO530" i="1"/>
  <c r="AO531" i="1"/>
  <c r="AO532" i="1"/>
  <c r="AO533" i="1"/>
  <c r="AO534" i="1"/>
  <c r="AO535" i="1"/>
  <c r="AO536" i="1"/>
  <c r="AO537" i="1"/>
  <c r="AO538" i="1"/>
  <c r="AO539" i="1"/>
  <c r="AO540" i="1"/>
  <c r="AO541" i="1"/>
  <c r="AO542" i="1"/>
  <c r="AO543" i="1"/>
  <c r="AO544" i="1"/>
  <c r="AO545" i="1"/>
  <c r="AO546" i="1"/>
  <c r="AO547" i="1"/>
  <c r="AO548" i="1"/>
  <c r="AO549" i="1"/>
  <c r="AO550" i="1"/>
  <c r="AO551" i="1"/>
  <c r="AO552" i="1"/>
  <c r="AO553" i="1"/>
  <c r="AO554" i="1"/>
  <c r="AO555" i="1"/>
  <c r="AO556" i="1"/>
  <c r="AO557" i="1"/>
  <c r="AO558" i="1"/>
  <c r="AO559" i="1"/>
  <c r="AO560" i="1"/>
  <c r="AO561" i="1"/>
  <c r="AO562" i="1"/>
  <c r="AO563" i="1"/>
  <c r="AO564" i="1"/>
  <c r="AO565" i="1"/>
  <c r="AO566" i="1"/>
  <c r="AO567" i="1"/>
  <c r="AO568" i="1"/>
  <c r="AO569" i="1"/>
  <c r="AO570" i="1"/>
  <c r="AO571" i="1"/>
  <c r="AO572" i="1"/>
  <c r="AO573" i="1"/>
  <c r="AO574" i="1"/>
  <c r="AO575" i="1"/>
  <c r="AO576" i="1"/>
  <c r="AO577" i="1"/>
  <c r="AO578" i="1"/>
  <c r="AO579" i="1"/>
  <c r="AO580" i="1"/>
  <c r="AO581" i="1"/>
  <c r="AO582" i="1"/>
  <c r="AO583" i="1"/>
  <c r="AO584" i="1"/>
  <c r="AO585" i="1"/>
  <c r="AO586" i="1"/>
  <c r="AO587" i="1"/>
  <c r="AO588" i="1"/>
  <c r="AO589" i="1"/>
  <c r="AO590" i="1"/>
  <c r="AO591" i="1"/>
  <c r="AO592" i="1"/>
  <c r="AO593" i="1"/>
  <c r="AO594" i="1"/>
  <c r="AO595" i="1"/>
  <c r="AO596" i="1"/>
  <c r="AO597" i="1"/>
  <c r="AO598" i="1"/>
  <c r="AO599" i="1"/>
  <c r="AO600" i="1"/>
  <c r="AO601" i="1"/>
  <c r="AO602" i="1"/>
  <c r="AO603" i="1"/>
  <c r="AO604" i="1"/>
  <c r="AO605" i="1"/>
  <c r="AO606" i="1"/>
  <c r="AO607" i="1"/>
  <c r="AO608" i="1"/>
  <c r="AO609" i="1"/>
  <c r="AO610" i="1"/>
  <c r="AO611" i="1"/>
  <c r="AO612" i="1"/>
  <c r="AO613" i="1"/>
  <c r="AO614" i="1"/>
  <c r="AO615" i="1"/>
  <c r="AO616" i="1"/>
  <c r="AO617" i="1"/>
  <c r="AO618" i="1"/>
  <c r="AO619" i="1"/>
  <c r="AO620" i="1"/>
  <c r="AO621" i="1"/>
  <c r="AO622" i="1"/>
  <c r="AO623" i="1"/>
  <c r="AO624" i="1"/>
  <c r="AO625" i="1"/>
  <c r="AO626" i="1"/>
  <c r="AO627" i="1"/>
  <c r="AO628" i="1"/>
  <c r="AO629" i="1"/>
  <c r="AO630" i="1"/>
  <c r="AO631" i="1"/>
  <c r="AO632" i="1"/>
  <c r="AO633" i="1"/>
  <c r="AO634" i="1"/>
  <c r="AO635" i="1"/>
  <c r="AO636" i="1"/>
  <c r="AO637" i="1"/>
  <c r="AO638" i="1"/>
  <c r="AO639" i="1"/>
  <c r="AO640" i="1"/>
  <c r="AO641" i="1"/>
  <c r="AO642" i="1"/>
  <c r="AO643" i="1"/>
  <c r="AO644" i="1"/>
  <c r="AO645" i="1"/>
  <c r="AO646" i="1"/>
  <c r="AO647" i="1"/>
  <c r="AO648" i="1"/>
  <c r="AO649" i="1"/>
  <c r="AO650" i="1"/>
  <c r="AO651" i="1"/>
  <c r="AO652" i="1"/>
  <c r="AO653" i="1"/>
  <c r="AO654" i="1"/>
  <c r="AO655" i="1"/>
  <c r="AO656" i="1"/>
  <c r="AO657" i="1"/>
  <c r="AO658" i="1"/>
  <c r="AO659" i="1"/>
  <c r="AO660" i="1"/>
  <c r="AO661" i="1"/>
  <c r="AO662" i="1"/>
  <c r="AO663" i="1"/>
  <c r="AO664" i="1"/>
  <c r="AO665" i="1"/>
  <c r="AO666" i="1"/>
  <c r="AO667" i="1"/>
  <c r="AO668" i="1"/>
  <c r="AO669" i="1"/>
  <c r="AO670" i="1"/>
  <c r="AO671" i="1"/>
  <c r="AO672" i="1"/>
  <c r="AO673" i="1"/>
  <c r="AO674" i="1"/>
  <c r="AO675" i="1"/>
  <c r="AO676" i="1"/>
  <c r="AO677" i="1"/>
  <c r="AO678" i="1"/>
  <c r="AO679" i="1"/>
  <c r="AO680" i="1"/>
  <c r="AO681" i="1"/>
  <c r="AO682" i="1"/>
  <c r="AO683" i="1"/>
  <c r="AO684" i="1"/>
  <c r="AO685" i="1"/>
  <c r="AO686" i="1"/>
  <c r="AO687" i="1"/>
  <c r="AO688" i="1"/>
  <c r="AO689" i="1"/>
  <c r="AO690" i="1"/>
  <c r="AO691" i="1"/>
  <c r="AO692" i="1"/>
  <c r="AO693" i="1"/>
  <c r="AO694" i="1"/>
  <c r="AO695" i="1"/>
  <c r="AO696" i="1"/>
  <c r="AO697" i="1"/>
  <c r="AO698" i="1"/>
  <c r="AO699" i="1"/>
  <c r="AO700" i="1"/>
  <c r="AO701" i="1"/>
  <c r="AO702" i="1"/>
  <c r="AO703" i="1"/>
  <c r="AO704" i="1"/>
  <c r="AO705" i="1"/>
  <c r="AO706" i="1"/>
  <c r="AO707" i="1"/>
  <c r="AO708" i="1"/>
  <c r="AO709" i="1"/>
  <c r="AO710" i="1"/>
  <c r="AO711" i="1"/>
  <c r="AO712" i="1"/>
  <c r="AO713" i="1"/>
  <c r="AO714" i="1"/>
  <c r="AO715" i="1"/>
  <c r="AO716" i="1"/>
  <c r="AO717" i="1"/>
  <c r="AO718" i="1"/>
  <c r="AO719" i="1"/>
  <c r="AO720" i="1"/>
  <c r="AO721" i="1"/>
  <c r="AO722" i="1"/>
  <c r="AO723" i="1"/>
  <c r="AO724" i="1"/>
  <c r="AO725" i="1"/>
  <c r="AO726" i="1"/>
  <c r="AO727" i="1"/>
  <c r="AO728" i="1"/>
  <c r="AO729" i="1"/>
  <c r="AO730" i="1"/>
  <c r="AO731" i="1"/>
  <c r="AO732" i="1"/>
  <c r="AO733" i="1"/>
  <c r="AO734" i="1"/>
  <c r="AO735" i="1"/>
  <c r="AO736" i="1"/>
  <c r="AO737" i="1"/>
  <c r="AO738" i="1"/>
  <c r="AO739" i="1"/>
  <c r="AO740" i="1"/>
  <c r="AO741" i="1"/>
  <c r="AO742" i="1"/>
  <c r="AO743" i="1"/>
  <c r="AO744" i="1"/>
  <c r="AO745" i="1"/>
  <c r="AO746" i="1"/>
  <c r="AO747" i="1"/>
  <c r="AO748" i="1"/>
  <c r="AO749" i="1"/>
  <c r="AO750" i="1"/>
  <c r="AO751" i="1"/>
  <c r="AO752" i="1"/>
  <c r="AO753" i="1"/>
  <c r="AO754" i="1"/>
  <c r="AO755" i="1"/>
  <c r="AO756" i="1"/>
  <c r="AO757" i="1"/>
  <c r="AO758" i="1"/>
  <c r="AO759" i="1"/>
  <c r="AO760" i="1"/>
  <c r="AO761" i="1"/>
  <c r="AO762" i="1"/>
  <c r="AO763" i="1"/>
  <c r="AO764" i="1"/>
  <c r="AO765" i="1"/>
  <c r="AO766" i="1"/>
  <c r="AO767" i="1"/>
  <c r="AO768" i="1"/>
  <c r="AO769" i="1"/>
  <c r="AO770" i="1"/>
  <c r="AO771" i="1"/>
  <c r="AO772" i="1"/>
  <c r="AO773" i="1"/>
  <c r="AO774" i="1"/>
  <c r="AO775" i="1"/>
  <c r="AO776" i="1"/>
  <c r="AO777" i="1"/>
  <c r="AO778" i="1"/>
  <c r="AO779" i="1"/>
  <c r="AO780" i="1"/>
  <c r="AO781" i="1"/>
  <c r="AO782" i="1"/>
  <c r="AO783" i="1"/>
  <c r="AO784" i="1"/>
  <c r="AO785" i="1"/>
  <c r="AO786" i="1"/>
  <c r="AO787" i="1"/>
  <c r="AO788" i="1"/>
  <c r="AO789" i="1"/>
  <c r="AO790" i="1"/>
  <c r="AO791" i="1"/>
  <c r="AO792" i="1"/>
  <c r="AO793" i="1"/>
  <c r="AO794" i="1"/>
  <c r="AO795" i="1"/>
  <c r="AO796" i="1"/>
  <c r="AO797" i="1"/>
  <c r="AO798" i="1"/>
  <c r="AO799" i="1"/>
  <c r="AO800" i="1"/>
  <c r="AO801" i="1"/>
  <c r="AO802" i="1"/>
  <c r="AO803" i="1"/>
  <c r="AO804" i="1"/>
  <c r="AO805" i="1"/>
  <c r="AO806" i="1"/>
  <c r="AO807" i="1"/>
  <c r="AO808" i="1"/>
  <c r="AO809" i="1"/>
  <c r="AO810" i="1"/>
  <c r="AO811" i="1"/>
  <c r="AO812" i="1"/>
  <c r="AO813" i="1"/>
  <c r="AO814" i="1"/>
  <c r="AO815" i="1"/>
  <c r="AO816" i="1"/>
  <c r="AO817" i="1"/>
  <c r="AO818" i="1"/>
  <c r="AO819" i="1"/>
  <c r="AO820" i="1"/>
  <c r="AO821" i="1"/>
  <c r="AO822" i="1"/>
  <c r="AO823" i="1"/>
  <c r="AO824" i="1"/>
  <c r="AO825" i="1"/>
  <c r="AO826" i="1"/>
  <c r="AO827" i="1"/>
  <c r="AO828" i="1"/>
  <c r="AO829" i="1"/>
  <c r="AO830" i="1"/>
  <c r="AO831" i="1"/>
  <c r="AO832" i="1"/>
  <c r="AO833" i="1"/>
  <c r="AO834" i="1"/>
  <c r="AO835" i="1"/>
  <c r="AO836" i="1"/>
  <c r="AO837" i="1"/>
  <c r="AO838" i="1"/>
  <c r="AO839" i="1"/>
  <c r="AO840" i="1"/>
  <c r="AO841" i="1"/>
  <c r="AO842" i="1"/>
  <c r="AO843" i="1"/>
  <c r="AO844" i="1"/>
  <c r="AO845" i="1"/>
  <c r="AO846" i="1"/>
  <c r="AO847" i="1"/>
  <c r="AO848" i="1"/>
  <c r="AO849" i="1"/>
  <c r="AO850" i="1"/>
  <c r="AO851" i="1"/>
  <c r="AO852" i="1"/>
  <c r="AO853" i="1"/>
  <c r="AO854" i="1"/>
  <c r="AO855" i="1"/>
  <c r="AO856" i="1"/>
  <c r="AO857" i="1"/>
  <c r="AO858" i="1"/>
  <c r="AO859" i="1"/>
  <c r="AO860" i="1"/>
  <c r="AO861" i="1"/>
  <c r="AO862" i="1"/>
  <c r="AO863" i="1"/>
  <c r="AO864" i="1"/>
  <c r="AO865" i="1"/>
  <c r="AO866" i="1"/>
  <c r="AO867" i="1"/>
  <c r="AO868" i="1"/>
  <c r="AO869" i="1"/>
  <c r="AO870" i="1"/>
  <c r="AO871" i="1"/>
  <c r="AO872" i="1"/>
  <c r="AO873" i="1"/>
  <c r="AO874" i="1"/>
  <c r="AO875" i="1"/>
  <c r="AO876" i="1"/>
  <c r="AO877" i="1"/>
  <c r="AO878" i="1"/>
  <c r="AO879" i="1"/>
  <c r="AO880" i="1"/>
  <c r="AO881" i="1"/>
  <c r="AO882" i="1"/>
  <c r="AO883" i="1"/>
  <c r="AO884" i="1"/>
  <c r="AO885" i="1"/>
  <c r="AO886" i="1"/>
  <c r="AO887" i="1"/>
  <c r="AO888" i="1"/>
  <c r="AO889" i="1"/>
  <c r="AO890" i="1"/>
  <c r="AO891" i="1"/>
  <c r="AO892" i="1"/>
  <c r="AO893" i="1"/>
  <c r="AO894" i="1"/>
  <c r="AO895" i="1"/>
  <c r="AO896" i="1"/>
  <c r="AO897" i="1"/>
  <c r="AO898" i="1"/>
  <c r="AO899" i="1"/>
  <c r="AO900" i="1"/>
  <c r="AO901" i="1"/>
  <c r="AO902" i="1"/>
  <c r="AO903" i="1"/>
  <c r="AO904" i="1"/>
  <c r="AO905" i="1"/>
  <c r="AO906" i="1"/>
  <c r="AO907" i="1"/>
  <c r="AO908" i="1"/>
  <c r="AO909" i="1"/>
  <c r="AO910" i="1"/>
  <c r="AO911" i="1"/>
  <c r="AO912" i="1"/>
  <c r="AO913" i="1"/>
  <c r="AO914" i="1"/>
  <c r="AO915" i="1"/>
  <c r="AO916" i="1"/>
  <c r="AO917" i="1"/>
  <c r="AO918" i="1"/>
  <c r="AO919" i="1"/>
  <c r="AO920" i="1"/>
  <c r="AO921" i="1"/>
  <c r="AO922" i="1"/>
  <c r="AO923" i="1"/>
  <c r="AO924" i="1"/>
  <c r="AO925" i="1"/>
  <c r="AO926" i="1"/>
  <c r="AO927" i="1"/>
  <c r="AO928" i="1"/>
  <c r="AO929" i="1"/>
  <c r="AO930" i="1"/>
  <c r="AO931" i="1"/>
  <c r="AO932" i="1"/>
  <c r="AO933" i="1"/>
  <c r="AO934" i="1"/>
  <c r="AO935" i="1"/>
  <c r="AO936" i="1"/>
  <c r="AO937" i="1"/>
  <c r="AO938" i="1"/>
  <c r="AO939" i="1"/>
  <c r="AO940" i="1"/>
  <c r="AO941" i="1"/>
  <c r="AO942" i="1"/>
  <c r="AO943" i="1"/>
  <c r="AO944" i="1"/>
  <c r="AO945" i="1"/>
  <c r="AO946" i="1"/>
  <c r="AO947" i="1"/>
  <c r="AO948" i="1"/>
  <c r="AO949" i="1"/>
  <c r="AO950" i="1"/>
  <c r="AO951" i="1"/>
  <c r="AO952" i="1"/>
  <c r="AO953" i="1"/>
  <c r="AO954" i="1"/>
  <c r="AO955" i="1"/>
  <c r="AO956" i="1"/>
  <c r="AO957" i="1"/>
  <c r="AO958" i="1"/>
  <c r="AO959" i="1"/>
  <c r="AO960" i="1"/>
  <c r="AO961" i="1"/>
  <c r="AO962" i="1"/>
  <c r="AO963" i="1"/>
  <c r="AO964" i="1"/>
  <c r="AO965" i="1"/>
  <c r="AO966" i="1"/>
  <c r="AO967" i="1"/>
  <c r="AO968" i="1"/>
  <c r="AO969" i="1"/>
  <c r="AO970" i="1"/>
  <c r="AO971" i="1"/>
  <c r="AO972" i="1"/>
  <c r="AO973" i="1"/>
  <c r="AO974" i="1"/>
  <c r="AO975" i="1"/>
  <c r="AO976" i="1"/>
  <c r="AO977" i="1"/>
  <c r="AO978" i="1"/>
  <c r="AO979" i="1"/>
  <c r="AO980" i="1"/>
  <c r="AO981" i="1"/>
  <c r="AO982" i="1"/>
  <c r="AO983" i="1"/>
  <c r="AO984" i="1"/>
  <c r="AO985" i="1"/>
  <c r="AO986" i="1"/>
  <c r="AO987" i="1"/>
  <c r="AO988" i="1"/>
  <c r="AO989" i="1"/>
  <c r="AO990" i="1"/>
  <c r="AO991" i="1"/>
  <c r="AO992" i="1"/>
  <c r="AO993" i="1"/>
  <c r="AO994" i="1"/>
  <c r="AO995" i="1"/>
  <c r="AO996" i="1"/>
  <c r="AO997" i="1"/>
  <c r="AO998" i="1"/>
  <c r="AO999" i="1"/>
  <c r="AO1000" i="1"/>
  <c r="AO1001" i="1"/>
  <c r="AO1002" i="1"/>
  <c r="AO1003" i="1"/>
  <c r="AO1004" i="1"/>
  <c r="AO1005" i="1"/>
  <c r="AO1006" i="1"/>
  <c r="AO1007" i="1"/>
  <c r="AO1008" i="1"/>
  <c r="AO1009" i="1"/>
  <c r="AO1010" i="1"/>
  <c r="AO1011" i="1"/>
  <c r="AO1012" i="1"/>
  <c r="AO1013" i="1"/>
  <c r="AO1014" i="1"/>
  <c r="AO1015" i="1"/>
  <c r="AO1016" i="1"/>
  <c r="AO1017" i="1"/>
  <c r="AO1018" i="1"/>
  <c r="AO1019" i="1"/>
  <c r="AO1020" i="1"/>
  <c r="AO1021" i="1"/>
  <c r="AO1022" i="1"/>
  <c r="AO1023" i="1"/>
  <c r="AO1024" i="1"/>
  <c r="AO1025" i="1"/>
  <c r="AO1026" i="1"/>
  <c r="AO1027" i="1"/>
  <c r="AO1028" i="1"/>
  <c r="AO1029" i="1"/>
  <c r="AO1030" i="1"/>
  <c r="AO1031" i="1"/>
  <c r="AO1032" i="1"/>
  <c r="AO1033" i="1"/>
  <c r="AO1034" i="1"/>
  <c r="AO1035" i="1"/>
  <c r="AO1036" i="1"/>
  <c r="AO1037" i="1"/>
  <c r="AO1038" i="1"/>
  <c r="AO1039" i="1"/>
  <c r="AO1040" i="1"/>
  <c r="AO1041" i="1"/>
  <c r="AO1042" i="1"/>
  <c r="AO1043" i="1"/>
  <c r="AO1044" i="1"/>
  <c r="AO1045" i="1"/>
  <c r="AO1046" i="1"/>
  <c r="AO1047" i="1"/>
  <c r="AO1048" i="1"/>
  <c r="AO1049" i="1"/>
  <c r="AO1050" i="1"/>
  <c r="AO1051" i="1"/>
  <c r="AO1052" i="1"/>
  <c r="AO1053" i="1"/>
  <c r="AO1054" i="1"/>
  <c r="AO1055" i="1"/>
  <c r="AO1056" i="1"/>
  <c r="AO1057" i="1"/>
  <c r="AO1058" i="1"/>
  <c r="AO1059" i="1"/>
  <c r="AO1060" i="1"/>
  <c r="AO1061" i="1"/>
  <c r="AO1062" i="1"/>
  <c r="AO1063" i="1"/>
  <c r="AO1064" i="1"/>
  <c r="AO1065" i="1"/>
  <c r="AO1066" i="1"/>
  <c r="AO1067" i="1"/>
  <c r="AO1068" i="1"/>
  <c r="AO1069" i="1"/>
  <c r="AO1070" i="1"/>
  <c r="AO1071" i="1"/>
  <c r="AO1072" i="1"/>
  <c r="AO1073" i="1"/>
  <c r="AO1074" i="1"/>
  <c r="AO1075" i="1"/>
  <c r="AO1076" i="1"/>
  <c r="AO1077" i="1"/>
  <c r="AO1078" i="1"/>
  <c r="AO1079" i="1"/>
  <c r="AO1080" i="1"/>
  <c r="AO1081" i="1"/>
  <c r="AO1082" i="1"/>
  <c r="AO1083" i="1"/>
  <c r="AO1084" i="1"/>
  <c r="AO1085" i="1"/>
  <c r="AO1086" i="1"/>
  <c r="AO1087" i="1"/>
  <c r="AO1088" i="1"/>
  <c r="AO1089" i="1"/>
  <c r="AO1090" i="1"/>
  <c r="AO1091" i="1"/>
  <c r="AO1092" i="1"/>
  <c r="AO1093" i="1"/>
  <c r="AO1094" i="1"/>
  <c r="AO1095" i="1"/>
  <c r="AO1096" i="1"/>
  <c r="AO1097" i="1"/>
  <c r="AO1098" i="1"/>
  <c r="AO1099" i="1"/>
  <c r="AO1100" i="1"/>
  <c r="AO1101" i="1"/>
  <c r="AO1102" i="1"/>
  <c r="AO1103" i="1"/>
  <c r="AO1104" i="1"/>
  <c r="AO1105" i="1"/>
  <c r="AO1106" i="1"/>
  <c r="AO1107" i="1"/>
  <c r="AO1108" i="1"/>
  <c r="AO1109" i="1"/>
  <c r="AO1110" i="1"/>
  <c r="AO1111" i="1"/>
  <c r="AO1112" i="1"/>
  <c r="AO1113" i="1"/>
  <c r="AO1114" i="1"/>
  <c r="AO1115" i="1"/>
  <c r="AO1116" i="1"/>
  <c r="AO1117" i="1"/>
  <c r="AO1118" i="1"/>
  <c r="AO1119" i="1"/>
  <c r="AO1120" i="1"/>
  <c r="AO1121" i="1"/>
  <c r="AO1122" i="1"/>
  <c r="AO1123" i="1"/>
  <c r="AO1124" i="1"/>
  <c r="AO1125" i="1"/>
  <c r="AO1126" i="1"/>
  <c r="AO1127" i="1"/>
  <c r="AO1128" i="1"/>
  <c r="AO1129" i="1"/>
  <c r="AO1130" i="1"/>
  <c r="AO1131" i="1"/>
  <c r="AO1132" i="1"/>
  <c r="AO1133" i="1"/>
  <c r="AO1134" i="1"/>
  <c r="AO1135" i="1"/>
  <c r="AO1136" i="1"/>
  <c r="AO1137" i="1"/>
  <c r="AO1138" i="1"/>
  <c r="AO1139" i="1"/>
  <c r="AO1140" i="1"/>
  <c r="AO1141" i="1"/>
  <c r="AO1142" i="1"/>
  <c r="AO1143" i="1"/>
  <c r="AO1144" i="1"/>
  <c r="AO1145" i="1"/>
  <c r="AO1146" i="1"/>
  <c r="AO1147" i="1"/>
  <c r="AO1148" i="1"/>
  <c r="AO1149" i="1"/>
  <c r="AO1150" i="1"/>
  <c r="AO1151" i="1"/>
  <c r="AO1152" i="1"/>
  <c r="AO1153" i="1"/>
  <c r="AO1154" i="1"/>
  <c r="AO1155" i="1"/>
  <c r="AO1156" i="1"/>
  <c r="AO1157" i="1"/>
  <c r="AO1158" i="1"/>
  <c r="AO1159" i="1"/>
  <c r="AO1160" i="1"/>
  <c r="AO1161" i="1"/>
  <c r="AO1162" i="1"/>
  <c r="AO1163" i="1"/>
  <c r="AO1164" i="1"/>
  <c r="AO1165" i="1"/>
  <c r="AO1166" i="1"/>
  <c r="AO1167" i="1"/>
  <c r="AO1168" i="1"/>
  <c r="AO1169" i="1"/>
  <c r="AO1170" i="1"/>
  <c r="AO1171" i="1"/>
  <c r="AO1172" i="1"/>
  <c r="AO1173" i="1"/>
  <c r="AO1174" i="1"/>
  <c r="AO1175" i="1"/>
  <c r="AO1176" i="1"/>
  <c r="AO1177" i="1"/>
  <c r="AO1178" i="1"/>
  <c r="AO1179" i="1"/>
  <c r="AO1180" i="1"/>
  <c r="AO1181" i="1"/>
  <c r="AO1182" i="1"/>
  <c r="AO1183" i="1"/>
  <c r="AO1184" i="1"/>
  <c r="AO1185" i="1"/>
  <c r="AO1186" i="1"/>
  <c r="AO1187" i="1"/>
  <c r="AO1188" i="1"/>
  <c r="AO1189" i="1"/>
  <c r="AO1190" i="1"/>
  <c r="AO1191" i="1"/>
  <c r="AO1192" i="1"/>
  <c r="AO1193" i="1"/>
  <c r="AO1194" i="1"/>
  <c r="AO1195" i="1"/>
  <c r="AO1196" i="1"/>
  <c r="AO1197" i="1"/>
  <c r="AO1198" i="1"/>
  <c r="AO1199" i="1"/>
  <c r="AO1200" i="1"/>
  <c r="AO1201" i="1"/>
  <c r="AO1202" i="1"/>
  <c r="AO1203" i="1"/>
  <c r="AO1204" i="1"/>
  <c r="AO1205" i="1"/>
  <c r="AO1206" i="1"/>
  <c r="AO1207" i="1"/>
  <c r="AO1208" i="1"/>
  <c r="AO1209" i="1"/>
  <c r="AO1210" i="1"/>
  <c r="AO1211" i="1"/>
  <c r="AO1212" i="1"/>
  <c r="AO1213" i="1"/>
  <c r="AO1214" i="1"/>
  <c r="AO1215" i="1"/>
  <c r="AO1216" i="1"/>
  <c r="AO1217" i="1"/>
  <c r="AO1218" i="1"/>
  <c r="AO1219" i="1"/>
  <c r="AO1220" i="1"/>
  <c r="AO1221" i="1"/>
  <c r="AO1222" i="1"/>
  <c r="AO1223" i="1"/>
  <c r="AO1224" i="1"/>
  <c r="AO1225" i="1"/>
  <c r="AO1226" i="1"/>
  <c r="AO1227" i="1"/>
  <c r="AO1228" i="1"/>
  <c r="AO1229" i="1"/>
  <c r="AO1230" i="1"/>
  <c r="AO1231" i="1"/>
  <c r="AO1232" i="1"/>
  <c r="AO1233" i="1"/>
  <c r="AO1234" i="1"/>
  <c r="AO1235" i="1"/>
  <c r="AO1236" i="1"/>
  <c r="AO1237" i="1"/>
  <c r="AO1238" i="1"/>
  <c r="AO1239" i="1"/>
  <c r="AO1240" i="1"/>
  <c r="AO1241" i="1"/>
  <c r="AO1242" i="1"/>
  <c r="AO1243" i="1"/>
  <c r="AO1244" i="1"/>
  <c r="AO1245" i="1"/>
  <c r="AO1246" i="1"/>
  <c r="AO1247" i="1"/>
  <c r="AO1248" i="1"/>
  <c r="AO1249" i="1"/>
  <c r="AO1250" i="1"/>
  <c r="AO1251" i="1"/>
  <c r="AO1252" i="1"/>
  <c r="AO1253" i="1"/>
  <c r="AO1254" i="1"/>
  <c r="AO1255" i="1"/>
  <c r="AO1256" i="1"/>
  <c r="AO1257" i="1"/>
  <c r="AO1258" i="1"/>
  <c r="AO1259" i="1"/>
  <c r="AO1260" i="1"/>
  <c r="AO1261" i="1"/>
  <c r="AO1262" i="1"/>
  <c r="AO1263" i="1"/>
  <c r="AO1264" i="1"/>
  <c r="AO1265" i="1"/>
  <c r="AO1266" i="1"/>
  <c r="AO1267" i="1"/>
  <c r="AO1268" i="1"/>
  <c r="AO1269" i="1"/>
  <c r="AO1270" i="1"/>
  <c r="AO1271" i="1"/>
  <c r="AO1272" i="1"/>
  <c r="AO1273" i="1"/>
  <c r="AO1274" i="1"/>
  <c r="AO1275" i="1"/>
  <c r="AO1276" i="1"/>
  <c r="AO1277" i="1"/>
  <c r="AO1278" i="1"/>
  <c r="AO1279" i="1"/>
  <c r="AO1280" i="1"/>
  <c r="AO1281" i="1"/>
  <c r="AO1282" i="1"/>
  <c r="AO1283" i="1"/>
  <c r="AO1284" i="1"/>
  <c r="AO1285" i="1"/>
  <c r="AO1286" i="1"/>
  <c r="AO1287" i="1"/>
  <c r="AO1288" i="1"/>
  <c r="AO1289" i="1"/>
  <c r="AO1290" i="1"/>
  <c r="AO1291" i="1"/>
  <c r="AO1292" i="1"/>
  <c r="AO1293" i="1"/>
  <c r="AO1294" i="1"/>
  <c r="AO1295" i="1"/>
  <c r="AO1296" i="1"/>
  <c r="AO1297" i="1"/>
  <c r="AO1298" i="1"/>
  <c r="AO1299" i="1"/>
  <c r="AO1300" i="1"/>
  <c r="AO1301" i="1"/>
  <c r="AO1302" i="1"/>
  <c r="AO1303" i="1"/>
  <c r="AO1304" i="1"/>
  <c r="AO1305" i="1"/>
  <c r="AO1306" i="1"/>
  <c r="AO1307" i="1"/>
  <c r="AO1308" i="1"/>
  <c r="AO1309" i="1"/>
  <c r="AO1310" i="1"/>
  <c r="AO1311" i="1"/>
  <c r="AO1312" i="1"/>
  <c r="AO1313" i="1"/>
  <c r="AO1314" i="1"/>
  <c r="AO1315" i="1"/>
  <c r="AO1316" i="1"/>
  <c r="AO1317" i="1"/>
  <c r="AO1318" i="1"/>
  <c r="AO1319" i="1"/>
  <c r="AO1320" i="1"/>
  <c r="AO1321" i="1"/>
  <c r="AO1322" i="1"/>
  <c r="AO1323" i="1"/>
  <c r="AO1324" i="1"/>
  <c r="AO1325" i="1"/>
  <c r="AO1326" i="1"/>
  <c r="AO1327" i="1"/>
  <c r="AO1328" i="1"/>
  <c r="AO1329" i="1"/>
  <c r="AO1330" i="1"/>
  <c r="AO1331" i="1"/>
  <c r="AO1332" i="1"/>
  <c r="AO1333" i="1"/>
  <c r="AO1334" i="1"/>
  <c r="AO1335" i="1"/>
  <c r="AO1336" i="1"/>
  <c r="AO1337" i="1"/>
  <c r="AO1338" i="1"/>
  <c r="AO1339" i="1"/>
  <c r="AO1340" i="1"/>
  <c r="AO1341" i="1"/>
  <c r="AO1342" i="1"/>
  <c r="AO1343" i="1"/>
  <c r="AO1344" i="1"/>
  <c r="AO1345" i="1"/>
  <c r="AO1346" i="1"/>
  <c r="AO1347" i="1"/>
  <c r="AO1348" i="1"/>
  <c r="AO1349" i="1"/>
  <c r="AO1350" i="1"/>
  <c r="AO1351" i="1"/>
  <c r="AO1352" i="1"/>
  <c r="AO1353" i="1"/>
  <c r="AO1354" i="1"/>
  <c r="AO1355" i="1"/>
  <c r="AO1356" i="1"/>
  <c r="AO1357" i="1"/>
  <c r="AO1358" i="1"/>
  <c r="AO1359" i="1"/>
  <c r="AO1360" i="1"/>
  <c r="AO1361" i="1"/>
  <c r="AO1362" i="1"/>
  <c r="AO1363" i="1"/>
  <c r="AO1364" i="1"/>
  <c r="AO1365" i="1"/>
  <c r="AO1366" i="1"/>
  <c r="AO1367" i="1"/>
  <c r="AO1368" i="1"/>
  <c r="AO1369" i="1"/>
  <c r="AO1370" i="1"/>
  <c r="AO1371" i="1"/>
  <c r="AO1372" i="1"/>
  <c r="AO1373" i="1"/>
  <c r="AO1374" i="1"/>
  <c r="AO1375" i="1"/>
  <c r="AO1376" i="1"/>
  <c r="AO1377" i="1"/>
  <c r="AO1378" i="1"/>
  <c r="AO1379" i="1"/>
  <c r="AO1380" i="1"/>
  <c r="AO1381" i="1"/>
  <c r="AO1382" i="1"/>
  <c r="AO1383" i="1"/>
  <c r="AO1384" i="1"/>
  <c r="AO1385" i="1"/>
  <c r="AO1386" i="1"/>
  <c r="AO1387" i="1"/>
  <c r="AO1388" i="1"/>
  <c r="AO1389" i="1"/>
  <c r="AO1390" i="1"/>
  <c r="AO1391" i="1"/>
  <c r="AO1392" i="1"/>
  <c r="AO1393" i="1"/>
  <c r="AO1394" i="1"/>
  <c r="AO1395" i="1"/>
  <c r="AO1396" i="1"/>
  <c r="AO1397" i="1"/>
  <c r="AO1398" i="1"/>
  <c r="AO1399" i="1"/>
  <c r="AO1400" i="1"/>
  <c r="AO1401" i="1"/>
  <c r="AO1402" i="1"/>
  <c r="AO1403" i="1"/>
  <c r="AO1404" i="1"/>
  <c r="AO1405" i="1"/>
  <c r="AO1406" i="1"/>
  <c r="AO1407" i="1"/>
  <c r="AO1408" i="1"/>
  <c r="AO1409" i="1"/>
  <c r="AO1410" i="1"/>
  <c r="AO1411" i="1"/>
  <c r="AO1412" i="1"/>
  <c r="AO1413" i="1"/>
  <c r="AO1414" i="1"/>
  <c r="AO1415" i="1"/>
  <c r="AO1416" i="1"/>
  <c r="AO1417" i="1"/>
  <c r="AO1418" i="1"/>
  <c r="AO1419" i="1"/>
  <c r="AO1420" i="1"/>
  <c r="AO1421" i="1"/>
  <c r="AO1422" i="1"/>
  <c r="AO1423" i="1"/>
  <c r="AO1424" i="1"/>
  <c r="AO1425" i="1"/>
  <c r="AO1426" i="1"/>
  <c r="AO1427" i="1"/>
  <c r="AO1428" i="1"/>
  <c r="AO1429" i="1"/>
  <c r="AO1430" i="1"/>
  <c r="AO1431" i="1"/>
  <c r="AO1432" i="1"/>
  <c r="AO1433" i="1"/>
  <c r="AO1434" i="1"/>
  <c r="AO1435" i="1"/>
  <c r="AO1436" i="1"/>
  <c r="AO1437" i="1"/>
  <c r="AO1438" i="1"/>
  <c r="AO1439" i="1"/>
  <c r="AO1440" i="1"/>
  <c r="AO1441" i="1"/>
  <c r="AO1442" i="1"/>
  <c r="AO1443" i="1"/>
  <c r="AO1444" i="1"/>
  <c r="AO1445" i="1"/>
  <c r="AO1446" i="1"/>
  <c r="AO1447" i="1"/>
  <c r="AO1448" i="1"/>
  <c r="AO1449" i="1"/>
  <c r="AO1450" i="1"/>
  <c r="AO1451" i="1"/>
  <c r="AO1452" i="1"/>
  <c r="AO1453" i="1"/>
  <c r="AO1454" i="1"/>
  <c r="AO1455" i="1"/>
  <c r="AO1456" i="1"/>
  <c r="AO1457" i="1"/>
  <c r="AO1458" i="1"/>
  <c r="AO1459" i="1"/>
  <c r="AO1460" i="1"/>
  <c r="AO1461" i="1"/>
  <c r="AO1462" i="1"/>
  <c r="AO1463" i="1"/>
  <c r="AO1464" i="1"/>
  <c r="AO1465" i="1"/>
  <c r="AO1466" i="1"/>
  <c r="AO1467" i="1"/>
  <c r="AO1468" i="1"/>
  <c r="AO1469" i="1"/>
  <c r="AO1470" i="1"/>
  <c r="AO1471" i="1"/>
  <c r="AO1472" i="1"/>
  <c r="AO1473" i="1"/>
  <c r="AO1474" i="1"/>
  <c r="AO1475" i="1"/>
  <c r="AO1476" i="1"/>
  <c r="AO1477" i="1"/>
  <c r="AO1478" i="1"/>
  <c r="AO1479" i="1"/>
  <c r="AO1480" i="1"/>
  <c r="AO1481" i="1"/>
  <c r="AO1482" i="1"/>
  <c r="AO1483" i="1"/>
  <c r="AO1484" i="1"/>
  <c r="AO1485" i="1"/>
  <c r="AO1486" i="1"/>
  <c r="AO1487" i="1"/>
  <c r="AO1488" i="1"/>
  <c r="AO1489" i="1"/>
  <c r="AO1490" i="1"/>
  <c r="AO1491" i="1"/>
  <c r="AO1492" i="1"/>
  <c r="AO1493" i="1"/>
  <c r="AO1494" i="1"/>
  <c r="AO1495" i="1"/>
  <c r="AO1496" i="1"/>
  <c r="AO1497" i="1"/>
  <c r="AO1498" i="1"/>
  <c r="AO1499" i="1"/>
  <c r="AO1500" i="1"/>
  <c r="AO1501" i="1"/>
  <c r="AO1502" i="1"/>
  <c r="AO1503" i="1"/>
  <c r="AO1504" i="1"/>
  <c r="AO1505" i="1"/>
  <c r="AO1506" i="1"/>
  <c r="AO1507" i="1"/>
  <c r="AO1508" i="1"/>
  <c r="AO1509" i="1"/>
  <c r="AO1510" i="1"/>
  <c r="AO1511" i="1"/>
  <c r="AO1512" i="1"/>
  <c r="AO1513" i="1"/>
  <c r="AO1514" i="1"/>
  <c r="AO1515" i="1"/>
  <c r="AO1516" i="1"/>
  <c r="AO1517" i="1"/>
  <c r="AO1518" i="1"/>
  <c r="AO1519" i="1"/>
  <c r="AO1520" i="1"/>
  <c r="AO1521" i="1"/>
  <c r="AO1522" i="1"/>
  <c r="AO1523" i="1"/>
  <c r="AO1524" i="1"/>
  <c r="AO1525" i="1"/>
  <c r="AO1526" i="1"/>
  <c r="AO1527" i="1"/>
  <c r="AO1528" i="1"/>
  <c r="AO1529" i="1"/>
  <c r="AO1530" i="1"/>
  <c r="AO1531" i="1"/>
  <c r="AO1532" i="1"/>
  <c r="AO1533" i="1"/>
  <c r="AO1534" i="1"/>
  <c r="AO1535" i="1"/>
  <c r="AO1536" i="1"/>
  <c r="AO1537" i="1"/>
  <c r="AO1538" i="1"/>
  <c r="AO1539" i="1"/>
  <c r="AO1540" i="1"/>
  <c r="AO1541" i="1"/>
  <c r="AO1542" i="1"/>
  <c r="AO1543" i="1"/>
  <c r="AO1544" i="1"/>
  <c r="AO1545" i="1"/>
  <c r="AO1546" i="1"/>
  <c r="AO1547" i="1"/>
  <c r="AO1548" i="1"/>
  <c r="AO1549" i="1"/>
  <c r="AO1550" i="1"/>
  <c r="AO1551" i="1"/>
  <c r="AO1552" i="1"/>
  <c r="AO1553" i="1"/>
  <c r="AO1554" i="1"/>
  <c r="AO1555" i="1"/>
  <c r="AO1556" i="1"/>
  <c r="AO1557" i="1"/>
  <c r="AO1558" i="1"/>
  <c r="AO1559" i="1"/>
  <c r="AO1560" i="1"/>
  <c r="AO1561" i="1"/>
  <c r="AO1562" i="1"/>
  <c r="AO1563" i="1"/>
  <c r="AO1564" i="1"/>
  <c r="AO1565" i="1"/>
  <c r="AO1566" i="1"/>
  <c r="AO1567" i="1"/>
  <c r="AO1568" i="1"/>
  <c r="AO1569" i="1"/>
  <c r="AO1570" i="1"/>
  <c r="AO1571" i="1"/>
  <c r="AO1572" i="1"/>
  <c r="AO1573" i="1"/>
  <c r="AO1574" i="1"/>
  <c r="AO1575" i="1"/>
  <c r="AO1576" i="1"/>
  <c r="AO1577" i="1"/>
  <c r="AO1578" i="1"/>
  <c r="AO1579" i="1"/>
  <c r="AO1580" i="1"/>
  <c r="AO1581" i="1"/>
  <c r="AO1582" i="1"/>
  <c r="AO1583" i="1"/>
  <c r="AO1584" i="1"/>
  <c r="AO1585" i="1"/>
  <c r="AO1586" i="1"/>
  <c r="AO1587" i="1"/>
  <c r="AO1588" i="1"/>
  <c r="AO1589" i="1"/>
  <c r="AO1590" i="1"/>
  <c r="AO1591" i="1"/>
  <c r="AO1592" i="1"/>
  <c r="AO1593" i="1"/>
  <c r="AO1594" i="1"/>
  <c r="AO1595" i="1"/>
  <c r="AO1596" i="1"/>
  <c r="AO1597" i="1"/>
  <c r="AO1598" i="1"/>
  <c r="AO1599" i="1"/>
  <c r="AO1600" i="1"/>
  <c r="AO1601" i="1"/>
  <c r="AO1602" i="1"/>
  <c r="AO1603" i="1"/>
  <c r="AO1604" i="1"/>
  <c r="AO1605" i="1"/>
  <c r="AO1606" i="1"/>
  <c r="AO1607" i="1"/>
  <c r="AO1608" i="1"/>
  <c r="AO1609" i="1"/>
  <c r="AO1610" i="1"/>
  <c r="AO1611" i="1"/>
  <c r="AO1612" i="1"/>
  <c r="AO1613" i="1"/>
  <c r="AO1614" i="1"/>
  <c r="AO1615" i="1"/>
  <c r="AO1616" i="1"/>
  <c r="AO1617" i="1"/>
  <c r="AO1618" i="1"/>
  <c r="AO1619" i="1"/>
  <c r="AO1620" i="1"/>
  <c r="AO1621" i="1"/>
  <c r="AO1622" i="1"/>
  <c r="AO1623" i="1"/>
  <c r="AO1624" i="1"/>
  <c r="AO1625" i="1"/>
  <c r="AO1626" i="1"/>
  <c r="AO1627" i="1"/>
  <c r="AO1628" i="1"/>
  <c r="AO1629" i="1"/>
  <c r="AO1630" i="1"/>
  <c r="AO1631" i="1"/>
  <c r="AO1632" i="1"/>
  <c r="AO1633" i="1"/>
  <c r="AO1634" i="1"/>
  <c r="AO1635" i="1"/>
  <c r="AO1636" i="1"/>
  <c r="AO1637" i="1"/>
  <c r="AO1638" i="1"/>
  <c r="AO1639" i="1"/>
  <c r="AO1640" i="1"/>
  <c r="AO1641" i="1"/>
  <c r="AO1642" i="1"/>
  <c r="AO1643" i="1"/>
  <c r="AO1644" i="1"/>
  <c r="AO1645" i="1"/>
  <c r="AO1646" i="1"/>
  <c r="AO1647" i="1"/>
  <c r="AO1648" i="1"/>
  <c r="AO1649" i="1"/>
  <c r="AO1650" i="1"/>
  <c r="AO1651" i="1"/>
  <c r="AO1652" i="1"/>
  <c r="AO1653" i="1"/>
  <c r="AO1654" i="1"/>
  <c r="AO1655" i="1"/>
  <c r="AO1656" i="1"/>
  <c r="AO1657" i="1"/>
  <c r="AO1658" i="1"/>
  <c r="AO1659" i="1"/>
  <c r="AO1660" i="1"/>
  <c r="AO1661" i="1"/>
  <c r="AO1662" i="1"/>
  <c r="AO1663" i="1"/>
  <c r="AO1664" i="1"/>
  <c r="AO1665" i="1"/>
  <c r="AO1666" i="1"/>
  <c r="AO1667" i="1"/>
  <c r="AO1668" i="1"/>
  <c r="AO1669" i="1"/>
  <c r="AO1670" i="1"/>
  <c r="AO1671" i="1"/>
  <c r="AO1672" i="1"/>
  <c r="AO1673" i="1"/>
  <c r="AO1674" i="1"/>
  <c r="AO1675" i="1"/>
  <c r="AO1676" i="1"/>
  <c r="AO1677" i="1"/>
  <c r="AO1678" i="1"/>
  <c r="AO1679" i="1"/>
  <c r="AO1680" i="1"/>
  <c r="AO1681" i="1"/>
  <c r="AO1682" i="1"/>
  <c r="AO1683" i="1"/>
  <c r="AO1684" i="1"/>
  <c r="AO1685" i="1"/>
  <c r="AO1686" i="1"/>
  <c r="AO1687" i="1"/>
  <c r="AO1688" i="1"/>
  <c r="AO1689" i="1"/>
  <c r="AO1690" i="1"/>
  <c r="AO1691" i="1"/>
  <c r="AO1692" i="1"/>
  <c r="AO1693" i="1"/>
  <c r="AO1694" i="1"/>
  <c r="AO1695" i="1"/>
  <c r="AO1696" i="1"/>
  <c r="AO1697" i="1"/>
  <c r="AO1698" i="1"/>
  <c r="AO1699" i="1"/>
  <c r="AO1700" i="1"/>
  <c r="AO1701" i="1"/>
  <c r="AO1702" i="1"/>
  <c r="AO1703" i="1"/>
  <c r="AO1704" i="1"/>
  <c r="AO1705" i="1"/>
  <c r="AO1706" i="1"/>
  <c r="AO1707" i="1"/>
  <c r="AO1708" i="1"/>
  <c r="AO1709" i="1"/>
  <c r="AO1710" i="1"/>
  <c r="AO1711" i="1"/>
  <c r="AO1712" i="1"/>
  <c r="AO1713" i="1"/>
  <c r="AO1714" i="1"/>
  <c r="AO1715" i="1"/>
  <c r="AO1716" i="1"/>
  <c r="AO1717" i="1"/>
  <c r="AO1718" i="1"/>
  <c r="AO1719" i="1"/>
  <c r="AO1720" i="1"/>
  <c r="AO1721" i="1"/>
  <c r="AO1722" i="1"/>
  <c r="AO1723" i="1"/>
  <c r="AO1724" i="1"/>
  <c r="AO1725" i="1"/>
  <c r="AO1726" i="1"/>
  <c r="AO1727" i="1"/>
  <c r="AO1728" i="1"/>
  <c r="AO1729" i="1"/>
  <c r="AO1730" i="1"/>
  <c r="AO1731" i="1"/>
  <c r="AO1732" i="1"/>
  <c r="AO1733" i="1"/>
  <c r="AO1734" i="1"/>
  <c r="AO1735" i="1"/>
  <c r="AO1736" i="1"/>
  <c r="AO1737" i="1"/>
  <c r="AO1738" i="1"/>
  <c r="AO1739" i="1"/>
  <c r="AO1740" i="1"/>
  <c r="AO1741" i="1"/>
  <c r="AO1742" i="1"/>
  <c r="AO1743" i="1"/>
  <c r="AO1744" i="1"/>
  <c r="AO1745" i="1"/>
  <c r="AO1746" i="1"/>
  <c r="AO1747" i="1"/>
  <c r="AO1748"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M303" i="1"/>
  <c r="AM304" i="1"/>
  <c r="AM305" i="1"/>
  <c r="AM306" i="1"/>
  <c r="AM307" i="1"/>
  <c r="AM308" i="1"/>
  <c r="AM309" i="1"/>
  <c r="AM310" i="1"/>
  <c r="AM311" i="1"/>
  <c r="AM312" i="1"/>
  <c r="AM313" i="1"/>
  <c r="AM314" i="1"/>
  <c r="AM315" i="1"/>
  <c r="AM316" i="1"/>
  <c r="AM317" i="1"/>
  <c r="AM318" i="1"/>
  <c r="AM319" i="1"/>
  <c r="AM320" i="1"/>
  <c r="AM321" i="1"/>
  <c r="AM322" i="1"/>
  <c r="AM323" i="1"/>
  <c r="AM324" i="1"/>
  <c r="AM325" i="1"/>
  <c r="AM326" i="1"/>
  <c r="AM327" i="1"/>
  <c r="AM328" i="1"/>
  <c r="AM329" i="1"/>
  <c r="AM330" i="1"/>
  <c r="AM331" i="1"/>
  <c r="AM332" i="1"/>
  <c r="AM333" i="1"/>
  <c r="AM334" i="1"/>
  <c r="AM335" i="1"/>
  <c r="AM336" i="1"/>
  <c r="AM337" i="1"/>
  <c r="AM338" i="1"/>
  <c r="AM339" i="1"/>
  <c r="AM340" i="1"/>
  <c r="AM341" i="1"/>
  <c r="AM342" i="1"/>
  <c r="AM343" i="1"/>
  <c r="AM344" i="1"/>
  <c r="AM345" i="1"/>
  <c r="AM346" i="1"/>
  <c r="AM347" i="1"/>
  <c r="AM348" i="1"/>
  <c r="AM349" i="1"/>
  <c r="AM350" i="1"/>
  <c r="AM351" i="1"/>
  <c r="AM352" i="1"/>
  <c r="AM353" i="1"/>
  <c r="AM354" i="1"/>
  <c r="AM355" i="1"/>
  <c r="AM356" i="1"/>
  <c r="AM357" i="1"/>
  <c r="AM358" i="1"/>
  <c r="AM359" i="1"/>
  <c r="AM360" i="1"/>
  <c r="AM361" i="1"/>
  <c r="AM362" i="1"/>
  <c r="AM363" i="1"/>
  <c r="AM364" i="1"/>
  <c r="AM365" i="1"/>
  <c r="AM366" i="1"/>
  <c r="AM367" i="1"/>
  <c r="AM368" i="1"/>
  <c r="AM369" i="1"/>
  <c r="AM370" i="1"/>
  <c r="AM371" i="1"/>
  <c r="AM372" i="1"/>
  <c r="AM373" i="1"/>
  <c r="AM374" i="1"/>
  <c r="AM375" i="1"/>
  <c r="AM376" i="1"/>
  <c r="AM377" i="1"/>
  <c r="AM378" i="1"/>
  <c r="AM379" i="1"/>
  <c r="AM380" i="1"/>
  <c r="AM381" i="1"/>
  <c r="AM382" i="1"/>
  <c r="AM383" i="1"/>
  <c r="AM384" i="1"/>
  <c r="AM385" i="1"/>
  <c r="AM386" i="1"/>
  <c r="AM387" i="1"/>
  <c r="AM388" i="1"/>
  <c r="AM389" i="1"/>
  <c r="AM390" i="1"/>
  <c r="AM391" i="1"/>
  <c r="AM392" i="1"/>
  <c r="AM393" i="1"/>
  <c r="AM394" i="1"/>
  <c r="AM395" i="1"/>
  <c r="AM396" i="1"/>
  <c r="AM397" i="1"/>
  <c r="AM398" i="1"/>
  <c r="AM399" i="1"/>
  <c r="AM400" i="1"/>
  <c r="AM401" i="1"/>
  <c r="AM402" i="1"/>
  <c r="AM403" i="1"/>
  <c r="AM404" i="1"/>
  <c r="AM405" i="1"/>
  <c r="AM406" i="1"/>
  <c r="AM407" i="1"/>
  <c r="AM408" i="1"/>
  <c r="AM409" i="1"/>
  <c r="AM410" i="1"/>
  <c r="AM411" i="1"/>
  <c r="AM412" i="1"/>
  <c r="AM413" i="1"/>
  <c r="AM414" i="1"/>
  <c r="AM415" i="1"/>
  <c r="AM416" i="1"/>
  <c r="AM417" i="1"/>
  <c r="AM418" i="1"/>
  <c r="AM419" i="1"/>
  <c r="AM420" i="1"/>
  <c r="AM421" i="1"/>
  <c r="AM422" i="1"/>
  <c r="AM423" i="1"/>
  <c r="AM424" i="1"/>
  <c r="AM425" i="1"/>
  <c r="AM426" i="1"/>
  <c r="AM427" i="1"/>
  <c r="AM428" i="1"/>
  <c r="AM429" i="1"/>
  <c r="AM430" i="1"/>
  <c r="AM431" i="1"/>
  <c r="AM432" i="1"/>
  <c r="AM433" i="1"/>
  <c r="AM434" i="1"/>
  <c r="AM435" i="1"/>
  <c r="AM436" i="1"/>
  <c r="AM437" i="1"/>
  <c r="AM438" i="1"/>
  <c r="AM439" i="1"/>
  <c r="AM440" i="1"/>
  <c r="AM441" i="1"/>
  <c r="AM442" i="1"/>
  <c r="AM443" i="1"/>
  <c r="AM444" i="1"/>
  <c r="AM445" i="1"/>
  <c r="AM446" i="1"/>
  <c r="AM447" i="1"/>
  <c r="AM448" i="1"/>
  <c r="AM449" i="1"/>
  <c r="AM450" i="1"/>
  <c r="AM451" i="1"/>
  <c r="AM452" i="1"/>
  <c r="AM453" i="1"/>
  <c r="AM454" i="1"/>
  <c r="AM455" i="1"/>
  <c r="AM456" i="1"/>
  <c r="AM457" i="1"/>
  <c r="AM458" i="1"/>
  <c r="AM459" i="1"/>
  <c r="AM460" i="1"/>
  <c r="AM461" i="1"/>
  <c r="AM462" i="1"/>
  <c r="AM463" i="1"/>
  <c r="AM464" i="1"/>
  <c r="AM465" i="1"/>
  <c r="AM466" i="1"/>
  <c r="AM467" i="1"/>
  <c r="AM468" i="1"/>
  <c r="AM469" i="1"/>
  <c r="AM470" i="1"/>
  <c r="AM471" i="1"/>
  <c r="AM472" i="1"/>
  <c r="AM473" i="1"/>
  <c r="AM474" i="1"/>
  <c r="AM475" i="1"/>
  <c r="AM476" i="1"/>
  <c r="AM477" i="1"/>
  <c r="AM478" i="1"/>
  <c r="AM479" i="1"/>
  <c r="AM480" i="1"/>
  <c r="AM481" i="1"/>
  <c r="AM482" i="1"/>
  <c r="AM483" i="1"/>
  <c r="AM484" i="1"/>
  <c r="AM485" i="1"/>
  <c r="AM486" i="1"/>
  <c r="AM487" i="1"/>
  <c r="AM488" i="1"/>
  <c r="AM489" i="1"/>
  <c r="AM490" i="1"/>
  <c r="AM491" i="1"/>
  <c r="AM492" i="1"/>
  <c r="AM493" i="1"/>
  <c r="AM494" i="1"/>
  <c r="AM495" i="1"/>
  <c r="AM496" i="1"/>
  <c r="AM497" i="1"/>
  <c r="AM498" i="1"/>
  <c r="AM499" i="1"/>
  <c r="AM500" i="1"/>
  <c r="AM501" i="1"/>
  <c r="AM502" i="1"/>
  <c r="AM503" i="1"/>
  <c r="AM504" i="1"/>
  <c r="AM505" i="1"/>
  <c r="AM506" i="1"/>
  <c r="AM507" i="1"/>
  <c r="AM508" i="1"/>
  <c r="AM509" i="1"/>
  <c r="AM510" i="1"/>
  <c r="AM511" i="1"/>
  <c r="AM512" i="1"/>
  <c r="AM513" i="1"/>
  <c r="AM514" i="1"/>
  <c r="AM515" i="1"/>
  <c r="AM516" i="1"/>
  <c r="AM517" i="1"/>
  <c r="AM518" i="1"/>
  <c r="AM519" i="1"/>
  <c r="AM520" i="1"/>
  <c r="AM521" i="1"/>
  <c r="AM522" i="1"/>
  <c r="AM523" i="1"/>
  <c r="AM524" i="1"/>
  <c r="AM525" i="1"/>
  <c r="AM526" i="1"/>
  <c r="AM527" i="1"/>
  <c r="AM528" i="1"/>
  <c r="AM529" i="1"/>
  <c r="AM530" i="1"/>
  <c r="AM531" i="1"/>
  <c r="AM532" i="1"/>
  <c r="AM533" i="1"/>
  <c r="AM534" i="1"/>
  <c r="AM535" i="1"/>
  <c r="AM536" i="1"/>
  <c r="AM537" i="1"/>
  <c r="AM538" i="1"/>
  <c r="AM539" i="1"/>
  <c r="AM540" i="1"/>
  <c r="AM541" i="1"/>
  <c r="AM542" i="1"/>
  <c r="AM543" i="1"/>
  <c r="AM544" i="1"/>
  <c r="AM545" i="1"/>
  <c r="AM546" i="1"/>
  <c r="AM547" i="1"/>
  <c r="AM548" i="1"/>
  <c r="AM549" i="1"/>
  <c r="AM550" i="1"/>
  <c r="AM551" i="1"/>
  <c r="AM552" i="1"/>
  <c r="AM553" i="1"/>
  <c r="AM554" i="1"/>
  <c r="AM555" i="1"/>
  <c r="AM556" i="1"/>
  <c r="AM557" i="1"/>
  <c r="AM558" i="1"/>
  <c r="AM559" i="1"/>
  <c r="AM560" i="1"/>
  <c r="AM561" i="1"/>
  <c r="AM562" i="1"/>
  <c r="AM563" i="1"/>
  <c r="AM564" i="1"/>
  <c r="AM565" i="1"/>
  <c r="AM566" i="1"/>
  <c r="AM567" i="1"/>
  <c r="AM568" i="1"/>
  <c r="AM569" i="1"/>
  <c r="AM570" i="1"/>
  <c r="AM571" i="1"/>
  <c r="AM572" i="1"/>
  <c r="AM573" i="1"/>
  <c r="AM574" i="1"/>
  <c r="AM575" i="1"/>
  <c r="AM576" i="1"/>
  <c r="AM577" i="1"/>
  <c r="AM578" i="1"/>
  <c r="AM579" i="1"/>
  <c r="AM580" i="1"/>
  <c r="AM581" i="1"/>
  <c r="AM582" i="1"/>
  <c r="AM583" i="1"/>
  <c r="AM584" i="1"/>
  <c r="AM585" i="1"/>
  <c r="AM586" i="1"/>
  <c r="AM587" i="1"/>
  <c r="AM588" i="1"/>
  <c r="AM589" i="1"/>
  <c r="AM590" i="1"/>
  <c r="AM591" i="1"/>
  <c r="AM592" i="1"/>
  <c r="AM593" i="1"/>
  <c r="AM594" i="1"/>
  <c r="AM595" i="1"/>
  <c r="AM596" i="1"/>
  <c r="AM597" i="1"/>
  <c r="AM598" i="1"/>
  <c r="AM599" i="1"/>
  <c r="AM600" i="1"/>
  <c r="AM601" i="1"/>
  <c r="AM602" i="1"/>
  <c r="AM603" i="1"/>
  <c r="AM604" i="1"/>
  <c r="AM605" i="1"/>
  <c r="AM606" i="1"/>
  <c r="AM607" i="1"/>
  <c r="AM608" i="1"/>
  <c r="AM609" i="1"/>
  <c r="AM610" i="1"/>
  <c r="AM611" i="1"/>
  <c r="AM612" i="1"/>
  <c r="AM613" i="1"/>
  <c r="AM614" i="1"/>
  <c r="AM615" i="1"/>
  <c r="AM616" i="1"/>
  <c r="AM617" i="1"/>
  <c r="AM618" i="1"/>
  <c r="AM619" i="1"/>
  <c r="AM620" i="1"/>
  <c r="AM621" i="1"/>
  <c r="AM622" i="1"/>
  <c r="AM623" i="1"/>
  <c r="AM624" i="1"/>
  <c r="AM625" i="1"/>
  <c r="AM626" i="1"/>
  <c r="AM627" i="1"/>
  <c r="AM628" i="1"/>
  <c r="AM629" i="1"/>
  <c r="AM630" i="1"/>
  <c r="AM631" i="1"/>
  <c r="AM632" i="1"/>
  <c r="AM633" i="1"/>
  <c r="AM634" i="1"/>
  <c r="AM635" i="1"/>
  <c r="AM636" i="1"/>
  <c r="AM637" i="1"/>
  <c r="AM638" i="1"/>
  <c r="AM639" i="1"/>
  <c r="AM640" i="1"/>
  <c r="AM641" i="1"/>
  <c r="AM642" i="1"/>
  <c r="AM643" i="1"/>
  <c r="AM644" i="1"/>
  <c r="AM645" i="1"/>
  <c r="AM646" i="1"/>
  <c r="AM647" i="1"/>
  <c r="AM648" i="1"/>
  <c r="AM649" i="1"/>
  <c r="AM650" i="1"/>
  <c r="AM651" i="1"/>
  <c r="AM652" i="1"/>
  <c r="AM653" i="1"/>
  <c r="AM654" i="1"/>
  <c r="AM655" i="1"/>
  <c r="AM656" i="1"/>
  <c r="AM657" i="1"/>
  <c r="AM658" i="1"/>
  <c r="AM659" i="1"/>
  <c r="AM660" i="1"/>
  <c r="AM661" i="1"/>
  <c r="AM662" i="1"/>
  <c r="AM663" i="1"/>
  <c r="AM664" i="1"/>
  <c r="AM665" i="1"/>
  <c r="AM666" i="1"/>
  <c r="AM667" i="1"/>
  <c r="AM668" i="1"/>
  <c r="AM669" i="1"/>
  <c r="AM670" i="1"/>
  <c r="AM671" i="1"/>
  <c r="AM672" i="1"/>
  <c r="AM673" i="1"/>
  <c r="AM674" i="1"/>
  <c r="AM675" i="1"/>
  <c r="AM676" i="1"/>
  <c r="AM677" i="1"/>
  <c r="AM678" i="1"/>
  <c r="AM679" i="1"/>
  <c r="AM680" i="1"/>
  <c r="AM681" i="1"/>
  <c r="AM682" i="1"/>
  <c r="AM683" i="1"/>
  <c r="AM684" i="1"/>
  <c r="AM685" i="1"/>
  <c r="AM686" i="1"/>
  <c r="AM687" i="1"/>
  <c r="AM688" i="1"/>
  <c r="AM689" i="1"/>
  <c r="AM690" i="1"/>
  <c r="AM691" i="1"/>
  <c r="AM692" i="1"/>
  <c r="AM693" i="1"/>
  <c r="AM694" i="1"/>
  <c r="AM695" i="1"/>
  <c r="AM696" i="1"/>
  <c r="AM697" i="1"/>
  <c r="AM698" i="1"/>
  <c r="AM699" i="1"/>
  <c r="AM700" i="1"/>
  <c r="AM701" i="1"/>
  <c r="AM702" i="1"/>
  <c r="AM703" i="1"/>
  <c r="AM704" i="1"/>
  <c r="AM705" i="1"/>
  <c r="AM706" i="1"/>
  <c r="AM707" i="1"/>
  <c r="AM708" i="1"/>
  <c r="AM709" i="1"/>
  <c r="AM710" i="1"/>
  <c r="AM711" i="1"/>
  <c r="AM712" i="1"/>
  <c r="AM713" i="1"/>
  <c r="AM714" i="1"/>
  <c r="AM715" i="1"/>
  <c r="AM716" i="1"/>
  <c r="AM717" i="1"/>
  <c r="AM718" i="1"/>
  <c r="AM719" i="1"/>
  <c r="AM720" i="1"/>
  <c r="AM721" i="1"/>
  <c r="AM722" i="1"/>
  <c r="AM723" i="1"/>
  <c r="AM724" i="1"/>
  <c r="AM725" i="1"/>
  <c r="AM726" i="1"/>
  <c r="AM727" i="1"/>
  <c r="AM728" i="1"/>
  <c r="AM729" i="1"/>
  <c r="AM730" i="1"/>
  <c r="AM731" i="1"/>
  <c r="AM732" i="1"/>
  <c r="AM733" i="1"/>
  <c r="AM734" i="1"/>
  <c r="AM735" i="1"/>
  <c r="AM736" i="1"/>
  <c r="AM737" i="1"/>
  <c r="AM738" i="1"/>
  <c r="AM739" i="1"/>
  <c r="AM740" i="1"/>
  <c r="AM741" i="1"/>
  <c r="AM742" i="1"/>
  <c r="AM743" i="1"/>
  <c r="AM744" i="1"/>
  <c r="AM745" i="1"/>
  <c r="AM746" i="1"/>
  <c r="AM747" i="1"/>
  <c r="AM748" i="1"/>
  <c r="AM749" i="1"/>
  <c r="AM750" i="1"/>
  <c r="AM751" i="1"/>
  <c r="AM752" i="1"/>
  <c r="AM753" i="1"/>
  <c r="AM754" i="1"/>
  <c r="AM755" i="1"/>
  <c r="AM756" i="1"/>
  <c r="AM757" i="1"/>
  <c r="AM758" i="1"/>
  <c r="AM759" i="1"/>
  <c r="AM760" i="1"/>
  <c r="AM761" i="1"/>
  <c r="AM762" i="1"/>
  <c r="AM763" i="1"/>
  <c r="AM764" i="1"/>
  <c r="AM765" i="1"/>
  <c r="AM766" i="1"/>
  <c r="AM767" i="1"/>
  <c r="AM768" i="1"/>
  <c r="AM769" i="1"/>
  <c r="AM770" i="1"/>
  <c r="AM771" i="1"/>
  <c r="AM772" i="1"/>
  <c r="AM773" i="1"/>
  <c r="AM774" i="1"/>
  <c r="AM775" i="1"/>
  <c r="AM776" i="1"/>
  <c r="AM777" i="1"/>
  <c r="AM778" i="1"/>
  <c r="AM779" i="1"/>
  <c r="AM780" i="1"/>
  <c r="AM781" i="1"/>
  <c r="AM782" i="1"/>
  <c r="AM783" i="1"/>
  <c r="AM784" i="1"/>
  <c r="AM785" i="1"/>
  <c r="AM786" i="1"/>
  <c r="AM787" i="1"/>
  <c r="AM788" i="1"/>
  <c r="AM789" i="1"/>
  <c r="AM790" i="1"/>
  <c r="AM791" i="1"/>
  <c r="AM792" i="1"/>
  <c r="AM793" i="1"/>
  <c r="AM794" i="1"/>
  <c r="AM795" i="1"/>
  <c r="AM796" i="1"/>
  <c r="AM797" i="1"/>
  <c r="AM798" i="1"/>
  <c r="AM799" i="1"/>
  <c r="AM800" i="1"/>
  <c r="AM801" i="1"/>
  <c r="AM802" i="1"/>
  <c r="AM803" i="1"/>
  <c r="AM804" i="1"/>
  <c r="AM805" i="1"/>
  <c r="AM806" i="1"/>
  <c r="AM807" i="1"/>
  <c r="AM808" i="1"/>
  <c r="AM809" i="1"/>
  <c r="AM810" i="1"/>
  <c r="AM811" i="1"/>
  <c r="AM812" i="1"/>
  <c r="AM813" i="1"/>
  <c r="AM814" i="1"/>
  <c r="AM815" i="1"/>
  <c r="AM816" i="1"/>
  <c r="AM817" i="1"/>
  <c r="AM818" i="1"/>
  <c r="AM819" i="1"/>
  <c r="AM820" i="1"/>
  <c r="AM821" i="1"/>
  <c r="AM822" i="1"/>
  <c r="AM823" i="1"/>
  <c r="AM824" i="1"/>
  <c r="AM825" i="1"/>
  <c r="AM826" i="1"/>
  <c r="AM827" i="1"/>
  <c r="AM828" i="1"/>
  <c r="AM829" i="1"/>
  <c r="AM830" i="1"/>
  <c r="AM831" i="1"/>
  <c r="AM832" i="1"/>
  <c r="AM833" i="1"/>
  <c r="AM834" i="1"/>
  <c r="AM835" i="1"/>
  <c r="AM836" i="1"/>
  <c r="AM837" i="1"/>
  <c r="AM838" i="1"/>
  <c r="AM839" i="1"/>
  <c r="AM840" i="1"/>
  <c r="AM841" i="1"/>
  <c r="AM842" i="1"/>
  <c r="AM843" i="1"/>
  <c r="AM844" i="1"/>
  <c r="AM845" i="1"/>
  <c r="AM846" i="1"/>
  <c r="AM847" i="1"/>
  <c r="AM848" i="1"/>
  <c r="AM849" i="1"/>
  <c r="AM850" i="1"/>
  <c r="AM851" i="1"/>
  <c r="AM852" i="1"/>
  <c r="AM853" i="1"/>
  <c r="AM854" i="1"/>
  <c r="AM855" i="1"/>
  <c r="AM856" i="1"/>
  <c r="AM857" i="1"/>
  <c r="AM858" i="1"/>
  <c r="AM859" i="1"/>
  <c r="AM860" i="1"/>
  <c r="AM861" i="1"/>
  <c r="AM862" i="1"/>
  <c r="AM863" i="1"/>
  <c r="AM864" i="1"/>
  <c r="AM865" i="1"/>
  <c r="AM866" i="1"/>
  <c r="AM867" i="1"/>
  <c r="AM868" i="1"/>
  <c r="AM869" i="1"/>
  <c r="AM870" i="1"/>
  <c r="AM871" i="1"/>
  <c r="AM872" i="1"/>
  <c r="AM873" i="1"/>
  <c r="AM874" i="1"/>
  <c r="AM875" i="1"/>
  <c r="AM876" i="1"/>
  <c r="AM877" i="1"/>
  <c r="AM878" i="1"/>
  <c r="AM879" i="1"/>
  <c r="AM880" i="1"/>
  <c r="AM881" i="1"/>
  <c r="AM882" i="1"/>
  <c r="AM883" i="1"/>
  <c r="AM884" i="1"/>
  <c r="AM885" i="1"/>
  <c r="AM886" i="1"/>
  <c r="AM887" i="1"/>
  <c r="AM888" i="1"/>
  <c r="AM889" i="1"/>
  <c r="AM890" i="1"/>
  <c r="AM891" i="1"/>
  <c r="AM892" i="1"/>
  <c r="AM893" i="1"/>
  <c r="AM894" i="1"/>
  <c r="AM895" i="1"/>
  <c r="AM896" i="1"/>
  <c r="AM897" i="1"/>
  <c r="AM898" i="1"/>
  <c r="AM899" i="1"/>
  <c r="AM900" i="1"/>
  <c r="AM901" i="1"/>
  <c r="AM902" i="1"/>
  <c r="AM903" i="1"/>
  <c r="AM904" i="1"/>
  <c r="AM905" i="1"/>
  <c r="AM906" i="1"/>
  <c r="AM907" i="1"/>
  <c r="AM908" i="1"/>
  <c r="AM909" i="1"/>
  <c r="AM910" i="1"/>
  <c r="AM911" i="1"/>
  <c r="AM912" i="1"/>
  <c r="AM913" i="1"/>
  <c r="AM914" i="1"/>
  <c r="AM915" i="1"/>
  <c r="AM916" i="1"/>
  <c r="AM917" i="1"/>
  <c r="AM918" i="1"/>
  <c r="AM919" i="1"/>
  <c r="AM920" i="1"/>
  <c r="AM921" i="1"/>
  <c r="AM922" i="1"/>
  <c r="AM923" i="1"/>
  <c r="AM924" i="1"/>
  <c r="AM925" i="1"/>
  <c r="AM926" i="1"/>
  <c r="AM927" i="1"/>
  <c r="AM928" i="1"/>
  <c r="AM929" i="1"/>
  <c r="AM930" i="1"/>
  <c r="AM931" i="1"/>
  <c r="AM932" i="1"/>
  <c r="AM933" i="1"/>
  <c r="AM934" i="1"/>
  <c r="AM935" i="1"/>
  <c r="AM936" i="1"/>
  <c r="AM937" i="1"/>
  <c r="AM938" i="1"/>
  <c r="AM939" i="1"/>
  <c r="AM940" i="1"/>
  <c r="AM941" i="1"/>
  <c r="AM942" i="1"/>
  <c r="AM943" i="1"/>
  <c r="AM944" i="1"/>
  <c r="AM945" i="1"/>
  <c r="AM946" i="1"/>
  <c r="AM947" i="1"/>
  <c r="AM948" i="1"/>
  <c r="AM949" i="1"/>
  <c r="AM950" i="1"/>
  <c r="AM951" i="1"/>
  <c r="AM952" i="1"/>
  <c r="AM953" i="1"/>
  <c r="AM954" i="1"/>
  <c r="AM955" i="1"/>
  <c r="AM956" i="1"/>
  <c r="AM957" i="1"/>
  <c r="AM958" i="1"/>
  <c r="AM959" i="1"/>
  <c r="AM960" i="1"/>
  <c r="AM961" i="1"/>
  <c r="AM962" i="1"/>
  <c r="AM963" i="1"/>
  <c r="AM964" i="1"/>
  <c r="AM965" i="1"/>
  <c r="AM966" i="1"/>
  <c r="AM967" i="1"/>
  <c r="AM968" i="1"/>
  <c r="AM969" i="1"/>
  <c r="AM970" i="1"/>
  <c r="AM971" i="1"/>
  <c r="AM972" i="1"/>
  <c r="AM973" i="1"/>
  <c r="AM974" i="1"/>
  <c r="AM975" i="1"/>
  <c r="AM976" i="1"/>
  <c r="AM977" i="1"/>
  <c r="AM978" i="1"/>
  <c r="AM979" i="1"/>
  <c r="AM980" i="1"/>
  <c r="AM981" i="1"/>
  <c r="AM982" i="1"/>
  <c r="AM983" i="1"/>
  <c r="AM984" i="1"/>
  <c r="AM985" i="1"/>
  <c r="AM986" i="1"/>
  <c r="AM987" i="1"/>
  <c r="AM988" i="1"/>
  <c r="AM989" i="1"/>
  <c r="AM990" i="1"/>
  <c r="AM991" i="1"/>
  <c r="AM992" i="1"/>
  <c r="AM993" i="1"/>
  <c r="AM994" i="1"/>
  <c r="AM995" i="1"/>
  <c r="AM996" i="1"/>
  <c r="AM997" i="1"/>
  <c r="AM998" i="1"/>
  <c r="AM999" i="1"/>
  <c r="AM1000" i="1"/>
  <c r="AM1001" i="1"/>
  <c r="AM1002" i="1"/>
  <c r="AM1003" i="1"/>
  <c r="AM1004" i="1"/>
  <c r="AM1005" i="1"/>
  <c r="AM1006" i="1"/>
  <c r="AM1007" i="1"/>
  <c r="AM1008" i="1"/>
  <c r="AM1009" i="1"/>
  <c r="AM1010" i="1"/>
  <c r="AM1011" i="1"/>
  <c r="AM1012" i="1"/>
  <c r="AM1013" i="1"/>
  <c r="AM1014" i="1"/>
  <c r="AM1015" i="1"/>
  <c r="AM1016" i="1"/>
  <c r="AM1017" i="1"/>
  <c r="AM1018" i="1"/>
  <c r="AM1019" i="1"/>
  <c r="AM1020" i="1"/>
  <c r="AM1021" i="1"/>
  <c r="AM1022" i="1"/>
  <c r="AM1023" i="1"/>
  <c r="AM1024" i="1"/>
  <c r="AM1025" i="1"/>
  <c r="AM1026" i="1"/>
  <c r="AM1027" i="1"/>
  <c r="AM1028" i="1"/>
  <c r="AM1029" i="1"/>
  <c r="AM1030" i="1"/>
  <c r="AM1031" i="1"/>
  <c r="AM1032" i="1"/>
  <c r="AM1033" i="1"/>
  <c r="AM1034" i="1"/>
  <c r="AM1035" i="1"/>
  <c r="AM1036" i="1"/>
  <c r="AM1037" i="1"/>
  <c r="AM1038" i="1"/>
  <c r="AM1039" i="1"/>
  <c r="AM1040" i="1"/>
  <c r="AM1041" i="1"/>
  <c r="AM1042" i="1"/>
  <c r="AM1043" i="1"/>
  <c r="AM1044" i="1"/>
  <c r="AM1045" i="1"/>
  <c r="AM1046" i="1"/>
  <c r="AM1047" i="1"/>
  <c r="AM1048" i="1"/>
  <c r="AM1049" i="1"/>
  <c r="AM1050" i="1"/>
  <c r="AM1051" i="1"/>
  <c r="AM1052" i="1"/>
  <c r="AM1053" i="1"/>
  <c r="AM1054" i="1"/>
  <c r="AM1055" i="1"/>
  <c r="AM1056" i="1"/>
  <c r="AM1057" i="1"/>
  <c r="AM1058" i="1"/>
  <c r="AM1059" i="1"/>
  <c r="AM1060" i="1"/>
  <c r="AM1061" i="1"/>
  <c r="AM1062" i="1"/>
  <c r="AM1063" i="1"/>
  <c r="AM1064" i="1"/>
  <c r="AM1065" i="1"/>
  <c r="AM1066" i="1"/>
  <c r="AM1067" i="1"/>
  <c r="AM1068" i="1"/>
  <c r="AM1069" i="1"/>
  <c r="AM1070" i="1"/>
  <c r="AM1071" i="1"/>
  <c r="AM1072" i="1"/>
  <c r="AM1073" i="1"/>
  <c r="AM1074" i="1"/>
  <c r="AM1075" i="1"/>
  <c r="AM1076" i="1"/>
  <c r="AM1077" i="1"/>
  <c r="AM1078" i="1"/>
  <c r="AM1079" i="1"/>
  <c r="AM1080" i="1"/>
  <c r="AM1081" i="1"/>
  <c r="AM1082" i="1"/>
  <c r="AM1083" i="1"/>
  <c r="AM1084" i="1"/>
  <c r="AM1085" i="1"/>
  <c r="AM1086" i="1"/>
  <c r="AM1087" i="1"/>
  <c r="AM1088" i="1"/>
  <c r="AM1089" i="1"/>
  <c r="AM1090" i="1"/>
  <c r="AM1091" i="1"/>
  <c r="AM1092" i="1"/>
  <c r="AM1093" i="1"/>
  <c r="AM1094" i="1"/>
  <c r="AM1095" i="1"/>
  <c r="AM1096" i="1"/>
  <c r="AM1097" i="1"/>
  <c r="AM1098" i="1"/>
  <c r="AM1099" i="1"/>
  <c r="AM1100" i="1"/>
  <c r="AM1101" i="1"/>
  <c r="AM1102" i="1"/>
  <c r="AM1103" i="1"/>
  <c r="AM1104" i="1"/>
  <c r="AM1105" i="1"/>
  <c r="AM1106" i="1"/>
  <c r="AM1107" i="1"/>
  <c r="AM1108" i="1"/>
  <c r="AM1109" i="1"/>
  <c r="AM1110" i="1"/>
  <c r="AM1111" i="1"/>
  <c r="AM1112" i="1"/>
  <c r="AM1113" i="1"/>
  <c r="AM1114" i="1"/>
  <c r="AM1115" i="1"/>
  <c r="AM1116" i="1"/>
  <c r="AM1117" i="1"/>
  <c r="AM1118" i="1"/>
  <c r="AM1119" i="1"/>
  <c r="AM1120" i="1"/>
  <c r="AM1121" i="1"/>
  <c r="AM1122" i="1"/>
  <c r="AM1123" i="1"/>
  <c r="AM1124" i="1"/>
  <c r="AM1125" i="1"/>
  <c r="AM1126" i="1"/>
  <c r="AM1127" i="1"/>
  <c r="AM1128" i="1"/>
  <c r="AM1129" i="1"/>
  <c r="AM1130" i="1"/>
  <c r="AM1131" i="1"/>
  <c r="AM1132" i="1"/>
  <c r="AM1133" i="1"/>
  <c r="AM1134" i="1"/>
  <c r="AM1135" i="1"/>
  <c r="AM1136" i="1"/>
  <c r="AM1137" i="1"/>
  <c r="AM1138" i="1"/>
  <c r="AM1139" i="1"/>
  <c r="AM1140" i="1"/>
  <c r="AM1141" i="1"/>
  <c r="AM1142" i="1"/>
  <c r="AM1143" i="1"/>
  <c r="AM1144" i="1"/>
  <c r="AM1145" i="1"/>
  <c r="AM1146" i="1"/>
  <c r="AM1147" i="1"/>
  <c r="AM1148" i="1"/>
  <c r="AM1149" i="1"/>
  <c r="AM1150" i="1"/>
  <c r="AM1151" i="1"/>
  <c r="AM1152" i="1"/>
  <c r="AM1153" i="1"/>
  <c r="AM1154" i="1"/>
  <c r="AM1155" i="1"/>
  <c r="AM1156" i="1"/>
  <c r="AM1157" i="1"/>
  <c r="AM1158" i="1"/>
  <c r="AM1159" i="1"/>
  <c r="AM1160" i="1"/>
  <c r="AM1161" i="1"/>
  <c r="AM1162" i="1"/>
  <c r="AM1163" i="1"/>
  <c r="AM1164" i="1"/>
  <c r="AM1165" i="1"/>
  <c r="AM1166" i="1"/>
  <c r="AM1167" i="1"/>
  <c r="AM1168" i="1"/>
  <c r="AM1169" i="1"/>
  <c r="AM1170" i="1"/>
  <c r="AM1171" i="1"/>
  <c r="AM1172" i="1"/>
  <c r="AM1173" i="1"/>
  <c r="AM1174" i="1"/>
  <c r="AM1175" i="1"/>
  <c r="AM1176" i="1"/>
  <c r="AM1177" i="1"/>
  <c r="AM1178" i="1"/>
  <c r="AM1179" i="1"/>
  <c r="AM1180" i="1"/>
  <c r="AM1181" i="1"/>
  <c r="AM1182" i="1"/>
  <c r="AM1183" i="1"/>
  <c r="AM1184" i="1"/>
  <c r="AM1185" i="1"/>
  <c r="AM1186" i="1"/>
  <c r="AM1187" i="1"/>
  <c r="AM1188" i="1"/>
  <c r="AM1189" i="1"/>
  <c r="AM1190" i="1"/>
  <c r="AM1191" i="1"/>
  <c r="AM1192" i="1"/>
  <c r="AM1193" i="1"/>
  <c r="AM1194" i="1"/>
  <c r="AM1195" i="1"/>
  <c r="AM1196" i="1"/>
  <c r="AM1197" i="1"/>
  <c r="AM1198" i="1"/>
  <c r="AM1199" i="1"/>
  <c r="AM1200" i="1"/>
  <c r="AM1201" i="1"/>
  <c r="AM1202" i="1"/>
  <c r="AM1203" i="1"/>
  <c r="AM1204" i="1"/>
  <c r="AM1205" i="1"/>
  <c r="AM1206" i="1"/>
  <c r="AM1207" i="1"/>
  <c r="AM1208" i="1"/>
  <c r="AM1209" i="1"/>
  <c r="AM1210" i="1"/>
  <c r="AM1211" i="1"/>
  <c r="AM1212" i="1"/>
  <c r="AM1213" i="1"/>
  <c r="AM1214" i="1"/>
  <c r="AM1215" i="1"/>
  <c r="AM1216" i="1"/>
  <c r="AM1217" i="1"/>
  <c r="AM1218" i="1"/>
  <c r="AM1219" i="1"/>
  <c r="AM1220" i="1"/>
  <c r="AM1221" i="1"/>
  <c r="AM1222" i="1"/>
  <c r="AM1223" i="1"/>
  <c r="AM1224" i="1"/>
  <c r="AM1225" i="1"/>
  <c r="AM1226" i="1"/>
  <c r="AM1227" i="1"/>
  <c r="AM1228" i="1"/>
  <c r="AM1229" i="1"/>
  <c r="AM1230" i="1"/>
  <c r="AM1231" i="1"/>
  <c r="AM1232" i="1"/>
  <c r="AM1233" i="1"/>
  <c r="AM1234" i="1"/>
  <c r="AM1235" i="1"/>
  <c r="AM1236" i="1"/>
  <c r="AM1237" i="1"/>
  <c r="AM1238" i="1"/>
  <c r="AM1239" i="1"/>
  <c r="AM1240" i="1"/>
  <c r="AM1241" i="1"/>
  <c r="AM1242" i="1"/>
  <c r="AM1243" i="1"/>
  <c r="AM1244" i="1"/>
  <c r="AM1245" i="1"/>
  <c r="AM1246" i="1"/>
  <c r="AM1247" i="1"/>
  <c r="AM1248" i="1"/>
  <c r="AM1249" i="1"/>
  <c r="AM1250" i="1"/>
  <c r="AM1251" i="1"/>
  <c r="AM1252" i="1"/>
  <c r="AM1253" i="1"/>
  <c r="AM1254" i="1"/>
  <c r="AM1255" i="1"/>
  <c r="AM1256" i="1"/>
  <c r="AM1257" i="1"/>
  <c r="AM1258" i="1"/>
  <c r="AM1259" i="1"/>
  <c r="AM1260" i="1"/>
  <c r="AM1261" i="1"/>
  <c r="AM1262" i="1"/>
  <c r="AM1263" i="1"/>
  <c r="AM1264" i="1"/>
  <c r="AM1265" i="1"/>
  <c r="AM1266" i="1"/>
  <c r="AM1267" i="1"/>
  <c r="AM1268" i="1"/>
  <c r="AM1269" i="1"/>
  <c r="AM1270" i="1"/>
  <c r="AM1271" i="1"/>
  <c r="AM1272" i="1"/>
  <c r="AM1273" i="1"/>
  <c r="AM1274" i="1"/>
  <c r="AM1275" i="1"/>
  <c r="AM1276" i="1"/>
  <c r="AM1277" i="1"/>
  <c r="AM1278" i="1"/>
  <c r="AM1279" i="1"/>
  <c r="AM1280" i="1"/>
  <c r="AM1281" i="1"/>
  <c r="AM1282" i="1"/>
  <c r="AM1283" i="1"/>
  <c r="AM1284" i="1"/>
  <c r="AM1285" i="1"/>
  <c r="AM1286" i="1"/>
  <c r="AM1287" i="1"/>
  <c r="AM1288" i="1"/>
  <c r="AM1289" i="1"/>
  <c r="AM1290" i="1"/>
  <c r="AM1291" i="1"/>
  <c r="AM1292" i="1"/>
  <c r="AM1293" i="1"/>
  <c r="AM1294" i="1"/>
  <c r="AM1295" i="1"/>
  <c r="AM1296" i="1"/>
  <c r="AM1297" i="1"/>
  <c r="AM1298" i="1"/>
  <c r="AM1299" i="1"/>
  <c r="AM1300" i="1"/>
  <c r="AM1301" i="1"/>
  <c r="AM1302" i="1"/>
  <c r="AM1303" i="1"/>
  <c r="AM1304" i="1"/>
  <c r="AM1305" i="1"/>
  <c r="AM1306" i="1"/>
  <c r="AM1307" i="1"/>
  <c r="AM1308" i="1"/>
  <c r="AM1309" i="1"/>
  <c r="AM1310" i="1"/>
  <c r="AM1311" i="1"/>
  <c r="AM1312" i="1"/>
  <c r="AM1313" i="1"/>
  <c r="AM1314" i="1"/>
  <c r="AM1315" i="1"/>
  <c r="AM1316" i="1"/>
  <c r="AM1317" i="1"/>
  <c r="AM1318" i="1"/>
  <c r="AM1319" i="1"/>
  <c r="AM1320" i="1"/>
  <c r="AM1321" i="1"/>
  <c r="AM1322" i="1"/>
  <c r="AM1323" i="1"/>
  <c r="AM1324" i="1"/>
  <c r="AM1325" i="1"/>
  <c r="AM1326" i="1"/>
  <c r="AM1327" i="1"/>
  <c r="AM1328" i="1"/>
  <c r="AM1329" i="1"/>
  <c r="AM1330" i="1"/>
  <c r="AM1331" i="1"/>
  <c r="AM1332" i="1"/>
  <c r="AM1333" i="1"/>
  <c r="AM1334" i="1"/>
  <c r="AM1335" i="1"/>
  <c r="AM1336" i="1"/>
  <c r="AM1337" i="1"/>
  <c r="AM1338" i="1"/>
  <c r="AM1339" i="1"/>
  <c r="AM1340" i="1"/>
  <c r="AM1341" i="1"/>
  <c r="AM1342" i="1"/>
  <c r="AM1343" i="1"/>
  <c r="AM1344" i="1"/>
  <c r="AM1345" i="1"/>
  <c r="AM1346" i="1"/>
  <c r="AM1347" i="1"/>
  <c r="AM1348" i="1"/>
  <c r="AM1349" i="1"/>
  <c r="AM1350" i="1"/>
  <c r="AM1351" i="1"/>
  <c r="AM1352" i="1"/>
  <c r="AM1353" i="1"/>
  <c r="AM1354" i="1"/>
  <c r="AM1355" i="1"/>
  <c r="AM1356" i="1"/>
  <c r="AM1357" i="1"/>
  <c r="AM1358" i="1"/>
  <c r="AM1359" i="1"/>
  <c r="AM1360" i="1"/>
  <c r="AM1361" i="1"/>
  <c r="AM1362" i="1"/>
  <c r="AM1363" i="1"/>
  <c r="AM1364" i="1"/>
  <c r="AM1365" i="1"/>
  <c r="AM1366" i="1"/>
  <c r="AM1367" i="1"/>
  <c r="AM1368" i="1"/>
  <c r="AM1369" i="1"/>
  <c r="AM1370" i="1"/>
  <c r="AM1371" i="1"/>
  <c r="AM1372" i="1"/>
  <c r="AM1373" i="1"/>
  <c r="AM1374" i="1"/>
  <c r="AM1375" i="1"/>
  <c r="AM1376" i="1"/>
  <c r="AM1377" i="1"/>
  <c r="AM1378" i="1"/>
  <c r="AM1379" i="1"/>
  <c r="AM1380" i="1"/>
  <c r="AM1381" i="1"/>
  <c r="AM1382" i="1"/>
  <c r="AM1383" i="1"/>
  <c r="AM1384" i="1"/>
  <c r="AM1385" i="1"/>
  <c r="AM1386" i="1"/>
  <c r="AM1387" i="1"/>
  <c r="AM1388" i="1"/>
  <c r="AM1389" i="1"/>
  <c r="AM1390" i="1"/>
  <c r="AM1391" i="1"/>
  <c r="AM1392" i="1"/>
  <c r="AM1393" i="1"/>
  <c r="AM1394" i="1"/>
  <c r="AM1395" i="1"/>
  <c r="AM1396" i="1"/>
  <c r="AM1397" i="1"/>
  <c r="AM1398" i="1"/>
  <c r="AM1399" i="1"/>
  <c r="AM1400" i="1"/>
  <c r="AM1401" i="1"/>
  <c r="AM1402" i="1"/>
  <c r="AM1403" i="1"/>
  <c r="AM1404" i="1"/>
  <c r="AM1405" i="1"/>
  <c r="AM1406" i="1"/>
  <c r="AM1407" i="1"/>
  <c r="AM1408" i="1"/>
  <c r="AM1409" i="1"/>
  <c r="AM1410" i="1"/>
  <c r="AM1411" i="1"/>
  <c r="AM1412" i="1"/>
  <c r="AM1413" i="1"/>
  <c r="AM1414" i="1"/>
  <c r="AM1415" i="1"/>
  <c r="AM1416" i="1"/>
  <c r="AM1417" i="1"/>
  <c r="AM1418" i="1"/>
  <c r="AM1419" i="1"/>
  <c r="AM1420" i="1"/>
  <c r="AM1421" i="1"/>
  <c r="AM1422" i="1"/>
  <c r="AM1423" i="1"/>
  <c r="AM1424" i="1"/>
  <c r="AM1425" i="1"/>
  <c r="AM1426" i="1"/>
  <c r="AM1427" i="1"/>
  <c r="AM1428" i="1"/>
  <c r="AM1429" i="1"/>
  <c r="AM1430" i="1"/>
  <c r="AM1431" i="1"/>
  <c r="AM1432" i="1"/>
  <c r="AM1433" i="1"/>
  <c r="AM1434" i="1"/>
  <c r="AM1435" i="1"/>
  <c r="AM1436" i="1"/>
  <c r="AM1437" i="1"/>
  <c r="AM1438" i="1"/>
  <c r="AM1439" i="1"/>
  <c r="AM1440" i="1"/>
  <c r="AM1441" i="1"/>
  <c r="AM1442" i="1"/>
  <c r="AM1443" i="1"/>
  <c r="AM1444" i="1"/>
  <c r="AM1445" i="1"/>
  <c r="AM1446" i="1"/>
  <c r="AM1447" i="1"/>
  <c r="AM1448" i="1"/>
  <c r="AM1449" i="1"/>
  <c r="AM1450" i="1"/>
  <c r="AM1451" i="1"/>
  <c r="AM1452" i="1"/>
  <c r="AM1453" i="1"/>
  <c r="AM1454" i="1"/>
  <c r="AM1455" i="1"/>
  <c r="AM1456" i="1"/>
  <c r="AM1457" i="1"/>
  <c r="AM1458" i="1"/>
  <c r="AM1459" i="1"/>
  <c r="AM1460" i="1"/>
  <c r="AM1461" i="1"/>
  <c r="AM1462" i="1"/>
  <c r="AM1463" i="1"/>
  <c r="AM1464" i="1"/>
  <c r="AM1465" i="1"/>
  <c r="AM1466" i="1"/>
  <c r="AM1467" i="1"/>
  <c r="AM1468" i="1"/>
  <c r="AM1469" i="1"/>
  <c r="AM1470" i="1"/>
  <c r="AM1471" i="1"/>
  <c r="AM1472" i="1"/>
  <c r="AM1473" i="1"/>
  <c r="AM1474" i="1"/>
  <c r="AM1475" i="1"/>
  <c r="AM1476" i="1"/>
  <c r="AM1477" i="1"/>
  <c r="AM1478" i="1"/>
  <c r="AM1479" i="1"/>
  <c r="AM1480" i="1"/>
  <c r="AM1481" i="1"/>
  <c r="AM1482" i="1"/>
  <c r="AM1483" i="1"/>
  <c r="AM1484" i="1"/>
  <c r="AM1485" i="1"/>
  <c r="AM1486" i="1"/>
  <c r="AM1487" i="1"/>
  <c r="AM1488" i="1"/>
  <c r="AM1489" i="1"/>
  <c r="AM1490" i="1"/>
  <c r="AM1491" i="1"/>
  <c r="AM1492" i="1"/>
  <c r="AM1493" i="1"/>
  <c r="AM1494" i="1"/>
  <c r="AM1495" i="1"/>
  <c r="AM1496" i="1"/>
  <c r="AM1497" i="1"/>
  <c r="AM1498" i="1"/>
  <c r="AM1499" i="1"/>
  <c r="AM1500" i="1"/>
  <c r="AM1501" i="1"/>
  <c r="AM1502" i="1"/>
  <c r="AM1503" i="1"/>
  <c r="AM1504" i="1"/>
  <c r="AM1505" i="1"/>
  <c r="AM1506" i="1"/>
  <c r="AM1507" i="1"/>
  <c r="AM1508" i="1"/>
  <c r="AM1509" i="1"/>
  <c r="AM1510" i="1"/>
  <c r="AM1511" i="1"/>
  <c r="AM1512" i="1"/>
  <c r="AM1513" i="1"/>
  <c r="AM1514" i="1"/>
  <c r="AM1515" i="1"/>
  <c r="AM1516" i="1"/>
  <c r="AM1517" i="1"/>
  <c r="AM1518" i="1"/>
  <c r="AM1519" i="1"/>
  <c r="AM1520" i="1"/>
  <c r="AM1521" i="1"/>
  <c r="AM1522" i="1"/>
  <c r="AM1523" i="1"/>
  <c r="AM1524" i="1"/>
  <c r="AM1525" i="1"/>
  <c r="AM1526" i="1"/>
  <c r="AM1527" i="1"/>
  <c r="AM1528" i="1"/>
  <c r="AM1529" i="1"/>
  <c r="AM1530" i="1"/>
  <c r="AM1531" i="1"/>
  <c r="AM1532" i="1"/>
  <c r="AM1533" i="1"/>
  <c r="AM1534" i="1"/>
  <c r="AM1535" i="1"/>
  <c r="AM1536" i="1"/>
  <c r="AM1537" i="1"/>
  <c r="AM1538" i="1"/>
  <c r="AM1539" i="1"/>
  <c r="AM1540" i="1"/>
  <c r="AM1541" i="1"/>
  <c r="AM1542" i="1"/>
  <c r="AM1543" i="1"/>
  <c r="AM1544" i="1"/>
  <c r="AM1545" i="1"/>
  <c r="AM1546" i="1"/>
  <c r="AM1547" i="1"/>
  <c r="AM1548" i="1"/>
  <c r="AM1549" i="1"/>
  <c r="AM1550" i="1"/>
  <c r="AM1551" i="1"/>
  <c r="AM1552" i="1"/>
  <c r="AM1553" i="1"/>
  <c r="AM1554" i="1"/>
  <c r="AM1555" i="1"/>
  <c r="AM1556" i="1"/>
  <c r="AM1557" i="1"/>
  <c r="AM1558" i="1"/>
  <c r="AM1559" i="1"/>
  <c r="AM1560" i="1"/>
  <c r="AM1561" i="1"/>
  <c r="AM1562" i="1"/>
  <c r="AM1563" i="1"/>
  <c r="AM1564" i="1"/>
  <c r="AM1565" i="1"/>
  <c r="AM1566" i="1"/>
  <c r="AM1567" i="1"/>
  <c r="AM1568" i="1"/>
  <c r="AM1569" i="1"/>
  <c r="AM1570" i="1"/>
  <c r="AM1571" i="1"/>
  <c r="AM1572" i="1"/>
  <c r="AM1573" i="1"/>
  <c r="AM1574" i="1"/>
  <c r="AM1575" i="1"/>
  <c r="AM1576" i="1"/>
  <c r="AM1577" i="1"/>
  <c r="AM1578" i="1"/>
  <c r="AM1579" i="1"/>
  <c r="AM1580" i="1"/>
  <c r="AM1581" i="1"/>
  <c r="AM1582" i="1"/>
  <c r="AM1583" i="1"/>
  <c r="AM1584" i="1"/>
  <c r="AM1585" i="1"/>
  <c r="AM1586" i="1"/>
  <c r="AM1587" i="1"/>
  <c r="AM1588" i="1"/>
  <c r="AM1589" i="1"/>
  <c r="AM1590" i="1"/>
  <c r="AM1591" i="1"/>
  <c r="AM1592" i="1"/>
  <c r="AM1593" i="1"/>
  <c r="AM1594" i="1"/>
  <c r="AM1595" i="1"/>
  <c r="AM1596" i="1"/>
  <c r="AM1597" i="1"/>
  <c r="AM1598" i="1"/>
  <c r="AM1599" i="1"/>
  <c r="AM1600" i="1"/>
  <c r="AM1601" i="1"/>
  <c r="AM1602" i="1"/>
  <c r="AM1603" i="1"/>
  <c r="AM1604" i="1"/>
  <c r="AM1605" i="1"/>
  <c r="AM1606" i="1"/>
  <c r="AM1607" i="1"/>
  <c r="AM1608" i="1"/>
  <c r="AM1609" i="1"/>
  <c r="AM1610" i="1"/>
  <c r="AM1611" i="1"/>
  <c r="AM1612" i="1"/>
  <c r="AM1613" i="1"/>
  <c r="AM1614" i="1"/>
  <c r="AM1615" i="1"/>
  <c r="AM1616" i="1"/>
  <c r="AM1617" i="1"/>
  <c r="AM1618" i="1"/>
  <c r="AM1619" i="1"/>
  <c r="AM1620" i="1"/>
  <c r="AM1621" i="1"/>
  <c r="AM1622" i="1"/>
  <c r="AM1623" i="1"/>
  <c r="AM1624" i="1"/>
  <c r="AM1625" i="1"/>
  <c r="AM1626" i="1"/>
  <c r="AM1627" i="1"/>
  <c r="AM1628" i="1"/>
  <c r="AM1629" i="1"/>
  <c r="AM1630" i="1"/>
  <c r="AM1631" i="1"/>
  <c r="AM1632" i="1"/>
  <c r="AM1633" i="1"/>
  <c r="AM1634" i="1"/>
  <c r="AM1635" i="1"/>
  <c r="AM1636" i="1"/>
  <c r="AM1637" i="1"/>
  <c r="AM1638" i="1"/>
  <c r="AM1639" i="1"/>
  <c r="AM1640" i="1"/>
  <c r="AM1641" i="1"/>
  <c r="AM1642" i="1"/>
  <c r="AM1643" i="1"/>
  <c r="AM1644" i="1"/>
  <c r="AM1645" i="1"/>
  <c r="AM1646" i="1"/>
  <c r="AM1647" i="1"/>
  <c r="AM1648" i="1"/>
  <c r="AM1649" i="1"/>
  <c r="AM1650" i="1"/>
  <c r="AM1651" i="1"/>
  <c r="AM1652" i="1"/>
  <c r="AM1653" i="1"/>
  <c r="AM1654" i="1"/>
  <c r="AM1655" i="1"/>
  <c r="AM1656" i="1"/>
  <c r="AM1657" i="1"/>
  <c r="AM1658" i="1"/>
  <c r="AM1659" i="1"/>
  <c r="AM1660" i="1"/>
  <c r="AM1661" i="1"/>
  <c r="AM1662" i="1"/>
  <c r="AM1663" i="1"/>
  <c r="AM1664" i="1"/>
  <c r="AM1665" i="1"/>
  <c r="AM1666" i="1"/>
  <c r="AM1667" i="1"/>
  <c r="AM1668" i="1"/>
  <c r="AM1669" i="1"/>
  <c r="AM1670" i="1"/>
  <c r="AM1671" i="1"/>
  <c r="AM1672" i="1"/>
  <c r="AM1673" i="1"/>
  <c r="AM1674" i="1"/>
  <c r="AM1675" i="1"/>
  <c r="AM1676" i="1"/>
  <c r="AM1677" i="1"/>
  <c r="AM1678" i="1"/>
  <c r="AM1679" i="1"/>
  <c r="AM1680" i="1"/>
  <c r="AM1681" i="1"/>
  <c r="AM1682" i="1"/>
  <c r="AM1683" i="1"/>
  <c r="AM1684" i="1"/>
  <c r="AM1685" i="1"/>
  <c r="AM1686" i="1"/>
  <c r="AM1687" i="1"/>
  <c r="AM1688" i="1"/>
  <c r="AM1689" i="1"/>
  <c r="AM1690" i="1"/>
  <c r="AM1691" i="1"/>
  <c r="AM1692" i="1"/>
  <c r="AM1693" i="1"/>
  <c r="AM1694" i="1"/>
  <c r="AM1695" i="1"/>
  <c r="AM1696" i="1"/>
  <c r="AM1697" i="1"/>
  <c r="AM1698" i="1"/>
  <c r="AM1699" i="1"/>
  <c r="AM1700" i="1"/>
  <c r="AM1701" i="1"/>
  <c r="AM1702" i="1"/>
  <c r="AM1703" i="1"/>
  <c r="AM1704" i="1"/>
  <c r="AM1705" i="1"/>
  <c r="AM1706" i="1"/>
  <c r="AM1707" i="1"/>
  <c r="AM1708" i="1"/>
  <c r="AM1709" i="1"/>
  <c r="AM1710" i="1"/>
  <c r="AM1711" i="1"/>
  <c r="AM1712" i="1"/>
  <c r="AM1713" i="1"/>
  <c r="AM1714" i="1"/>
  <c r="AM1715" i="1"/>
  <c r="AM1716" i="1"/>
  <c r="AM1717" i="1"/>
  <c r="AM1718" i="1"/>
  <c r="AM1719" i="1"/>
  <c r="AM1720" i="1"/>
  <c r="AM1721" i="1"/>
  <c r="AM1722" i="1"/>
  <c r="AM1723" i="1"/>
  <c r="AM1724" i="1"/>
  <c r="AM1725" i="1"/>
  <c r="AM1726" i="1"/>
  <c r="AM1727" i="1"/>
  <c r="AM1728" i="1"/>
  <c r="AM1729" i="1"/>
  <c r="AM1730" i="1"/>
  <c r="AM1731" i="1"/>
  <c r="AM1732" i="1"/>
  <c r="AM1733" i="1"/>
  <c r="AM1734" i="1"/>
  <c r="AM1735" i="1"/>
  <c r="AM1736" i="1"/>
  <c r="AM1737" i="1"/>
  <c r="AM1738" i="1"/>
  <c r="AM1739" i="1"/>
  <c r="AM1740" i="1"/>
  <c r="AM1741" i="1"/>
  <c r="AM1742" i="1"/>
  <c r="AM1743" i="1"/>
  <c r="AM1744" i="1"/>
  <c r="AM1745"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K303" i="1"/>
  <c r="AK304" i="1"/>
  <c r="AK305" i="1"/>
  <c r="AK306" i="1"/>
  <c r="AK307" i="1"/>
  <c r="AK308" i="1"/>
  <c r="AK309" i="1"/>
  <c r="AK310" i="1"/>
  <c r="AK311" i="1"/>
  <c r="AK312" i="1"/>
  <c r="AK313" i="1"/>
  <c r="AK314" i="1"/>
  <c r="AK315" i="1"/>
  <c r="AK316" i="1"/>
  <c r="AK317" i="1"/>
  <c r="AK318" i="1"/>
  <c r="AK319" i="1"/>
  <c r="AK320" i="1"/>
  <c r="AK321" i="1"/>
  <c r="AK322" i="1"/>
  <c r="AK323" i="1"/>
  <c r="AK324" i="1"/>
  <c r="AK325" i="1"/>
  <c r="AK326" i="1"/>
  <c r="AK327" i="1"/>
  <c r="AK328" i="1"/>
  <c r="AK329" i="1"/>
  <c r="AK330" i="1"/>
  <c r="AK331" i="1"/>
  <c r="AK332" i="1"/>
  <c r="AK333" i="1"/>
  <c r="AK334" i="1"/>
  <c r="AK335" i="1"/>
  <c r="AK336" i="1"/>
  <c r="AK337" i="1"/>
  <c r="AK338" i="1"/>
  <c r="AK339" i="1"/>
  <c r="AK340" i="1"/>
  <c r="AK341" i="1"/>
  <c r="AK342" i="1"/>
  <c r="AK343" i="1"/>
  <c r="AK344" i="1"/>
  <c r="AK345" i="1"/>
  <c r="AK346" i="1"/>
  <c r="AK347" i="1"/>
  <c r="AK348" i="1"/>
  <c r="AK349" i="1"/>
  <c r="AK350" i="1"/>
  <c r="AK351" i="1"/>
  <c r="AK352" i="1"/>
  <c r="AK353" i="1"/>
  <c r="AK354" i="1"/>
  <c r="AK355" i="1"/>
  <c r="AK356" i="1"/>
  <c r="AK357" i="1"/>
  <c r="AK358" i="1"/>
  <c r="AK359" i="1"/>
  <c r="AK360" i="1"/>
  <c r="AK361" i="1"/>
  <c r="AK362" i="1"/>
  <c r="AK363" i="1"/>
  <c r="AK364" i="1"/>
  <c r="AK365" i="1"/>
  <c r="AK366" i="1"/>
  <c r="AK367" i="1"/>
  <c r="AK368" i="1"/>
  <c r="AK369" i="1"/>
  <c r="AK370" i="1"/>
  <c r="AK371" i="1"/>
  <c r="AK372" i="1"/>
  <c r="AK373" i="1"/>
  <c r="AK374" i="1"/>
  <c r="AK375" i="1"/>
  <c r="AK376" i="1"/>
  <c r="AK377" i="1"/>
  <c r="AK378" i="1"/>
  <c r="AK379" i="1"/>
  <c r="AK380" i="1"/>
  <c r="AK381" i="1"/>
  <c r="AK382" i="1"/>
  <c r="AK383" i="1"/>
  <c r="AK384" i="1"/>
  <c r="AK385" i="1"/>
  <c r="AK386" i="1"/>
  <c r="AK387" i="1"/>
  <c r="AK388" i="1"/>
  <c r="AK389" i="1"/>
  <c r="AK390" i="1"/>
  <c r="AK391" i="1"/>
  <c r="AK392" i="1"/>
  <c r="AK393" i="1"/>
  <c r="AK394" i="1"/>
  <c r="AK395" i="1"/>
  <c r="AK396" i="1"/>
  <c r="AK397" i="1"/>
  <c r="AK398" i="1"/>
  <c r="AK399" i="1"/>
  <c r="AK400" i="1"/>
  <c r="AK401" i="1"/>
  <c r="AK402" i="1"/>
  <c r="AK403" i="1"/>
  <c r="AK404" i="1"/>
  <c r="AK405" i="1"/>
  <c r="AK406" i="1"/>
  <c r="AK407" i="1"/>
  <c r="AK408" i="1"/>
  <c r="AK409" i="1"/>
  <c r="AK410" i="1"/>
  <c r="AK411" i="1"/>
  <c r="AK412" i="1"/>
  <c r="AK413" i="1"/>
  <c r="AK414" i="1"/>
  <c r="AK415" i="1"/>
  <c r="AK416" i="1"/>
  <c r="AK417" i="1"/>
  <c r="AK418" i="1"/>
  <c r="AK419" i="1"/>
  <c r="AK420" i="1"/>
  <c r="AK421" i="1"/>
  <c r="AK422" i="1"/>
  <c r="AK423" i="1"/>
  <c r="AK424" i="1"/>
  <c r="AK425" i="1"/>
  <c r="AK426" i="1"/>
  <c r="AK427" i="1"/>
  <c r="AK428" i="1"/>
  <c r="AK429" i="1"/>
  <c r="AK430" i="1"/>
  <c r="AK431" i="1"/>
  <c r="AK432" i="1"/>
  <c r="AK433" i="1"/>
  <c r="AK434" i="1"/>
  <c r="AK435" i="1"/>
  <c r="AK436" i="1"/>
  <c r="AK437" i="1"/>
  <c r="AK438" i="1"/>
  <c r="AK439" i="1"/>
  <c r="AK440" i="1"/>
  <c r="AK441" i="1"/>
  <c r="AK442" i="1"/>
  <c r="AK443" i="1"/>
  <c r="AK444" i="1"/>
  <c r="AK445" i="1"/>
  <c r="AK446" i="1"/>
  <c r="AK447" i="1"/>
  <c r="AK448" i="1"/>
  <c r="AK449" i="1"/>
  <c r="AK450" i="1"/>
  <c r="AK451" i="1"/>
  <c r="AK452" i="1"/>
  <c r="AK453" i="1"/>
  <c r="AK454" i="1"/>
  <c r="AK455" i="1"/>
  <c r="AK456" i="1"/>
  <c r="AK457" i="1"/>
  <c r="AK458" i="1"/>
  <c r="AK459" i="1"/>
  <c r="AK460" i="1"/>
  <c r="AK461" i="1"/>
  <c r="AK462" i="1"/>
  <c r="AK463" i="1"/>
  <c r="AK464" i="1"/>
  <c r="AK465" i="1"/>
  <c r="AK466" i="1"/>
  <c r="AK467" i="1"/>
  <c r="AK468" i="1"/>
  <c r="AK469" i="1"/>
  <c r="AK470" i="1"/>
  <c r="AK471" i="1"/>
  <c r="AK472" i="1"/>
  <c r="AK473" i="1"/>
  <c r="AK474" i="1"/>
  <c r="AK475" i="1"/>
  <c r="AK476" i="1"/>
  <c r="AK477" i="1"/>
  <c r="AK478" i="1"/>
  <c r="AK479" i="1"/>
  <c r="AK480" i="1"/>
  <c r="AK481" i="1"/>
  <c r="AK482" i="1"/>
  <c r="AK483" i="1"/>
  <c r="AK484" i="1"/>
  <c r="AK485" i="1"/>
  <c r="AK486" i="1"/>
  <c r="AK487" i="1"/>
  <c r="AK488" i="1"/>
  <c r="AK489" i="1"/>
  <c r="AK490" i="1"/>
  <c r="AK491" i="1"/>
  <c r="AK492" i="1"/>
  <c r="AK493" i="1"/>
  <c r="AK494" i="1"/>
  <c r="AK495" i="1"/>
  <c r="AK496" i="1"/>
  <c r="AK497" i="1"/>
  <c r="AK498" i="1"/>
  <c r="AK499" i="1"/>
  <c r="AK500" i="1"/>
  <c r="AK501" i="1"/>
  <c r="AK502" i="1"/>
  <c r="AK503" i="1"/>
  <c r="AK504" i="1"/>
  <c r="AK505" i="1"/>
  <c r="AK506" i="1"/>
  <c r="AK507" i="1"/>
  <c r="AK508" i="1"/>
  <c r="AK509" i="1"/>
  <c r="AK510" i="1"/>
  <c r="AK511" i="1"/>
  <c r="AK512" i="1"/>
  <c r="AK513" i="1"/>
  <c r="AK514" i="1"/>
  <c r="AK515" i="1"/>
  <c r="AK516" i="1"/>
  <c r="AK517" i="1"/>
  <c r="AK518" i="1"/>
  <c r="AK519" i="1"/>
  <c r="AK520" i="1"/>
  <c r="AK521" i="1"/>
  <c r="AK522" i="1"/>
  <c r="AK523" i="1"/>
  <c r="AK524" i="1"/>
  <c r="AK525" i="1"/>
  <c r="AK526" i="1"/>
  <c r="AK527" i="1"/>
  <c r="AK528" i="1"/>
  <c r="AK529" i="1"/>
  <c r="AK530" i="1"/>
  <c r="AK531" i="1"/>
  <c r="AK532" i="1"/>
  <c r="AK533" i="1"/>
  <c r="AK534" i="1"/>
  <c r="AK535" i="1"/>
  <c r="AK536" i="1"/>
  <c r="AK537" i="1"/>
  <c r="AK538" i="1"/>
  <c r="AK539" i="1"/>
  <c r="AK540" i="1"/>
  <c r="AK541" i="1"/>
  <c r="AK542" i="1"/>
  <c r="AK543" i="1"/>
  <c r="AK544" i="1"/>
  <c r="AK545" i="1"/>
  <c r="AK546" i="1"/>
  <c r="AK547" i="1"/>
  <c r="AK548" i="1"/>
  <c r="AK549" i="1"/>
  <c r="AK550" i="1"/>
  <c r="AK551" i="1"/>
  <c r="AK552" i="1"/>
  <c r="AK553" i="1"/>
  <c r="AK554" i="1"/>
  <c r="AK555" i="1"/>
  <c r="AK556" i="1"/>
  <c r="AK557" i="1"/>
  <c r="AK558" i="1"/>
  <c r="AK559" i="1"/>
  <c r="AK560" i="1"/>
  <c r="AK561" i="1"/>
  <c r="AK562" i="1"/>
  <c r="AK563" i="1"/>
  <c r="AK564" i="1"/>
  <c r="AK565" i="1"/>
  <c r="AK566" i="1"/>
  <c r="AK567" i="1"/>
  <c r="AK568" i="1"/>
  <c r="AK569" i="1"/>
  <c r="AK570" i="1"/>
  <c r="AK571" i="1"/>
  <c r="AK572" i="1"/>
  <c r="AK573" i="1"/>
  <c r="AK574" i="1"/>
  <c r="AK575" i="1"/>
  <c r="AK576" i="1"/>
  <c r="AK577" i="1"/>
  <c r="AK578" i="1"/>
  <c r="AK579" i="1"/>
  <c r="AK580" i="1"/>
  <c r="AK581" i="1"/>
  <c r="AK582" i="1"/>
  <c r="AK583" i="1"/>
  <c r="AK584" i="1"/>
  <c r="AK585" i="1"/>
  <c r="AK586" i="1"/>
  <c r="AK587" i="1"/>
  <c r="AK588" i="1"/>
  <c r="AK589" i="1"/>
  <c r="AK590" i="1"/>
  <c r="AK591" i="1"/>
  <c r="AK592" i="1"/>
  <c r="AK593" i="1"/>
  <c r="AK594" i="1"/>
  <c r="AK595" i="1"/>
  <c r="AK596" i="1"/>
  <c r="AK597" i="1"/>
  <c r="AK598" i="1"/>
  <c r="AK599" i="1"/>
  <c r="AK600" i="1"/>
  <c r="AK601" i="1"/>
  <c r="AK602" i="1"/>
  <c r="AK603" i="1"/>
  <c r="AK604" i="1"/>
  <c r="AK605" i="1"/>
  <c r="AK606" i="1"/>
  <c r="AK607" i="1"/>
  <c r="AK608" i="1"/>
  <c r="AK609" i="1"/>
  <c r="AK610" i="1"/>
  <c r="AK611" i="1"/>
  <c r="AK612" i="1"/>
  <c r="AK613" i="1"/>
  <c r="AK614" i="1"/>
  <c r="AK615" i="1"/>
  <c r="AK616" i="1"/>
  <c r="AK617" i="1"/>
  <c r="AK618" i="1"/>
  <c r="AK619" i="1"/>
  <c r="AK620" i="1"/>
  <c r="AK621" i="1"/>
  <c r="AK622" i="1"/>
  <c r="AK623" i="1"/>
  <c r="AK624" i="1"/>
  <c r="AK625" i="1"/>
  <c r="AK626" i="1"/>
  <c r="AK627" i="1"/>
  <c r="AK628" i="1"/>
  <c r="AK629" i="1"/>
  <c r="AK630" i="1"/>
  <c r="AK631" i="1"/>
  <c r="AK632" i="1"/>
  <c r="AK633" i="1"/>
  <c r="AK634" i="1"/>
  <c r="AK635" i="1"/>
  <c r="AK636" i="1"/>
  <c r="AK637" i="1"/>
  <c r="AK638" i="1"/>
  <c r="AK639" i="1"/>
  <c r="AK640" i="1"/>
  <c r="AK641" i="1"/>
  <c r="AK642" i="1"/>
  <c r="AK643" i="1"/>
  <c r="AK644" i="1"/>
  <c r="AK645" i="1"/>
  <c r="AK646" i="1"/>
  <c r="AK647" i="1"/>
  <c r="AK648" i="1"/>
  <c r="AK649" i="1"/>
  <c r="AK650" i="1"/>
  <c r="AK651" i="1"/>
  <c r="AK652" i="1"/>
  <c r="AK653" i="1"/>
  <c r="AK654" i="1"/>
  <c r="AK655" i="1"/>
  <c r="AK656" i="1"/>
  <c r="AK657" i="1"/>
  <c r="AK658" i="1"/>
  <c r="AK659" i="1"/>
  <c r="AK660" i="1"/>
  <c r="AK661" i="1"/>
  <c r="AK662" i="1"/>
  <c r="AK663" i="1"/>
  <c r="AK664" i="1"/>
  <c r="AK665" i="1"/>
  <c r="AK666" i="1"/>
  <c r="AK667" i="1"/>
  <c r="AK668" i="1"/>
  <c r="AK669" i="1"/>
  <c r="AK670" i="1"/>
  <c r="AK671" i="1"/>
  <c r="AK672" i="1"/>
  <c r="AK673" i="1"/>
  <c r="AK674" i="1"/>
  <c r="AK675" i="1"/>
  <c r="AK676" i="1"/>
  <c r="AK677" i="1"/>
  <c r="AK678" i="1"/>
  <c r="AK679" i="1"/>
  <c r="AK680" i="1"/>
  <c r="AK681" i="1"/>
  <c r="AK682" i="1"/>
  <c r="AK683" i="1"/>
  <c r="AK684" i="1"/>
  <c r="AK685" i="1"/>
  <c r="AK686" i="1"/>
  <c r="AK687" i="1"/>
  <c r="AK688" i="1"/>
  <c r="AK689" i="1"/>
  <c r="AK690" i="1"/>
  <c r="AK691" i="1"/>
  <c r="AK692" i="1"/>
  <c r="AK693" i="1"/>
  <c r="AK694" i="1"/>
  <c r="AK695" i="1"/>
  <c r="AK696" i="1"/>
  <c r="AK697" i="1"/>
  <c r="AK698" i="1"/>
  <c r="AK699" i="1"/>
  <c r="AK700" i="1"/>
  <c r="AK701" i="1"/>
  <c r="AK702" i="1"/>
  <c r="AK703" i="1"/>
  <c r="AK704" i="1"/>
  <c r="AK705" i="1"/>
  <c r="AK706" i="1"/>
  <c r="AK707" i="1"/>
  <c r="AK708" i="1"/>
  <c r="AK709" i="1"/>
  <c r="AK710" i="1"/>
  <c r="AK711" i="1"/>
  <c r="AK712" i="1"/>
  <c r="AK713" i="1"/>
  <c r="AK714" i="1"/>
  <c r="AK715" i="1"/>
  <c r="AK716" i="1"/>
  <c r="AK717" i="1"/>
  <c r="AK718" i="1"/>
  <c r="AK719" i="1"/>
  <c r="AK720" i="1"/>
  <c r="AK721" i="1"/>
  <c r="AK722" i="1"/>
  <c r="AK723" i="1"/>
  <c r="AK724" i="1"/>
  <c r="AK725" i="1"/>
  <c r="AK726" i="1"/>
  <c r="AK727" i="1"/>
  <c r="AK728" i="1"/>
  <c r="AK729" i="1"/>
  <c r="AK730" i="1"/>
  <c r="AK731" i="1"/>
  <c r="AK732" i="1"/>
  <c r="AK733" i="1"/>
  <c r="AK734" i="1"/>
  <c r="AK735" i="1"/>
  <c r="AK736" i="1"/>
  <c r="AK737" i="1"/>
  <c r="AK738" i="1"/>
  <c r="AK739" i="1"/>
  <c r="AK740" i="1"/>
  <c r="AK741" i="1"/>
  <c r="AK742" i="1"/>
  <c r="AK743" i="1"/>
  <c r="AK744" i="1"/>
  <c r="AK745" i="1"/>
  <c r="AK746" i="1"/>
  <c r="AK747" i="1"/>
  <c r="AK748" i="1"/>
  <c r="AK749" i="1"/>
  <c r="AK750" i="1"/>
  <c r="AK751" i="1"/>
  <c r="AK752" i="1"/>
  <c r="AK753" i="1"/>
  <c r="AK754" i="1"/>
  <c r="AK755" i="1"/>
  <c r="AK756" i="1"/>
  <c r="AK757" i="1"/>
  <c r="AK758" i="1"/>
  <c r="AK759" i="1"/>
  <c r="AK760" i="1"/>
  <c r="AK761" i="1"/>
  <c r="AK762" i="1"/>
  <c r="AK763" i="1"/>
  <c r="AK764" i="1"/>
  <c r="AK765" i="1"/>
  <c r="AK766" i="1"/>
  <c r="AK767" i="1"/>
  <c r="AK768" i="1"/>
  <c r="AK769" i="1"/>
  <c r="AK770" i="1"/>
  <c r="AK771" i="1"/>
  <c r="AK772" i="1"/>
  <c r="AK773" i="1"/>
  <c r="AK774" i="1"/>
  <c r="AK775" i="1"/>
  <c r="AK776" i="1"/>
  <c r="AK777" i="1"/>
  <c r="AK778" i="1"/>
  <c r="AK779" i="1"/>
  <c r="AK780" i="1"/>
  <c r="AK781" i="1"/>
  <c r="AK782" i="1"/>
  <c r="AK783" i="1"/>
  <c r="AK784" i="1"/>
  <c r="AK785" i="1"/>
  <c r="AK786" i="1"/>
  <c r="AK787" i="1"/>
  <c r="AK788" i="1"/>
  <c r="AK789" i="1"/>
  <c r="AK790" i="1"/>
  <c r="AK791" i="1"/>
  <c r="AK792" i="1"/>
  <c r="AK793" i="1"/>
  <c r="AK794" i="1"/>
  <c r="AK795" i="1"/>
  <c r="AK796" i="1"/>
  <c r="AK797" i="1"/>
  <c r="AK798" i="1"/>
  <c r="AK799" i="1"/>
  <c r="AK800" i="1"/>
  <c r="AK801" i="1"/>
  <c r="AK802" i="1"/>
  <c r="AK803" i="1"/>
  <c r="AK804" i="1"/>
  <c r="AK805" i="1"/>
  <c r="AK806" i="1"/>
  <c r="AK807" i="1"/>
  <c r="AK808" i="1"/>
  <c r="AK809" i="1"/>
  <c r="AK810" i="1"/>
  <c r="AK811" i="1"/>
  <c r="AK812" i="1"/>
  <c r="AK813" i="1"/>
  <c r="AK814" i="1"/>
  <c r="AK815" i="1"/>
  <c r="AK816" i="1"/>
  <c r="AK817" i="1"/>
  <c r="AK818" i="1"/>
  <c r="AK819" i="1"/>
  <c r="AK820" i="1"/>
  <c r="AK821" i="1"/>
  <c r="AK822" i="1"/>
  <c r="AK823" i="1"/>
  <c r="AK824" i="1"/>
  <c r="AK825" i="1"/>
  <c r="AK826" i="1"/>
  <c r="AK827" i="1"/>
  <c r="AK828" i="1"/>
  <c r="AK829" i="1"/>
  <c r="AK830" i="1"/>
  <c r="AK831" i="1"/>
  <c r="AK832" i="1"/>
  <c r="AK833" i="1"/>
  <c r="AK834" i="1"/>
  <c r="AK835" i="1"/>
  <c r="AK836" i="1"/>
  <c r="AK837" i="1"/>
  <c r="AK838" i="1"/>
  <c r="AK839" i="1"/>
  <c r="AK840" i="1"/>
  <c r="AK841" i="1"/>
  <c r="AK842" i="1"/>
  <c r="AK843" i="1"/>
  <c r="AK844" i="1"/>
  <c r="AK845" i="1"/>
  <c r="AK846" i="1"/>
  <c r="AK847" i="1"/>
  <c r="AK848" i="1"/>
  <c r="AK849" i="1"/>
  <c r="AK850" i="1"/>
  <c r="AK851" i="1"/>
  <c r="AK852" i="1"/>
  <c r="AK853" i="1"/>
  <c r="AK854" i="1"/>
  <c r="AK855" i="1"/>
  <c r="AK856" i="1"/>
  <c r="AK857" i="1"/>
  <c r="AK858" i="1"/>
  <c r="AK859" i="1"/>
  <c r="AK860" i="1"/>
  <c r="AK861" i="1"/>
  <c r="AK862" i="1"/>
  <c r="AK863" i="1"/>
  <c r="AK864" i="1"/>
  <c r="AK865" i="1"/>
  <c r="AK866" i="1"/>
  <c r="AK867" i="1"/>
  <c r="AK868" i="1"/>
  <c r="AK869" i="1"/>
  <c r="AK870" i="1"/>
  <c r="AK871" i="1"/>
  <c r="AK872" i="1"/>
  <c r="AK873" i="1"/>
  <c r="AK874" i="1"/>
  <c r="AK875" i="1"/>
  <c r="AK876" i="1"/>
  <c r="AK877" i="1"/>
  <c r="AK878" i="1"/>
  <c r="AK879" i="1"/>
  <c r="AK880" i="1"/>
  <c r="AK881" i="1"/>
  <c r="AK882" i="1"/>
  <c r="AK883" i="1"/>
  <c r="AK884" i="1"/>
  <c r="AK885" i="1"/>
  <c r="AK886" i="1"/>
  <c r="AK887" i="1"/>
  <c r="AK888" i="1"/>
  <c r="AK889" i="1"/>
  <c r="AK890" i="1"/>
  <c r="AK891" i="1"/>
  <c r="AK892" i="1"/>
  <c r="AK893" i="1"/>
  <c r="AK894" i="1"/>
  <c r="AK895" i="1"/>
  <c r="AK896" i="1"/>
  <c r="AK897" i="1"/>
  <c r="AK898" i="1"/>
  <c r="AK899" i="1"/>
  <c r="AK900" i="1"/>
  <c r="AK901" i="1"/>
  <c r="AK902" i="1"/>
  <c r="AK903" i="1"/>
  <c r="AK904" i="1"/>
  <c r="AK905" i="1"/>
  <c r="AK906" i="1"/>
  <c r="AK907" i="1"/>
  <c r="AK908" i="1"/>
  <c r="AK909" i="1"/>
  <c r="AK910" i="1"/>
  <c r="AK911" i="1"/>
  <c r="AK912" i="1"/>
  <c r="AK913" i="1"/>
  <c r="AK914" i="1"/>
  <c r="AK915" i="1"/>
  <c r="AK916" i="1"/>
  <c r="AK917" i="1"/>
  <c r="AK918" i="1"/>
  <c r="AK919" i="1"/>
  <c r="AK920" i="1"/>
  <c r="AK921" i="1"/>
  <c r="AK922" i="1"/>
  <c r="AK923" i="1"/>
  <c r="AK924" i="1"/>
  <c r="AK925" i="1"/>
  <c r="AK926" i="1"/>
  <c r="AK927" i="1"/>
  <c r="AK928" i="1"/>
  <c r="AK929" i="1"/>
  <c r="AK930" i="1"/>
  <c r="AK931" i="1"/>
  <c r="AK932" i="1"/>
  <c r="AK933" i="1"/>
  <c r="AK934" i="1"/>
  <c r="AK935" i="1"/>
  <c r="AK936" i="1"/>
  <c r="AK937" i="1"/>
  <c r="AK938" i="1"/>
  <c r="AK939" i="1"/>
  <c r="AK940" i="1"/>
  <c r="AK941" i="1"/>
  <c r="AK942" i="1"/>
  <c r="AK943" i="1"/>
  <c r="AK944" i="1"/>
  <c r="AK945" i="1"/>
  <c r="AK946" i="1"/>
  <c r="AK947" i="1"/>
  <c r="AK948" i="1"/>
  <c r="AK949" i="1"/>
  <c r="AK950" i="1"/>
  <c r="AK951" i="1"/>
  <c r="AK952" i="1"/>
  <c r="AK953" i="1"/>
  <c r="AK954" i="1"/>
  <c r="AK955" i="1"/>
  <c r="AK956" i="1"/>
  <c r="AK957" i="1"/>
  <c r="AK958" i="1"/>
  <c r="AK959" i="1"/>
  <c r="AK960" i="1"/>
  <c r="AK961" i="1"/>
  <c r="AK962" i="1"/>
  <c r="AK963" i="1"/>
  <c r="AK964" i="1"/>
  <c r="AK965" i="1"/>
  <c r="AK966" i="1"/>
  <c r="AK967" i="1"/>
  <c r="AK968" i="1"/>
  <c r="AK969" i="1"/>
  <c r="AK970" i="1"/>
  <c r="AK971" i="1"/>
  <c r="AK972" i="1"/>
  <c r="AK973" i="1"/>
  <c r="AK974" i="1"/>
  <c r="AK975" i="1"/>
  <c r="AK976" i="1"/>
  <c r="AK977" i="1"/>
  <c r="AK978" i="1"/>
  <c r="AK979" i="1"/>
  <c r="AK980" i="1"/>
  <c r="AK981" i="1"/>
  <c r="AK982" i="1"/>
  <c r="AK983" i="1"/>
  <c r="AK984" i="1"/>
  <c r="AK985" i="1"/>
  <c r="AK986" i="1"/>
  <c r="AK987" i="1"/>
  <c r="AK988" i="1"/>
  <c r="AK989" i="1"/>
  <c r="AK990" i="1"/>
  <c r="AK991" i="1"/>
  <c r="AK992" i="1"/>
  <c r="AK993" i="1"/>
  <c r="AK994" i="1"/>
  <c r="AK995" i="1"/>
  <c r="AK996" i="1"/>
  <c r="AK997" i="1"/>
  <c r="AK998" i="1"/>
  <c r="AK999" i="1"/>
  <c r="AK1000" i="1"/>
  <c r="AK1001" i="1"/>
  <c r="AK1002" i="1"/>
  <c r="AK1003" i="1"/>
  <c r="AK1004" i="1"/>
  <c r="AK1005" i="1"/>
  <c r="AK1006" i="1"/>
  <c r="AK1007" i="1"/>
  <c r="AK1008" i="1"/>
  <c r="AK1009" i="1"/>
  <c r="AK1010" i="1"/>
  <c r="AK1011" i="1"/>
  <c r="AK1012" i="1"/>
  <c r="AK1013" i="1"/>
  <c r="AK1014" i="1"/>
  <c r="AK1015" i="1"/>
  <c r="AK1016" i="1"/>
  <c r="AK1017" i="1"/>
  <c r="AK1018" i="1"/>
  <c r="AK1019" i="1"/>
  <c r="AK1020" i="1"/>
  <c r="AK1021" i="1"/>
  <c r="AK1022" i="1"/>
  <c r="AK1023" i="1"/>
  <c r="AK1024" i="1"/>
  <c r="AK1025" i="1"/>
  <c r="AK1026" i="1"/>
  <c r="AK1027" i="1"/>
  <c r="AK1028" i="1"/>
  <c r="AK1029" i="1"/>
  <c r="AK1030" i="1"/>
  <c r="AK1031" i="1"/>
  <c r="AK1032" i="1"/>
  <c r="AK1033" i="1"/>
  <c r="AK1034" i="1"/>
  <c r="AK1035" i="1"/>
  <c r="AK1036" i="1"/>
  <c r="AK1037" i="1"/>
  <c r="AK1038" i="1"/>
  <c r="AK1039" i="1"/>
  <c r="AK1040" i="1"/>
  <c r="AK1041" i="1"/>
  <c r="AK1042" i="1"/>
  <c r="AK1043" i="1"/>
  <c r="AK1044" i="1"/>
  <c r="AK1045" i="1"/>
  <c r="AK1046" i="1"/>
  <c r="AK1047" i="1"/>
  <c r="AK1048" i="1"/>
  <c r="AK1049" i="1"/>
  <c r="AK1050" i="1"/>
  <c r="AK1051" i="1"/>
  <c r="AK1052" i="1"/>
  <c r="AK1053" i="1"/>
  <c r="AK1054" i="1"/>
  <c r="AK1055" i="1"/>
  <c r="AK1056" i="1"/>
  <c r="AK1057" i="1"/>
  <c r="AK1058" i="1"/>
  <c r="AK1059" i="1"/>
  <c r="AK1060" i="1"/>
  <c r="AK1061" i="1"/>
  <c r="AK1062" i="1"/>
  <c r="AK1063" i="1"/>
  <c r="AK1064" i="1"/>
  <c r="AK1065" i="1"/>
  <c r="AK1066" i="1"/>
  <c r="AK1067" i="1"/>
  <c r="AK1068" i="1"/>
  <c r="AK1069" i="1"/>
  <c r="AK1070" i="1"/>
  <c r="AK1071" i="1"/>
  <c r="AK1072" i="1"/>
  <c r="AK1073" i="1"/>
  <c r="AK1074" i="1"/>
  <c r="AK1075" i="1"/>
  <c r="AK1076" i="1"/>
  <c r="AK1077" i="1"/>
  <c r="AK1078" i="1"/>
  <c r="AK1079" i="1"/>
  <c r="AK1080" i="1"/>
  <c r="AK1081" i="1"/>
  <c r="AK1082" i="1"/>
  <c r="AK1083" i="1"/>
  <c r="AK1084" i="1"/>
  <c r="AK1085" i="1"/>
  <c r="AK1086" i="1"/>
  <c r="AK1087" i="1"/>
  <c r="AK1088" i="1"/>
  <c r="AK1089" i="1"/>
  <c r="AK1090" i="1"/>
  <c r="AK1091" i="1"/>
  <c r="AK1092" i="1"/>
  <c r="AK1093" i="1"/>
  <c r="AK1094" i="1"/>
  <c r="AK1095" i="1"/>
  <c r="AK1096" i="1"/>
  <c r="AK1097" i="1"/>
  <c r="AK1098" i="1"/>
  <c r="AK1099" i="1"/>
  <c r="AK1100" i="1"/>
  <c r="AK1101" i="1"/>
  <c r="AK1102" i="1"/>
  <c r="AK1103" i="1"/>
  <c r="AK1104" i="1"/>
  <c r="AK1105" i="1"/>
  <c r="AK1106" i="1"/>
  <c r="AK1107" i="1"/>
  <c r="AK1108" i="1"/>
  <c r="AK1109" i="1"/>
  <c r="AK1110" i="1"/>
  <c r="AK1111" i="1"/>
  <c r="AK1112" i="1"/>
  <c r="AK1113" i="1"/>
  <c r="AK1114" i="1"/>
  <c r="AK1115" i="1"/>
  <c r="AK1116" i="1"/>
  <c r="AK1117" i="1"/>
  <c r="AK1118" i="1"/>
  <c r="AK1119" i="1"/>
  <c r="AK1120" i="1"/>
  <c r="AK1121" i="1"/>
  <c r="AK1122" i="1"/>
  <c r="AK1123" i="1"/>
  <c r="AK1124" i="1"/>
  <c r="AK1125" i="1"/>
  <c r="AK1126" i="1"/>
  <c r="AK1127" i="1"/>
  <c r="AK1128" i="1"/>
  <c r="AK1129" i="1"/>
  <c r="AK1130" i="1"/>
  <c r="AK1131" i="1"/>
  <c r="AK1132" i="1"/>
  <c r="AK1133" i="1"/>
  <c r="AK1134" i="1"/>
  <c r="AK1135" i="1"/>
  <c r="AK1136" i="1"/>
  <c r="AK1137" i="1"/>
  <c r="AK1138" i="1"/>
  <c r="AK1139" i="1"/>
  <c r="AK1140" i="1"/>
  <c r="AK1141" i="1"/>
  <c r="AK1142" i="1"/>
  <c r="AK1143" i="1"/>
  <c r="AK1144" i="1"/>
  <c r="AK1145" i="1"/>
  <c r="AK1146" i="1"/>
  <c r="AK1147" i="1"/>
  <c r="AK1148" i="1"/>
  <c r="AK1149" i="1"/>
  <c r="AK1150" i="1"/>
  <c r="AK1151" i="1"/>
  <c r="AK1152" i="1"/>
  <c r="AK1153" i="1"/>
  <c r="AK1154" i="1"/>
  <c r="AK1155" i="1"/>
  <c r="AK1156" i="1"/>
  <c r="AK1157" i="1"/>
  <c r="AK1158" i="1"/>
  <c r="AK1159" i="1"/>
  <c r="AK1160" i="1"/>
  <c r="AK1161" i="1"/>
  <c r="AK1162" i="1"/>
  <c r="AK1163" i="1"/>
  <c r="AK1164" i="1"/>
  <c r="AK1165" i="1"/>
  <c r="AK1166" i="1"/>
  <c r="AK1167" i="1"/>
  <c r="AK1168" i="1"/>
  <c r="AK1169" i="1"/>
  <c r="AK1170" i="1"/>
  <c r="AK1171" i="1"/>
  <c r="AK1172" i="1"/>
  <c r="AK1173" i="1"/>
  <c r="AK1174" i="1"/>
  <c r="AK1175" i="1"/>
  <c r="AK1176" i="1"/>
  <c r="AK1177" i="1"/>
  <c r="AK1178" i="1"/>
  <c r="AK1179" i="1"/>
  <c r="AK1180" i="1"/>
  <c r="AK1181" i="1"/>
  <c r="AK1182" i="1"/>
  <c r="AK1183" i="1"/>
  <c r="AK1184" i="1"/>
  <c r="AK1185" i="1"/>
  <c r="AK1186" i="1"/>
  <c r="AK1187" i="1"/>
  <c r="AK1188" i="1"/>
  <c r="AK1189" i="1"/>
  <c r="AK1190" i="1"/>
  <c r="AK1191" i="1"/>
  <c r="AK1192" i="1"/>
  <c r="AK1193" i="1"/>
  <c r="AK1194" i="1"/>
  <c r="AK1195" i="1"/>
  <c r="AK1196" i="1"/>
  <c r="AK1197" i="1"/>
  <c r="AK1198" i="1"/>
  <c r="AK1199" i="1"/>
  <c r="AK1200" i="1"/>
  <c r="AK1201" i="1"/>
  <c r="AK1202" i="1"/>
  <c r="AK1203" i="1"/>
  <c r="AK1204" i="1"/>
  <c r="AK1205" i="1"/>
  <c r="AK1206" i="1"/>
  <c r="AK1207" i="1"/>
  <c r="AK1208" i="1"/>
  <c r="AK1209" i="1"/>
  <c r="AK1210" i="1"/>
  <c r="AK1211" i="1"/>
  <c r="AK1212" i="1"/>
  <c r="AK1213" i="1"/>
  <c r="AK1214" i="1"/>
  <c r="AK1215" i="1"/>
  <c r="AK1216" i="1"/>
  <c r="AK1217" i="1"/>
  <c r="AK1218" i="1"/>
  <c r="AK1219" i="1"/>
  <c r="AK1220" i="1"/>
  <c r="AK1221" i="1"/>
  <c r="AK1222" i="1"/>
  <c r="AK1223" i="1"/>
  <c r="AK1224" i="1"/>
  <c r="AK1225" i="1"/>
  <c r="AK1226" i="1"/>
  <c r="AK1227" i="1"/>
  <c r="AK1228" i="1"/>
  <c r="AK1229" i="1"/>
  <c r="AK1230" i="1"/>
  <c r="AK1231" i="1"/>
  <c r="AK1232" i="1"/>
  <c r="AK1233" i="1"/>
  <c r="AK1234" i="1"/>
  <c r="AK1235" i="1"/>
  <c r="AK1236" i="1"/>
  <c r="AK1237" i="1"/>
  <c r="AK1238" i="1"/>
  <c r="AK1239" i="1"/>
  <c r="AK1240" i="1"/>
  <c r="AK1241" i="1"/>
  <c r="AK1242" i="1"/>
  <c r="AK1243" i="1"/>
  <c r="AK1244" i="1"/>
  <c r="AK1245" i="1"/>
  <c r="AK1246" i="1"/>
  <c r="AK1247" i="1"/>
  <c r="AK1248" i="1"/>
  <c r="AK1249" i="1"/>
  <c r="AK1250" i="1"/>
  <c r="AK1251" i="1"/>
  <c r="AK1252" i="1"/>
  <c r="AK1253" i="1"/>
  <c r="AK1254" i="1"/>
  <c r="AK1255" i="1"/>
  <c r="AK1256" i="1"/>
  <c r="AK1257" i="1"/>
  <c r="AK1258" i="1"/>
  <c r="AK1259" i="1"/>
  <c r="AK1260" i="1"/>
  <c r="AK1261" i="1"/>
  <c r="AK1262" i="1"/>
  <c r="AK1263" i="1"/>
  <c r="AK1264" i="1"/>
  <c r="AK1265" i="1"/>
  <c r="AK1266" i="1"/>
  <c r="AK1267" i="1"/>
  <c r="AK1268" i="1"/>
  <c r="AK1269" i="1"/>
  <c r="AK1270" i="1"/>
  <c r="AK1271" i="1"/>
  <c r="AK1272" i="1"/>
  <c r="AK1273" i="1"/>
  <c r="AK1274" i="1"/>
  <c r="AK1275" i="1"/>
  <c r="AK1276" i="1"/>
  <c r="AK1277" i="1"/>
  <c r="AK1278" i="1"/>
  <c r="AK1279" i="1"/>
  <c r="AK1280" i="1"/>
  <c r="AK1281" i="1"/>
  <c r="AK1282" i="1"/>
  <c r="AK1283" i="1"/>
  <c r="AK1284" i="1"/>
  <c r="AK1285" i="1"/>
  <c r="AK1286" i="1"/>
  <c r="AK1287" i="1"/>
  <c r="AK1288" i="1"/>
  <c r="AK1289" i="1"/>
  <c r="AK1290" i="1"/>
  <c r="AK1291" i="1"/>
  <c r="AK1292" i="1"/>
  <c r="AK1293" i="1"/>
  <c r="AK1294" i="1"/>
  <c r="AK1295" i="1"/>
  <c r="AK1296" i="1"/>
  <c r="AK1297" i="1"/>
  <c r="AK1298" i="1"/>
  <c r="AK1299" i="1"/>
  <c r="AK1300" i="1"/>
  <c r="AK1301" i="1"/>
  <c r="AK1302" i="1"/>
  <c r="AK1303" i="1"/>
  <c r="AK1304" i="1"/>
  <c r="AK1305" i="1"/>
  <c r="AK1306" i="1"/>
  <c r="AK1307" i="1"/>
  <c r="AK1308" i="1"/>
  <c r="AK1309" i="1"/>
  <c r="AK1310" i="1"/>
  <c r="AK1311" i="1"/>
  <c r="AK1312" i="1"/>
  <c r="AK1313" i="1"/>
  <c r="AK1314" i="1"/>
  <c r="AK1315" i="1"/>
  <c r="AK1316" i="1"/>
  <c r="AK1317" i="1"/>
  <c r="AK1318" i="1"/>
  <c r="AK1319" i="1"/>
  <c r="AK1320" i="1"/>
  <c r="AK1321" i="1"/>
  <c r="AK1322" i="1"/>
  <c r="AK1323" i="1"/>
  <c r="AK1324" i="1"/>
  <c r="AK1325" i="1"/>
  <c r="AK1326" i="1"/>
  <c r="AK1327" i="1"/>
  <c r="AK1328" i="1"/>
  <c r="AK1329" i="1"/>
  <c r="AK1330" i="1"/>
  <c r="AK1331" i="1"/>
  <c r="AK1332" i="1"/>
  <c r="AK1333" i="1"/>
  <c r="AK1334" i="1"/>
  <c r="AK1335" i="1"/>
  <c r="AK1336" i="1"/>
  <c r="AK1337" i="1"/>
  <c r="AK1338" i="1"/>
  <c r="AK1339" i="1"/>
  <c r="AK1340" i="1"/>
  <c r="AK1341" i="1"/>
  <c r="AK1342" i="1"/>
  <c r="AK1343" i="1"/>
  <c r="AK1344" i="1"/>
  <c r="AK1345" i="1"/>
  <c r="AK1346" i="1"/>
  <c r="AK1347" i="1"/>
  <c r="AK1348" i="1"/>
  <c r="AK1349" i="1"/>
  <c r="AK1350" i="1"/>
  <c r="AK1351" i="1"/>
  <c r="AK1352" i="1"/>
  <c r="AK1353" i="1"/>
  <c r="AK1354" i="1"/>
  <c r="AK1355" i="1"/>
  <c r="AK1356" i="1"/>
  <c r="AK1357" i="1"/>
  <c r="AK1358" i="1"/>
  <c r="AK1359" i="1"/>
  <c r="AK1360" i="1"/>
  <c r="AK1361" i="1"/>
  <c r="AK1362" i="1"/>
  <c r="AK1363" i="1"/>
  <c r="AK1364" i="1"/>
  <c r="AK1365" i="1"/>
  <c r="AK1366" i="1"/>
  <c r="AK1367" i="1"/>
  <c r="AK1368" i="1"/>
  <c r="AK1369" i="1"/>
  <c r="AK1370" i="1"/>
  <c r="AK1371" i="1"/>
  <c r="AK1372" i="1"/>
  <c r="AK1373" i="1"/>
  <c r="AK1374" i="1"/>
  <c r="AK1375" i="1"/>
  <c r="AK1376" i="1"/>
  <c r="AK1377" i="1"/>
  <c r="AK1378" i="1"/>
  <c r="AK1379" i="1"/>
  <c r="AK1380" i="1"/>
  <c r="AK1381" i="1"/>
  <c r="AK1382" i="1"/>
  <c r="AK1383" i="1"/>
  <c r="AK1384" i="1"/>
  <c r="AK1385" i="1"/>
  <c r="AK1386" i="1"/>
  <c r="AK1387" i="1"/>
  <c r="AK1388" i="1"/>
  <c r="AK1389" i="1"/>
  <c r="AK1390" i="1"/>
  <c r="AK1391" i="1"/>
  <c r="AK1392" i="1"/>
  <c r="AK1393" i="1"/>
  <c r="AK1394" i="1"/>
  <c r="AK1395" i="1"/>
  <c r="AK1396" i="1"/>
  <c r="AK1397" i="1"/>
  <c r="AK1398" i="1"/>
  <c r="AK1399" i="1"/>
  <c r="AK1400" i="1"/>
  <c r="AK1401" i="1"/>
  <c r="AK1402" i="1"/>
  <c r="AK1403" i="1"/>
  <c r="AK1404" i="1"/>
  <c r="AK1405" i="1"/>
  <c r="AK1406" i="1"/>
  <c r="AK1407" i="1"/>
  <c r="AK1408" i="1"/>
  <c r="AK1409" i="1"/>
  <c r="AK1410" i="1"/>
  <c r="AK1411" i="1"/>
  <c r="AK1412" i="1"/>
  <c r="AK1413" i="1"/>
  <c r="AK1414" i="1"/>
  <c r="AK1415" i="1"/>
  <c r="AK1416" i="1"/>
  <c r="AK1417" i="1"/>
  <c r="AK1418" i="1"/>
  <c r="AK1419" i="1"/>
  <c r="AK1420" i="1"/>
  <c r="AK1421" i="1"/>
  <c r="AK1422" i="1"/>
  <c r="AK1423" i="1"/>
  <c r="AK1424" i="1"/>
  <c r="AK1425" i="1"/>
  <c r="AK1426" i="1"/>
  <c r="AK1427" i="1"/>
  <c r="AK1428" i="1"/>
  <c r="AK1429" i="1"/>
  <c r="AK1430" i="1"/>
  <c r="AK1431" i="1"/>
  <c r="AK1432" i="1"/>
  <c r="AK1433" i="1"/>
  <c r="AK1434" i="1"/>
  <c r="AK1435" i="1"/>
  <c r="AK1436" i="1"/>
  <c r="AK1437" i="1"/>
  <c r="AK1438" i="1"/>
  <c r="AK1439" i="1"/>
  <c r="AK1440" i="1"/>
  <c r="AK1441" i="1"/>
  <c r="AK1442" i="1"/>
  <c r="AK1443" i="1"/>
  <c r="AK1444" i="1"/>
  <c r="AK1445" i="1"/>
  <c r="AK1446" i="1"/>
  <c r="AK1447" i="1"/>
  <c r="AK1448" i="1"/>
  <c r="AK1449" i="1"/>
  <c r="AK1450" i="1"/>
  <c r="AK1451" i="1"/>
  <c r="AK1452" i="1"/>
  <c r="AK1453" i="1"/>
  <c r="AK1454" i="1"/>
  <c r="AK1455" i="1"/>
  <c r="AK1456" i="1"/>
  <c r="AK1457" i="1"/>
  <c r="AK1458" i="1"/>
  <c r="AK1459" i="1"/>
  <c r="AK1460" i="1"/>
  <c r="AK1461" i="1"/>
  <c r="AK1462" i="1"/>
  <c r="AK1463" i="1"/>
  <c r="AK1464" i="1"/>
  <c r="AK1465" i="1"/>
  <c r="AK1466" i="1"/>
  <c r="AK1467" i="1"/>
  <c r="AK1468" i="1"/>
  <c r="AK1469" i="1"/>
  <c r="AK1470" i="1"/>
  <c r="AK1471" i="1"/>
  <c r="AK1472" i="1"/>
  <c r="AK1473" i="1"/>
  <c r="AK1474" i="1"/>
  <c r="AK1475" i="1"/>
  <c r="AK1476" i="1"/>
  <c r="AK1477" i="1"/>
  <c r="AK1478" i="1"/>
  <c r="AK1479" i="1"/>
  <c r="AK1480" i="1"/>
  <c r="AK1481" i="1"/>
  <c r="AK1482" i="1"/>
  <c r="AK1483" i="1"/>
  <c r="AK1484" i="1"/>
  <c r="AK1485" i="1"/>
  <c r="AK1486" i="1"/>
  <c r="AK1487" i="1"/>
  <c r="AK1488" i="1"/>
  <c r="AK1489" i="1"/>
  <c r="AK1490" i="1"/>
  <c r="AK1491" i="1"/>
  <c r="AK1492" i="1"/>
  <c r="AK1493" i="1"/>
  <c r="AK1494" i="1"/>
  <c r="AK1495" i="1"/>
  <c r="AK1496" i="1"/>
  <c r="AK1497" i="1"/>
  <c r="AK1498" i="1"/>
  <c r="AK1499" i="1"/>
  <c r="AK1500" i="1"/>
  <c r="AK1501" i="1"/>
  <c r="AK1502" i="1"/>
  <c r="AK1503" i="1"/>
  <c r="AK1504" i="1"/>
  <c r="AK1505" i="1"/>
  <c r="AK1506" i="1"/>
  <c r="AK1507" i="1"/>
  <c r="AK1508" i="1"/>
  <c r="AK1509" i="1"/>
  <c r="AK1510" i="1"/>
  <c r="AK1511" i="1"/>
  <c r="AK1512" i="1"/>
  <c r="AK1513" i="1"/>
  <c r="AK1514" i="1"/>
  <c r="AK1515" i="1"/>
  <c r="AK1516" i="1"/>
  <c r="AK1517" i="1"/>
  <c r="AK1518" i="1"/>
  <c r="AK1519" i="1"/>
  <c r="AK1520" i="1"/>
  <c r="AK1521" i="1"/>
  <c r="AK1522" i="1"/>
  <c r="AK1523" i="1"/>
  <c r="AK1524" i="1"/>
  <c r="AK1525" i="1"/>
  <c r="AK1526" i="1"/>
  <c r="AK1527" i="1"/>
  <c r="AK1528" i="1"/>
  <c r="AK1529" i="1"/>
  <c r="AK1530" i="1"/>
  <c r="AK1531" i="1"/>
  <c r="AK1532" i="1"/>
  <c r="AK1533" i="1"/>
  <c r="AK1534" i="1"/>
  <c r="AK1535" i="1"/>
  <c r="AK1536" i="1"/>
  <c r="AK1537" i="1"/>
  <c r="AK1538" i="1"/>
  <c r="AK1539" i="1"/>
  <c r="AK1540" i="1"/>
  <c r="AK1541" i="1"/>
  <c r="AK1542" i="1"/>
  <c r="AK1543" i="1"/>
  <c r="AK1544" i="1"/>
  <c r="AK1545" i="1"/>
  <c r="AK1546" i="1"/>
  <c r="AK1547" i="1"/>
  <c r="AK1548" i="1"/>
  <c r="AK1549" i="1"/>
  <c r="AK1550" i="1"/>
  <c r="AK1551" i="1"/>
  <c r="AK1552" i="1"/>
  <c r="AK1553" i="1"/>
  <c r="AK1554" i="1"/>
  <c r="AK1555" i="1"/>
  <c r="AK1556" i="1"/>
  <c r="AK1557" i="1"/>
  <c r="AK1558" i="1"/>
  <c r="AK1559" i="1"/>
  <c r="AK1560" i="1"/>
  <c r="AK1561" i="1"/>
  <c r="AK1562" i="1"/>
  <c r="AK1563" i="1"/>
  <c r="AK1564" i="1"/>
  <c r="AK1565" i="1"/>
  <c r="AK1566" i="1"/>
  <c r="AK1567" i="1"/>
  <c r="AK1568" i="1"/>
  <c r="AK1569" i="1"/>
  <c r="AK1570" i="1"/>
  <c r="AK1571" i="1"/>
  <c r="AK1572" i="1"/>
  <c r="AK1573" i="1"/>
  <c r="AK1574" i="1"/>
  <c r="AK1575" i="1"/>
  <c r="AK1576" i="1"/>
  <c r="AK1577" i="1"/>
  <c r="AK1578" i="1"/>
  <c r="AK1579" i="1"/>
  <c r="AK1580" i="1"/>
  <c r="AK1581" i="1"/>
  <c r="AK1582" i="1"/>
  <c r="AK1583" i="1"/>
  <c r="AK1584" i="1"/>
  <c r="AK1585" i="1"/>
  <c r="AK1586" i="1"/>
  <c r="AK1587" i="1"/>
  <c r="AK1588" i="1"/>
  <c r="AK1589" i="1"/>
  <c r="AK1590" i="1"/>
  <c r="AK1591" i="1"/>
  <c r="AK1592" i="1"/>
  <c r="AK1593" i="1"/>
  <c r="AK1594" i="1"/>
  <c r="AK1595" i="1"/>
  <c r="AK1596" i="1"/>
  <c r="AK1597" i="1"/>
  <c r="AK1598" i="1"/>
  <c r="AK1599" i="1"/>
  <c r="AK1600" i="1"/>
  <c r="AK1601" i="1"/>
  <c r="AK1602" i="1"/>
  <c r="AK1603" i="1"/>
  <c r="AK1604" i="1"/>
  <c r="AK1605" i="1"/>
  <c r="AK1606" i="1"/>
  <c r="AK1607" i="1"/>
  <c r="AK1608" i="1"/>
  <c r="AK1609" i="1"/>
  <c r="AK1610" i="1"/>
  <c r="AK1611" i="1"/>
  <c r="AK1612" i="1"/>
  <c r="AK1613" i="1"/>
  <c r="AK1614" i="1"/>
  <c r="AK1615" i="1"/>
  <c r="AK1616" i="1"/>
  <c r="AK1617" i="1"/>
  <c r="AK1618" i="1"/>
  <c r="AK1619" i="1"/>
  <c r="AK1620" i="1"/>
  <c r="AK1621" i="1"/>
  <c r="AK1622" i="1"/>
  <c r="AK1623" i="1"/>
  <c r="AK1624" i="1"/>
  <c r="AK1625" i="1"/>
  <c r="AK1626" i="1"/>
  <c r="AK1627" i="1"/>
  <c r="AK1628" i="1"/>
  <c r="AK1629" i="1"/>
  <c r="AK1630" i="1"/>
  <c r="AK1631" i="1"/>
  <c r="AK1632" i="1"/>
  <c r="AK1633" i="1"/>
  <c r="AK1634" i="1"/>
  <c r="AK1635" i="1"/>
  <c r="AK1636" i="1"/>
  <c r="AK1637" i="1"/>
  <c r="AK1638" i="1"/>
  <c r="AK1639" i="1"/>
  <c r="AK1640" i="1"/>
  <c r="AK1641" i="1"/>
  <c r="AK1642" i="1"/>
  <c r="AK1643" i="1"/>
  <c r="AK1644" i="1"/>
  <c r="AK1645" i="1"/>
  <c r="AK1646" i="1"/>
  <c r="AK1647" i="1"/>
  <c r="AK1648" i="1"/>
  <c r="AK1649" i="1"/>
  <c r="AK1650" i="1"/>
  <c r="AK1651" i="1"/>
  <c r="AK1652" i="1"/>
  <c r="AK1653" i="1"/>
  <c r="AK1654" i="1"/>
  <c r="AK1655" i="1"/>
  <c r="AK1656" i="1"/>
  <c r="AK1657" i="1"/>
  <c r="AK1658" i="1"/>
  <c r="AK1659" i="1"/>
  <c r="AK1660" i="1"/>
  <c r="AK1661" i="1"/>
  <c r="AK1662" i="1"/>
  <c r="AK1663" i="1"/>
  <c r="AK1664" i="1"/>
  <c r="AK1665" i="1"/>
  <c r="AK1666" i="1"/>
  <c r="AK1667" i="1"/>
  <c r="AK1668" i="1"/>
  <c r="AK1669" i="1"/>
  <c r="AK1670" i="1"/>
  <c r="AK1671" i="1"/>
  <c r="AK1672" i="1"/>
  <c r="AK1673" i="1"/>
  <c r="AK1674" i="1"/>
  <c r="AK1675" i="1"/>
  <c r="AK1676" i="1"/>
  <c r="AK1677" i="1"/>
  <c r="AK1678" i="1"/>
  <c r="AK1679" i="1"/>
  <c r="AK1680" i="1"/>
  <c r="AK1681" i="1"/>
  <c r="AK1682" i="1"/>
  <c r="AK1683" i="1"/>
  <c r="AK1684" i="1"/>
  <c r="AK1685" i="1"/>
  <c r="AK1686" i="1"/>
  <c r="AK1687" i="1"/>
  <c r="AK1688" i="1"/>
  <c r="AK1689" i="1"/>
  <c r="AK1690" i="1"/>
  <c r="AK1691" i="1"/>
  <c r="AK1692" i="1"/>
  <c r="AK1693" i="1"/>
  <c r="AK1694" i="1"/>
  <c r="AK1695" i="1"/>
  <c r="AK1696" i="1"/>
  <c r="AK1697" i="1"/>
  <c r="AK1698" i="1"/>
  <c r="AK1699" i="1"/>
  <c r="AK1700" i="1"/>
  <c r="AK1701" i="1"/>
  <c r="AK1702" i="1"/>
  <c r="AK1703" i="1"/>
  <c r="AK1704" i="1"/>
  <c r="AK1705" i="1"/>
  <c r="AK1706" i="1"/>
  <c r="AK1707" i="1"/>
  <c r="AK1708" i="1"/>
  <c r="AK1709" i="1"/>
  <c r="AK1710" i="1"/>
  <c r="AK1711" i="1"/>
  <c r="AK1712" i="1"/>
  <c r="AK1713" i="1"/>
  <c r="AK1714" i="1"/>
  <c r="AK1715" i="1"/>
  <c r="AK1716" i="1"/>
  <c r="AK1717" i="1"/>
  <c r="AK1718" i="1"/>
  <c r="AK1719" i="1"/>
  <c r="AK1720" i="1"/>
  <c r="AK1721" i="1"/>
  <c r="AK1722" i="1"/>
  <c r="AK1723" i="1"/>
  <c r="AK1724" i="1"/>
  <c r="AK1725" i="1"/>
  <c r="AK1726" i="1"/>
  <c r="AK1727" i="1"/>
  <c r="AK1728" i="1"/>
  <c r="AK1729" i="1"/>
  <c r="AK1730" i="1"/>
  <c r="AK1731" i="1"/>
  <c r="AK1732" i="1"/>
  <c r="AK1733" i="1"/>
  <c r="AK1734" i="1"/>
  <c r="AK1735" i="1"/>
  <c r="AK1736" i="1"/>
  <c r="AK1737" i="1"/>
  <c r="AK1738" i="1"/>
  <c r="AK1739" i="1"/>
  <c r="AK1740" i="1"/>
  <c r="AK1741" i="1"/>
  <c r="AK1742" i="1"/>
  <c r="AK1743" i="1"/>
  <c r="AK1744" i="1"/>
  <c r="AK1745" i="1"/>
  <c r="AK1746" i="1"/>
  <c r="AK1747"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AI404" i="1"/>
  <c r="AI405" i="1"/>
  <c r="AI406" i="1"/>
  <c r="AI407" i="1"/>
  <c r="AI408" i="1"/>
  <c r="AI409" i="1"/>
  <c r="AI410" i="1"/>
  <c r="AI411" i="1"/>
  <c r="AI412" i="1"/>
  <c r="AI413" i="1"/>
  <c r="AI414" i="1"/>
  <c r="AI415" i="1"/>
  <c r="AI416" i="1"/>
  <c r="AI417" i="1"/>
  <c r="AI418" i="1"/>
  <c r="AI419" i="1"/>
  <c r="AI420" i="1"/>
  <c r="AI421" i="1"/>
  <c r="AI422" i="1"/>
  <c r="AI423" i="1"/>
  <c r="AI424" i="1"/>
  <c r="AI425" i="1"/>
  <c r="AI426" i="1"/>
  <c r="AI427" i="1"/>
  <c r="AI428" i="1"/>
  <c r="AI429" i="1"/>
  <c r="AI430" i="1"/>
  <c r="AI431" i="1"/>
  <c r="AI432" i="1"/>
  <c r="AI433" i="1"/>
  <c r="AI434" i="1"/>
  <c r="AI435" i="1"/>
  <c r="AI436" i="1"/>
  <c r="AI437" i="1"/>
  <c r="AI438" i="1"/>
  <c r="AI439" i="1"/>
  <c r="AI440" i="1"/>
  <c r="AI441" i="1"/>
  <c r="AI442" i="1"/>
  <c r="AI443" i="1"/>
  <c r="AI444" i="1"/>
  <c r="AI445" i="1"/>
  <c r="AI446" i="1"/>
  <c r="AI447" i="1"/>
  <c r="AI448" i="1"/>
  <c r="AI449" i="1"/>
  <c r="AI450" i="1"/>
  <c r="AI451" i="1"/>
  <c r="AI452" i="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0" i="1"/>
  <c r="AI501" i="1"/>
  <c r="AI502" i="1"/>
  <c r="AI503" i="1"/>
  <c r="AI504" i="1"/>
  <c r="AI505" i="1"/>
  <c r="AI506" i="1"/>
  <c r="AI507" i="1"/>
  <c r="AI508" i="1"/>
  <c r="AI509" i="1"/>
  <c r="AI510" i="1"/>
  <c r="AI511" i="1"/>
  <c r="AI512" i="1"/>
  <c r="AI513" i="1"/>
  <c r="AI514" i="1"/>
  <c r="AI515" i="1"/>
  <c r="AI516" i="1"/>
  <c r="AI517" i="1"/>
  <c r="AI518" i="1"/>
  <c r="AI519" i="1"/>
  <c r="AI520" i="1"/>
  <c r="AI521" i="1"/>
  <c r="AI522" i="1"/>
  <c r="AI523" i="1"/>
  <c r="AI524" i="1"/>
  <c r="AI525" i="1"/>
  <c r="AI526" i="1"/>
  <c r="AI527" i="1"/>
  <c r="AI528" i="1"/>
  <c r="AI529" i="1"/>
  <c r="AI530" i="1"/>
  <c r="AI531" i="1"/>
  <c r="AI532" i="1"/>
  <c r="AI533" i="1"/>
  <c r="AI534" i="1"/>
  <c r="AI535" i="1"/>
  <c r="AI536" i="1"/>
  <c r="AI537" i="1"/>
  <c r="AI538" i="1"/>
  <c r="AI539" i="1"/>
  <c r="AI540" i="1"/>
  <c r="AI541" i="1"/>
  <c r="AI542" i="1"/>
  <c r="AI543" i="1"/>
  <c r="AI544" i="1"/>
  <c r="AI545" i="1"/>
  <c r="AI546" i="1"/>
  <c r="AI547" i="1"/>
  <c r="AI548" i="1"/>
  <c r="AI549" i="1"/>
  <c r="AI550" i="1"/>
  <c r="AI551" i="1"/>
  <c r="AI552" i="1"/>
  <c r="AI553" i="1"/>
  <c r="AI554" i="1"/>
  <c r="AI555" i="1"/>
  <c r="AI556" i="1"/>
  <c r="AI557" i="1"/>
  <c r="AI558" i="1"/>
  <c r="AI559" i="1"/>
  <c r="AI560" i="1"/>
  <c r="AI561" i="1"/>
  <c r="AI562" i="1"/>
  <c r="AI563" i="1"/>
  <c r="AI564" i="1"/>
  <c r="AI565" i="1"/>
  <c r="AI566" i="1"/>
  <c r="AI567" i="1"/>
  <c r="AI568" i="1"/>
  <c r="AI569" i="1"/>
  <c r="AI570" i="1"/>
  <c r="AI571" i="1"/>
  <c r="AI572" i="1"/>
  <c r="AI573" i="1"/>
  <c r="AI574" i="1"/>
  <c r="AI575" i="1"/>
  <c r="AI576" i="1"/>
  <c r="AI577" i="1"/>
  <c r="AI578" i="1"/>
  <c r="AI579" i="1"/>
  <c r="AI580" i="1"/>
  <c r="AI581" i="1"/>
  <c r="AI582" i="1"/>
  <c r="AI583" i="1"/>
  <c r="AI584" i="1"/>
  <c r="AI585" i="1"/>
  <c r="AI586" i="1"/>
  <c r="AI587" i="1"/>
  <c r="AI588" i="1"/>
  <c r="AI589" i="1"/>
  <c r="AI590" i="1"/>
  <c r="AI591" i="1"/>
  <c r="AI592" i="1"/>
  <c r="AI593" i="1"/>
  <c r="AI594" i="1"/>
  <c r="AI595" i="1"/>
  <c r="AI596" i="1"/>
  <c r="AI597" i="1"/>
  <c r="AI598" i="1"/>
  <c r="AI599" i="1"/>
  <c r="AI600" i="1"/>
  <c r="AI601" i="1"/>
  <c r="AI602" i="1"/>
  <c r="AI603" i="1"/>
  <c r="AI604" i="1"/>
  <c r="AI605" i="1"/>
  <c r="AI606" i="1"/>
  <c r="AI607" i="1"/>
  <c r="AI608" i="1"/>
  <c r="AI609" i="1"/>
  <c r="AI610" i="1"/>
  <c r="AI611" i="1"/>
  <c r="AI612" i="1"/>
  <c r="AI613" i="1"/>
  <c r="AI614" i="1"/>
  <c r="AI615" i="1"/>
  <c r="AI616" i="1"/>
  <c r="AI617" i="1"/>
  <c r="AI618" i="1"/>
  <c r="AI619" i="1"/>
  <c r="AI620" i="1"/>
  <c r="AI621" i="1"/>
  <c r="AI622" i="1"/>
  <c r="AI623" i="1"/>
  <c r="AI624" i="1"/>
  <c r="AI625" i="1"/>
  <c r="AI626" i="1"/>
  <c r="AI627" i="1"/>
  <c r="AI628" i="1"/>
  <c r="AI629" i="1"/>
  <c r="AI630" i="1"/>
  <c r="AI631" i="1"/>
  <c r="AI632" i="1"/>
  <c r="AI633" i="1"/>
  <c r="AI634" i="1"/>
  <c r="AI635" i="1"/>
  <c r="AI636" i="1"/>
  <c r="AI637" i="1"/>
  <c r="AI638" i="1"/>
  <c r="AI639" i="1"/>
  <c r="AI640" i="1"/>
  <c r="AI641" i="1"/>
  <c r="AI642" i="1"/>
  <c r="AI643" i="1"/>
  <c r="AI644" i="1"/>
  <c r="AI645" i="1"/>
  <c r="AI646" i="1"/>
  <c r="AI647" i="1"/>
  <c r="AI648" i="1"/>
  <c r="AI649" i="1"/>
  <c r="AI650" i="1"/>
  <c r="AI651" i="1"/>
  <c r="AI652" i="1"/>
  <c r="AI653" i="1"/>
  <c r="AI654" i="1"/>
  <c r="AI655" i="1"/>
  <c r="AI656" i="1"/>
  <c r="AI657" i="1"/>
  <c r="AI658" i="1"/>
  <c r="AI659" i="1"/>
  <c r="AI660" i="1"/>
  <c r="AI661" i="1"/>
  <c r="AI662" i="1"/>
  <c r="AI663" i="1"/>
  <c r="AI664" i="1"/>
  <c r="AI665" i="1"/>
  <c r="AI666" i="1"/>
  <c r="AI667" i="1"/>
  <c r="AI668" i="1"/>
  <c r="AI669" i="1"/>
  <c r="AI670" i="1"/>
  <c r="AI671" i="1"/>
  <c r="AI672" i="1"/>
  <c r="AI673" i="1"/>
  <c r="AI674" i="1"/>
  <c r="AI675" i="1"/>
  <c r="AI676" i="1"/>
  <c r="AI677" i="1"/>
  <c r="AI678" i="1"/>
  <c r="AI679" i="1"/>
  <c r="AI680" i="1"/>
  <c r="AI681" i="1"/>
  <c r="AI682" i="1"/>
  <c r="AI683" i="1"/>
  <c r="AI684" i="1"/>
  <c r="AI685" i="1"/>
  <c r="AI686" i="1"/>
  <c r="AI687" i="1"/>
  <c r="AI688" i="1"/>
  <c r="AI689" i="1"/>
  <c r="AI690" i="1"/>
  <c r="AI691" i="1"/>
  <c r="AI692" i="1"/>
  <c r="AI693" i="1"/>
  <c r="AI694" i="1"/>
  <c r="AI695" i="1"/>
  <c r="AI696" i="1"/>
  <c r="AI697" i="1"/>
  <c r="AI698" i="1"/>
  <c r="AI699" i="1"/>
  <c r="AI700" i="1"/>
  <c r="AI701" i="1"/>
  <c r="AI702" i="1"/>
  <c r="AI703" i="1"/>
  <c r="AI704" i="1"/>
  <c r="AI705" i="1"/>
  <c r="AI706" i="1"/>
  <c r="AI707" i="1"/>
  <c r="AI708" i="1"/>
  <c r="AI709" i="1"/>
  <c r="AI710" i="1"/>
  <c r="AI711" i="1"/>
  <c r="AI712" i="1"/>
  <c r="AI713" i="1"/>
  <c r="AI714" i="1"/>
  <c r="AI715" i="1"/>
  <c r="AI716" i="1"/>
  <c r="AI717" i="1"/>
  <c r="AI718" i="1"/>
  <c r="AI719" i="1"/>
  <c r="AI720" i="1"/>
  <c r="AI721" i="1"/>
  <c r="AI722" i="1"/>
  <c r="AI723" i="1"/>
  <c r="AI724" i="1"/>
  <c r="AI725" i="1"/>
  <c r="AI726" i="1"/>
  <c r="AI727" i="1"/>
  <c r="AI728" i="1"/>
  <c r="AI729" i="1"/>
  <c r="AI730" i="1"/>
  <c r="AI731" i="1"/>
  <c r="AI732" i="1"/>
  <c r="AI733" i="1"/>
  <c r="AI734" i="1"/>
  <c r="AI735" i="1"/>
  <c r="AI736" i="1"/>
  <c r="AI737" i="1"/>
  <c r="AI738" i="1"/>
  <c r="AI739" i="1"/>
  <c r="AI740" i="1"/>
  <c r="AI741" i="1"/>
  <c r="AI742" i="1"/>
  <c r="AI743" i="1"/>
  <c r="AI744" i="1"/>
  <c r="AI745" i="1"/>
  <c r="AI746" i="1"/>
  <c r="AI747" i="1"/>
  <c r="AI748" i="1"/>
  <c r="AI749" i="1"/>
  <c r="AI750" i="1"/>
  <c r="AI751" i="1"/>
  <c r="AI752" i="1"/>
  <c r="AI753" i="1"/>
  <c r="AI754" i="1"/>
  <c r="AI755" i="1"/>
  <c r="AI756" i="1"/>
  <c r="AI757" i="1"/>
  <c r="AI758" i="1"/>
  <c r="AI759" i="1"/>
  <c r="AI760" i="1"/>
  <c r="AI761" i="1"/>
  <c r="AI762" i="1"/>
  <c r="AI763" i="1"/>
  <c r="AI764" i="1"/>
  <c r="AI765" i="1"/>
  <c r="AI766" i="1"/>
  <c r="AI767" i="1"/>
  <c r="AI768" i="1"/>
  <c r="AI769" i="1"/>
  <c r="AI770" i="1"/>
  <c r="AI771" i="1"/>
  <c r="AI772" i="1"/>
  <c r="AI773" i="1"/>
  <c r="AI774" i="1"/>
  <c r="AI775" i="1"/>
  <c r="AI776" i="1"/>
  <c r="AI777" i="1"/>
  <c r="AI778" i="1"/>
  <c r="AI779" i="1"/>
  <c r="AI780" i="1"/>
  <c r="AI781" i="1"/>
  <c r="AI782" i="1"/>
  <c r="AI783" i="1"/>
  <c r="AI784" i="1"/>
  <c r="AI785" i="1"/>
  <c r="AI786" i="1"/>
  <c r="AI787" i="1"/>
  <c r="AI788" i="1"/>
  <c r="AI789" i="1"/>
  <c r="AI790" i="1"/>
  <c r="AI791" i="1"/>
  <c r="AI792" i="1"/>
  <c r="AI793" i="1"/>
  <c r="AI794" i="1"/>
  <c r="AI795" i="1"/>
  <c r="AI796" i="1"/>
  <c r="AI797" i="1"/>
  <c r="AI798" i="1"/>
  <c r="AI799" i="1"/>
  <c r="AI800" i="1"/>
  <c r="AI801" i="1"/>
  <c r="AI802" i="1"/>
  <c r="AI803" i="1"/>
  <c r="AI804" i="1"/>
  <c r="AI805" i="1"/>
  <c r="AI806" i="1"/>
  <c r="AI807" i="1"/>
  <c r="AI808" i="1"/>
  <c r="AI809" i="1"/>
  <c r="AI810" i="1"/>
  <c r="AI811" i="1"/>
  <c r="AI812" i="1"/>
  <c r="AI813" i="1"/>
  <c r="AI814" i="1"/>
  <c r="AI815" i="1"/>
  <c r="AI816" i="1"/>
  <c r="AI817" i="1"/>
  <c r="AI818" i="1"/>
  <c r="AI819" i="1"/>
  <c r="AI820" i="1"/>
  <c r="AI821" i="1"/>
  <c r="AI822" i="1"/>
  <c r="AI823" i="1"/>
  <c r="AI824" i="1"/>
  <c r="AI825" i="1"/>
  <c r="AI826" i="1"/>
  <c r="AI827" i="1"/>
  <c r="AI828" i="1"/>
  <c r="AI829" i="1"/>
  <c r="AI830" i="1"/>
  <c r="AI831" i="1"/>
  <c r="AI832" i="1"/>
  <c r="AI833" i="1"/>
  <c r="AI834" i="1"/>
  <c r="AI835" i="1"/>
  <c r="AI836" i="1"/>
  <c r="AI837" i="1"/>
  <c r="AI838" i="1"/>
  <c r="AI839" i="1"/>
  <c r="AI840" i="1"/>
  <c r="AI841" i="1"/>
  <c r="AI842" i="1"/>
  <c r="AI843" i="1"/>
  <c r="AI844" i="1"/>
  <c r="AI845" i="1"/>
  <c r="AI846" i="1"/>
  <c r="AI847" i="1"/>
  <c r="AI848" i="1"/>
  <c r="AI849" i="1"/>
  <c r="AI850" i="1"/>
  <c r="AI851" i="1"/>
  <c r="AI852" i="1"/>
  <c r="AI853" i="1"/>
  <c r="AI854" i="1"/>
  <c r="AI855" i="1"/>
  <c r="AI856" i="1"/>
  <c r="AI857" i="1"/>
  <c r="AI858" i="1"/>
  <c r="AI859" i="1"/>
  <c r="AI860" i="1"/>
  <c r="AI861" i="1"/>
  <c r="AI862" i="1"/>
  <c r="AI863" i="1"/>
  <c r="AI864" i="1"/>
  <c r="AI865" i="1"/>
  <c r="AI866" i="1"/>
  <c r="AI867" i="1"/>
  <c r="AI868" i="1"/>
  <c r="AI869" i="1"/>
  <c r="AI870" i="1"/>
  <c r="AI871" i="1"/>
  <c r="AI872" i="1"/>
  <c r="AI873" i="1"/>
  <c r="AI874" i="1"/>
  <c r="AI875" i="1"/>
  <c r="AI876" i="1"/>
  <c r="AI877" i="1"/>
  <c r="AI878" i="1"/>
  <c r="AI879" i="1"/>
  <c r="AI880" i="1"/>
  <c r="AI881" i="1"/>
  <c r="AI882" i="1"/>
  <c r="AI883" i="1"/>
  <c r="AI884" i="1"/>
  <c r="AI885" i="1"/>
  <c r="AI886" i="1"/>
  <c r="AI887" i="1"/>
  <c r="AI888" i="1"/>
  <c r="AI889" i="1"/>
  <c r="AI890" i="1"/>
  <c r="AI891" i="1"/>
  <c r="AI892" i="1"/>
  <c r="AI893" i="1"/>
  <c r="AI894" i="1"/>
  <c r="AI895" i="1"/>
  <c r="AI896" i="1"/>
  <c r="AI897" i="1"/>
  <c r="AI898" i="1"/>
  <c r="AI899" i="1"/>
  <c r="AI900" i="1"/>
  <c r="AI901" i="1"/>
  <c r="AI902" i="1"/>
  <c r="AI903" i="1"/>
  <c r="AI904" i="1"/>
  <c r="AI905" i="1"/>
  <c r="AI906" i="1"/>
  <c r="AI907" i="1"/>
  <c r="AI908" i="1"/>
  <c r="AI909" i="1"/>
  <c r="AI910" i="1"/>
  <c r="AI911" i="1"/>
  <c r="AI912" i="1"/>
  <c r="AI913" i="1"/>
  <c r="AI914" i="1"/>
  <c r="AI915" i="1"/>
  <c r="AI916" i="1"/>
  <c r="AI917" i="1"/>
  <c r="AI918" i="1"/>
  <c r="AI919" i="1"/>
  <c r="AI920" i="1"/>
  <c r="AI921" i="1"/>
  <c r="AI922" i="1"/>
  <c r="AI923" i="1"/>
  <c r="AI924" i="1"/>
  <c r="AI925" i="1"/>
  <c r="AI926" i="1"/>
  <c r="AI927" i="1"/>
  <c r="AI928" i="1"/>
  <c r="AI929" i="1"/>
  <c r="AI930" i="1"/>
  <c r="AI931" i="1"/>
  <c r="AI932" i="1"/>
  <c r="AI933" i="1"/>
  <c r="AI934" i="1"/>
  <c r="AI935" i="1"/>
  <c r="AI936" i="1"/>
  <c r="AI937" i="1"/>
  <c r="AI938" i="1"/>
  <c r="AI939" i="1"/>
  <c r="AI940" i="1"/>
  <c r="AI941" i="1"/>
  <c r="AI942" i="1"/>
  <c r="AI943" i="1"/>
  <c r="AI944" i="1"/>
  <c r="AI945" i="1"/>
  <c r="AI946" i="1"/>
  <c r="AI947" i="1"/>
  <c r="AI948" i="1"/>
  <c r="AI949" i="1"/>
  <c r="AI950" i="1"/>
  <c r="AI951" i="1"/>
  <c r="AI952" i="1"/>
  <c r="AI953" i="1"/>
  <c r="AI954" i="1"/>
  <c r="AI955" i="1"/>
  <c r="AI956" i="1"/>
  <c r="AI957" i="1"/>
  <c r="AI958" i="1"/>
  <c r="AI959" i="1"/>
  <c r="AI960" i="1"/>
  <c r="AI961" i="1"/>
  <c r="AI962" i="1"/>
  <c r="AI963" i="1"/>
  <c r="AI964" i="1"/>
  <c r="AI965" i="1"/>
  <c r="AI966" i="1"/>
  <c r="AI967" i="1"/>
  <c r="AI968" i="1"/>
  <c r="AI969" i="1"/>
  <c r="AI970" i="1"/>
  <c r="AI971" i="1"/>
  <c r="AI972" i="1"/>
  <c r="AI973" i="1"/>
  <c r="AI974" i="1"/>
  <c r="AI975" i="1"/>
  <c r="AI976" i="1"/>
  <c r="AI977" i="1"/>
  <c r="AI978" i="1"/>
  <c r="AI979" i="1"/>
  <c r="AI980" i="1"/>
  <c r="AI981" i="1"/>
  <c r="AI982" i="1"/>
  <c r="AI983" i="1"/>
  <c r="AI984" i="1"/>
  <c r="AI985" i="1"/>
  <c r="AI986" i="1"/>
  <c r="AI987" i="1"/>
  <c r="AI988" i="1"/>
  <c r="AI989" i="1"/>
  <c r="AI990" i="1"/>
  <c r="AI991" i="1"/>
  <c r="AI992" i="1"/>
  <c r="AI993" i="1"/>
  <c r="AI994" i="1"/>
  <c r="AI995" i="1"/>
  <c r="AI996" i="1"/>
  <c r="AI997" i="1"/>
  <c r="AI998" i="1"/>
  <c r="AI999" i="1"/>
  <c r="AI1000" i="1"/>
  <c r="AI1001" i="1"/>
  <c r="AI1002" i="1"/>
  <c r="AI1003" i="1"/>
  <c r="AI1004" i="1"/>
  <c r="AI1005" i="1"/>
  <c r="AI1006" i="1"/>
  <c r="AI1007" i="1"/>
  <c r="AI1008" i="1"/>
  <c r="AI1009" i="1"/>
  <c r="AI1010" i="1"/>
  <c r="AI1011" i="1"/>
  <c r="AI1012" i="1"/>
  <c r="AI1013" i="1"/>
  <c r="AI1014" i="1"/>
  <c r="AI1015" i="1"/>
  <c r="AI1016" i="1"/>
  <c r="AI1017" i="1"/>
  <c r="AI1018" i="1"/>
  <c r="AI1019" i="1"/>
  <c r="AI1020" i="1"/>
  <c r="AI1021" i="1"/>
  <c r="AI1022" i="1"/>
  <c r="AI1023" i="1"/>
  <c r="AI1024" i="1"/>
  <c r="AI1025" i="1"/>
  <c r="AI1026" i="1"/>
  <c r="AI1027" i="1"/>
  <c r="AI1028" i="1"/>
  <c r="AI1029" i="1"/>
  <c r="AI1030" i="1"/>
  <c r="AI1031" i="1"/>
  <c r="AI1032" i="1"/>
  <c r="AI1033" i="1"/>
  <c r="AI1034" i="1"/>
  <c r="AI1035" i="1"/>
  <c r="AI1036" i="1"/>
  <c r="AI1037" i="1"/>
  <c r="AI1038" i="1"/>
  <c r="AI1039" i="1"/>
  <c r="AI1040" i="1"/>
  <c r="AI1041" i="1"/>
  <c r="AI1042" i="1"/>
  <c r="AI1043" i="1"/>
  <c r="AI1044" i="1"/>
  <c r="AI1045" i="1"/>
  <c r="AI1046" i="1"/>
  <c r="AI1047" i="1"/>
  <c r="AI1048" i="1"/>
  <c r="AI1049" i="1"/>
  <c r="AI1050" i="1"/>
  <c r="AI1051" i="1"/>
  <c r="AI1052" i="1"/>
  <c r="AI1053" i="1"/>
  <c r="AI1054" i="1"/>
  <c r="AI1055" i="1"/>
  <c r="AI1056" i="1"/>
  <c r="AI1057" i="1"/>
  <c r="AI1058" i="1"/>
  <c r="AI1059" i="1"/>
  <c r="AI1060" i="1"/>
  <c r="AI1061" i="1"/>
  <c r="AI1062" i="1"/>
  <c r="AI1063" i="1"/>
  <c r="AI1064" i="1"/>
  <c r="AI1065" i="1"/>
  <c r="AI1066" i="1"/>
  <c r="AI1067" i="1"/>
  <c r="AI1068" i="1"/>
  <c r="AI1069" i="1"/>
  <c r="AI1070" i="1"/>
  <c r="AI1071" i="1"/>
  <c r="AI1072" i="1"/>
  <c r="AI1073" i="1"/>
  <c r="AI1074" i="1"/>
  <c r="AI1075" i="1"/>
  <c r="AI1076" i="1"/>
  <c r="AI1077" i="1"/>
  <c r="AI1078" i="1"/>
  <c r="AI1079" i="1"/>
  <c r="AI1080" i="1"/>
  <c r="AI1081" i="1"/>
  <c r="AI1082" i="1"/>
  <c r="AI1083" i="1"/>
  <c r="AI1084" i="1"/>
  <c r="AI1085" i="1"/>
  <c r="AI1086" i="1"/>
  <c r="AI1087" i="1"/>
  <c r="AI1088" i="1"/>
  <c r="AI1089" i="1"/>
  <c r="AI1090" i="1"/>
  <c r="AI1091" i="1"/>
  <c r="AI1092" i="1"/>
  <c r="AI1093" i="1"/>
  <c r="AI1094" i="1"/>
  <c r="AI1095" i="1"/>
  <c r="AI1096" i="1"/>
  <c r="AI1097" i="1"/>
  <c r="AI1098" i="1"/>
  <c r="AI1099" i="1"/>
  <c r="AI1100" i="1"/>
  <c r="AI1101" i="1"/>
  <c r="AI1102" i="1"/>
  <c r="AI1103" i="1"/>
  <c r="AI1104" i="1"/>
  <c r="AI1105" i="1"/>
  <c r="AI1106" i="1"/>
  <c r="AI1107" i="1"/>
  <c r="AI1108" i="1"/>
  <c r="AI1109" i="1"/>
  <c r="AI1110" i="1"/>
  <c r="AI1111" i="1"/>
  <c r="AI1112" i="1"/>
  <c r="AI1113" i="1"/>
  <c r="AI1114" i="1"/>
  <c r="AI1115" i="1"/>
  <c r="AI1116" i="1"/>
  <c r="AI1117" i="1"/>
  <c r="AI1118" i="1"/>
  <c r="AI1119" i="1"/>
  <c r="AI1120" i="1"/>
  <c r="AI1121" i="1"/>
  <c r="AI1122" i="1"/>
  <c r="AI1123" i="1"/>
  <c r="AI1124" i="1"/>
  <c r="AI1125" i="1"/>
  <c r="AI1126" i="1"/>
  <c r="AI1127" i="1"/>
  <c r="AI1128" i="1"/>
  <c r="AI1129" i="1"/>
  <c r="AI1130" i="1"/>
  <c r="AI1131" i="1"/>
  <c r="AI1132" i="1"/>
  <c r="AI1133" i="1"/>
  <c r="AI1134" i="1"/>
  <c r="AI1135" i="1"/>
  <c r="AI1136" i="1"/>
  <c r="AI1137" i="1"/>
  <c r="AI1138" i="1"/>
  <c r="AI1139" i="1"/>
  <c r="AI1140" i="1"/>
  <c r="AI1141" i="1"/>
  <c r="AI1142" i="1"/>
  <c r="AI1143" i="1"/>
  <c r="AI1144" i="1"/>
  <c r="AI1145" i="1"/>
  <c r="AI1146" i="1"/>
  <c r="AI1147" i="1"/>
  <c r="AI1148" i="1"/>
  <c r="AI1149" i="1"/>
  <c r="AI1150" i="1"/>
  <c r="AI1151" i="1"/>
  <c r="AI1152" i="1"/>
  <c r="AI1153" i="1"/>
  <c r="AI1154" i="1"/>
  <c r="AI1155" i="1"/>
  <c r="AI1156" i="1"/>
  <c r="AI1157" i="1"/>
  <c r="AI1158" i="1"/>
  <c r="AI1159" i="1"/>
  <c r="AI1160" i="1"/>
  <c r="AI1161" i="1"/>
  <c r="AI1162" i="1"/>
  <c r="AI1163" i="1"/>
  <c r="AI1164" i="1"/>
  <c r="AI1165" i="1"/>
  <c r="AI1166" i="1"/>
  <c r="AI1167" i="1"/>
  <c r="AI1168" i="1"/>
  <c r="AI1169" i="1"/>
  <c r="AI1170" i="1"/>
  <c r="AI1171" i="1"/>
  <c r="AI1172" i="1"/>
  <c r="AI1173" i="1"/>
  <c r="AI1174" i="1"/>
  <c r="AI1175" i="1"/>
  <c r="AI1176" i="1"/>
  <c r="AI1177" i="1"/>
  <c r="AI1178" i="1"/>
  <c r="AI1179" i="1"/>
  <c r="AI1180" i="1"/>
  <c r="AI1181" i="1"/>
  <c r="AI1182" i="1"/>
  <c r="AI1183" i="1"/>
  <c r="AI1184" i="1"/>
  <c r="AI1185" i="1"/>
  <c r="AI1186" i="1"/>
  <c r="AI1187" i="1"/>
  <c r="AI1188" i="1"/>
  <c r="AI1189" i="1"/>
  <c r="AI1190" i="1"/>
  <c r="AI1191" i="1"/>
  <c r="AI1192" i="1"/>
  <c r="AI1193" i="1"/>
  <c r="AI1194" i="1"/>
  <c r="AI1195" i="1"/>
  <c r="AI1196" i="1"/>
  <c r="AI1197" i="1"/>
  <c r="AI1198" i="1"/>
  <c r="AI1199" i="1"/>
  <c r="AI1200" i="1"/>
  <c r="AI1201" i="1"/>
  <c r="AI1202" i="1"/>
  <c r="AI1203" i="1"/>
  <c r="AI1204" i="1"/>
  <c r="AI1205" i="1"/>
  <c r="AI1206" i="1"/>
  <c r="AI1207" i="1"/>
  <c r="AI1208" i="1"/>
  <c r="AI1209" i="1"/>
  <c r="AI1210" i="1"/>
  <c r="AI1211" i="1"/>
  <c r="AI1212" i="1"/>
  <c r="AI1213" i="1"/>
  <c r="AI1214" i="1"/>
  <c r="AI1215" i="1"/>
  <c r="AI1216" i="1"/>
  <c r="AI1217" i="1"/>
  <c r="AI1218" i="1"/>
  <c r="AI1219" i="1"/>
  <c r="AI1220" i="1"/>
  <c r="AI1221" i="1"/>
  <c r="AI1222" i="1"/>
  <c r="AI1223" i="1"/>
  <c r="AI1224" i="1"/>
  <c r="AI1225" i="1"/>
  <c r="AI1226" i="1"/>
  <c r="AI1227" i="1"/>
  <c r="AI1228" i="1"/>
  <c r="AI1229" i="1"/>
  <c r="AI1230" i="1"/>
  <c r="AI1231" i="1"/>
  <c r="AI1232" i="1"/>
  <c r="AI1233" i="1"/>
  <c r="AI1234" i="1"/>
  <c r="AI1235" i="1"/>
  <c r="AI1236" i="1"/>
  <c r="AI1237" i="1"/>
  <c r="AI1238" i="1"/>
  <c r="AI1239" i="1"/>
  <c r="AI1240" i="1"/>
  <c r="AI1241" i="1"/>
  <c r="AI1242" i="1"/>
  <c r="AI1243" i="1"/>
  <c r="AI1244" i="1"/>
  <c r="AI1245" i="1"/>
  <c r="AI1246" i="1"/>
  <c r="AI1247" i="1"/>
  <c r="AI1248" i="1"/>
  <c r="AI1249" i="1"/>
  <c r="AI1250" i="1"/>
  <c r="AI1251" i="1"/>
  <c r="AI1252" i="1"/>
  <c r="AI1253" i="1"/>
  <c r="AI1254" i="1"/>
  <c r="AI1255" i="1"/>
  <c r="AI1256" i="1"/>
  <c r="AI1257" i="1"/>
  <c r="AI1258" i="1"/>
  <c r="AI1259" i="1"/>
  <c r="AI1260" i="1"/>
  <c r="AI1261" i="1"/>
  <c r="AI1262" i="1"/>
  <c r="AI1263" i="1"/>
  <c r="AI1264" i="1"/>
  <c r="AI1265" i="1"/>
  <c r="AI1266" i="1"/>
  <c r="AI1267" i="1"/>
  <c r="AI1268" i="1"/>
  <c r="AI1269" i="1"/>
  <c r="AI1270" i="1"/>
  <c r="AI1271" i="1"/>
  <c r="AI1272" i="1"/>
  <c r="AI1273" i="1"/>
  <c r="AI1274" i="1"/>
  <c r="AI1275" i="1"/>
  <c r="AI1276" i="1"/>
  <c r="AI1277" i="1"/>
  <c r="AI1278" i="1"/>
  <c r="AI1279" i="1"/>
  <c r="AI1280" i="1"/>
  <c r="AI1281" i="1"/>
  <c r="AI1282" i="1"/>
  <c r="AI1283" i="1"/>
  <c r="AI1284" i="1"/>
  <c r="AI1285" i="1"/>
  <c r="AI1286" i="1"/>
  <c r="AI1287" i="1"/>
  <c r="AI1288" i="1"/>
  <c r="AI1289" i="1"/>
  <c r="AI1290" i="1"/>
  <c r="AI1291" i="1"/>
  <c r="AI1292" i="1"/>
  <c r="AI1293" i="1"/>
  <c r="AI1294" i="1"/>
  <c r="AI1295" i="1"/>
  <c r="AI1296" i="1"/>
  <c r="AI1297" i="1"/>
  <c r="AI1298" i="1"/>
  <c r="AI1299" i="1"/>
  <c r="AI1300" i="1"/>
  <c r="AI1301" i="1"/>
  <c r="AI1302" i="1"/>
  <c r="AI1303" i="1"/>
  <c r="AI1304" i="1"/>
  <c r="AI1305" i="1"/>
  <c r="AI1306" i="1"/>
  <c r="AI1307" i="1"/>
  <c r="AI1308" i="1"/>
  <c r="AI1309" i="1"/>
  <c r="AI1310" i="1"/>
  <c r="AI1311" i="1"/>
  <c r="AI1312" i="1"/>
  <c r="AI1313" i="1"/>
  <c r="AI1314" i="1"/>
  <c r="AI1315" i="1"/>
  <c r="AI1316" i="1"/>
  <c r="AI1317" i="1"/>
  <c r="AI1318" i="1"/>
  <c r="AI1319" i="1"/>
  <c r="AI1320" i="1"/>
  <c r="AI1321" i="1"/>
  <c r="AI1322" i="1"/>
  <c r="AI1323" i="1"/>
  <c r="AI1324" i="1"/>
  <c r="AI1325" i="1"/>
  <c r="AI1326" i="1"/>
  <c r="AI1327" i="1"/>
  <c r="AI1328" i="1"/>
  <c r="AI1329" i="1"/>
  <c r="AI1330" i="1"/>
  <c r="AI1331" i="1"/>
  <c r="AI1332" i="1"/>
  <c r="AI1333" i="1"/>
  <c r="AI1334" i="1"/>
  <c r="AI1335" i="1"/>
  <c r="AI1336" i="1"/>
  <c r="AI1337" i="1"/>
  <c r="AI1338" i="1"/>
  <c r="AI1339" i="1"/>
  <c r="AI1340" i="1"/>
  <c r="AI1341" i="1"/>
  <c r="AI1342" i="1"/>
  <c r="AI1343" i="1"/>
  <c r="AI1344" i="1"/>
  <c r="AI1345" i="1"/>
  <c r="AI1346" i="1"/>
  <c r="AI1347" i="1"/>
  <c r="AI1348" i="1"/>
  <c r="AI1349" i="1"/>
  <c r="AI1350" i="1"/>
  <c r="AI1351" i="1"/>
  <c r="AI1352" i="1"/>
  <c r="AI1353" i="1"/>
  <c r="AI1354" i="1"/>
  <c r="AI1355" i="1"/>
  <c r="AI1356" i="1"/>
  <c r="AI1357" i="1"/>
  <c r="AI1358" i="1"/>
  <c r="AI1359" i="1"/>
  <c r="AI1360" i="1"/>
  <c r="AI1361" i="1"/>
  <c r="AI1362" i="1"/>
  <c r="AI1363" i="1"/>
  <c r="AI1364" i="1"/>
  <c r="AI1365" i="1"/>
  <c r="AI1366" i="1"/>
  <c r="AI1367" i="1"/>
  <c r="AI1368" i="1"/>
  <c r="AI1369" i="1"/>
  <c r="AI1370" i="1"/>
  <c r="AI1371" i="1"/>
  <c r="AI1372" i="1"/>
  <c r="AI1373" i="1"/>
  <c r="AI1374" i="1"/>
  <c r="AI1375" i="1"/>
  <c r="AI1376" i="1"/>
  <c r="AI1377" i="1"/>
  <c r="AI1378" i="1"/>
  <c r="AI1379" i="1"/>
  <c r="AI1380" i="1"/>
  <c r="AI1381" i="1"/>
  <c r="AI1382" i="1"/>
  <c r="AI1383" i="1"/>
  <c r="AI1384" i="1"/>
  <c r="AI1385" i="1"/>
  <c r="AI1386" i="1"/>
  <c r="AI1387" i="1"/>
  <c r="AI1388" i="1"/>
  <c r="AI1389" i="1"/>
  <c r="AI1390" i="1"/>
  <c r="AI1391" i="1"/>
  <c r="AI1392" i="1"/>
  <c r="AI1393" i="1"/>
  <c r="AI1394" i="1"/>
  <c r="AI1395" i="1"/>
  <c r="AI1396" i="1"/>
  <c r="AI1397" i="1"/>
  <c r="AI1398" i="1"/>
  <c r="AI1399" i="1"/>
  <c r="AI1400" i="1"/>
  <c r="AI1401" i="1"/>
  <c r="AI1402" i="1"/>
  <c r="AI1403" i="1"/>
  <c r="AI1404" i="1"/>
  <c r="AI1405" i="1"/>
  <c r="AI1406" i="1"/>
  <c r="AI1407" i="1"/>
  <c r="AI1408" i="1"/>
  <c r="AI1409" i="1"/>
  <c r="AI1410" i="1"/>
  <c r="AI1411" i="1"/>
  <c r="AI1412" i="1"/>
  <c r="AI1413" i="1"/>
  <c r="AI1414" i="1"/>
  <c r="AI1415" i="1"/>
  <c r="AI1416" i="1"/>
  <c r="AI1417" i="1"/>
  <c r="AI1418" i="1"/>
  <c r="AI1419" i="1"/>
  <c r="AI1420" i="1"/>
  <c r="AI1421" i="1"/>
  <c r="AI1422" i="1"/>
  <c r="AI1423" i="1"/>
  <c r="AI1424" i="1"/>
  <c r="AI1425" i="1"/>
  <c r="AI1426" i="1"/>
  <c r="AI1427" i="1"/>
  <c r="AI1428" i="1"/>
  <c r="AI1429" i="1"/>
  <c r="AI1430" i="1"/>
  <c r="AI1431" i="1"/>
  <c r="AI1432" i="1"/>
  <c r="AI1433" i="1"/>
  <c r="AI1434" i="1"/>
  <c r="AI1435" i="1"/>
  <c r="AI1436" i="1"/>
  <c r="AI1437" i="1"/>
  <c r="AI1438" i="1"/>
  <c r="AI1439" i="1"/>
  <c r="AI1440" i="1"/>
  <c r="AI1441" i="1"/>
  <c r="AI1442" i="1"/>
  <c r="AI1443" i="1"/>
  <c r="AI1444" i="1"/>
  <c r="AI1445" i="1"/>
  <c r="AI1446" i="1"/>
  <c r="AI1447" i="1"/>
  <c r="AI1448" i="1"/>
  <c r="AI1449" i="1"/>
  <c r="AI1450" i="1"/>
  <c r="AI1451" i="1"/>
  <c r="AI1452" i="1"/>
  <c r="AI1453" i="1"/>
  <c r="AI1454" i="1"/>
  <c r="AI1455" i="1"/>
  <c r="AI1456" i="1"/>
  <c r="AI1457" i="1"/>
  <c r="AI1458" i="1"/>
  <c r="AI1459" i="1"/>
  <c r="AI1460" i="1"/>
  <c r="AI1461" i="1"/>
  <c r="AI1462" i="1"/>
  <c r="AI1463" i="1"/>
  <c r="AI1464" i="1"/>
  <c r="AI1465" i="1"/>
  <c r="AI1466" i="1"/>
  <c r="AI1467" i="1"/>
  <c r="AI1468" i="1"/>
  <c r="AI1469" i="1"/>
  <c r="AI1470" i="1"/>
  <c r="AI1471" i="1"/>
  <c r="AI1472" i="1"/>
  <c r="AI1473" i="1"/>
  <c r="AI1474" i="1"/>
  <c r="AI1475" i="1"/>
  <c r="AI1476" i="1"/>
  <c r="AI1477" i="1"/>
  <c r="AI1478" i="1"/>
  <c r="AI1479" i="1"/>
  <c r="AI1480" i="1"/>
  <c r="AI1481" i="1"/>
  <c r="AI1482" i="1"/>
  <c r="AI1483" i="1"/>
  <c r="AI1484" i="1"/>
  <c r="AI1485" i="1"/>
  <c r="AI1486" i="1"/>
  <c r="AI1487" i="1"/>
  <c r="AI1488" i="1"/>
  <c r="AI1489" i="1"/>
  <c r="AI1490" i="1"/>
  <c r="AI1491" i="1"/>
  <c r="AI1492" i="1"/>
  <c r="AI1493" i="1"/>
  <c r="AI1494" i="1"/>
  <c r="AI1495" i="1"/>
  <c r="AI1496" i="1"/>
  <c r="AI1497" i="1"/>
  <c r="AI1498" i="1"/>
  <c r="AI1499" i="1"/>
  <c r="AI1500" i="1"/>
  <c r="AI1501" i="1"/>
  <c r="AI1502" i="1"/>
  <c r="AI1503" i="1"/>
  <c r="AI1504" i="1"/>
  <c r="AI1505" i="1"/>
  <c r="AI1506" i="1"/>
  <c r="AI1507" i="1"/>
  <c r="AI1508" i="1"/>
  <c r="AI1509" i="1"/>
  <c r="AI1510" i="1"/>
  <c r="AI1511" i="1"/>
  <c r="AI1512" i="1"/>
  <c r="AI1513" i="1"/>
  <c r="AI1514" i="1"/>
  <c r="AI1515" i="1"/>
  <c r="AI1516" i="1"/>
  <c r="AI1517" i="1"/>
  <c r="AI1518" i="1"/>
  <c r="AI1519" i="1"/>
  <c r="AI1520" i="1"/>
  <c r="AI1521" i="1"/>
  <c r="AI1522" i="1"/>
  <c r="AI1523" i="1"/>
  <c r="AI1524" i="1"/>
  <c r="AI1525" i="1"/>
  <c r="AI1526" i="1"/>
  <c r="AI1527" i="1"/>
  <c r="AI1528" i="1"/>
  <c r="AI1529" i="1"/>
  <c r="AI1530" i="1"/>
  <c r="AI1531" i="1"/>
  <c r="AI1532" i="1"/>
  <c r="AI1533" i="1"/>
  <c r="AI1534" i="1"/>
  <c r="AI1535" i="1"/>
  <c r="AI1536" i="1"/>
  <c r="AI1537" i="1"/>
  <c r="AI1538" i="1"/>
  <c r="AI1539" i="1"/>
  <c r="AI1540" i="1"/>
  <c r="AI1541" i="1"/>
  <c r="AI1542" i="1"/>
  <c r="AI1543" i="1"/>
  <c r="AI1544" i="1"/>
  <c r="AI1545" i="1"/>
  <c r="AI1546" i="1"/>
  <c r="AI1547" i="1"/>
  <c r="AI1548" i="1"/>
  <c r="AI1549" i="1"/>
  <c r="AI1550" i="1"/>
  <c r="AI1551" i="1"/>
  <c r="AI1552" i="1"/>
  <c r="AI1553" i="1"/>
  <c r="AI1554" i="1"/>
  <c r="AI1555" i="1"/>
  <c r="AI1556" i="1"/>
  <c r="AI1557" i="1"/>
  <c r="AI1558" i="1"/>
  <c r="AI1559" i="1"/>
  <c r="AI1560" i="1"/>
  <c r="AI1561" i="1"/>
  <c r="AI1562" i="1"/>
  <c r="AI1563" i="1"/>
  <c r="AI1564" i="1"/>
  <c r="AI1565" i="1"/>
  <c r="AI1566" i="1"/>
  <c r="AI1567" i="1"/>
  <c r="AI1568" i="1"/>
  <c r="AI1569" i="1"/>
  <c r="AI1570" i="1"/>
  <c r="AI1571" i="1"/>
  <c r="AI1572" i="1"/>
  <c r="AI1573" i="1"/>
  <c r="AI1574" i="1"/>
  <c r="AI1575" i="1"/>
  <c r="AI1576" i="1"/>
  <c r="AI1577" i="1"/>
  <c r="AI1578" i="1"/>
  <c r="AI1579" i="1"/>
  <c r="AI1580" i="1"/>
  <c r="AI1581" i="1"/>
  <c r="AI1582" i="1"/>
  <c r="AI1583" i="1"/>
  <c r="AI1584" i="1"/>
  <c r="AI1585" i="1"/>
  <c r="AI1586" i="1"/>
  <c r="AI1587" i="1"/>
  <c r="AI1588" i="1"/>
  <c r="AI1589" i="1"/>
  <c r="AI1590" i="1"/>
  <c r="AI1591" i="1"/>
  <c r="AI1592" i="1"/>
  <c r="AI1593" i="1"/>
  <c r="AI1594" i="1"/>
  <c r="AI1595" i="1"/>
  <c r="AI1596" i="1"/>
  <c r="AI1597" i="1"/>
  <c r="AI1598" i="1"/>
  <c r="AI1599" i="1"/>
  <c r="AI1600" i="1"/>
  <c r="AI1601" i="1"/>
  <c r="AI1602" i="1"/>
  <c r="AI1603" i="1"/>
  <c r="AI1604" i="1"/>
  <c r="AI1605" i="1"/>
  <c r="AI1606" i="1"/>
  <c r="AI1607" i="1"/>
  <c r="AI1608" i="1"/>
  <c r="AI1609" i="1"/>
  <c r="AI1610" i="1"/>
  <c r="AI1611" i="1"/>
  <c r="AI1612" i="1"/>
  <c r="AI1613" i="1"/>
  <c r="AI1614" i="1"/>
  <c r="AI1615" i="1"/>
  <c r="AI1616" i="1"/>
  <c r="AI1617" i="1"/>
  <c r="AI1618" i="1"/>
  <c r="AI1619" i="1"/>
  <c r="AI1620" i="1"/>
  <c r="AI1621" i="1"/>
  <c r="AI1622" i="1"/>
  <c r="AI1623" i="1"/>
  <c r="AI1624" i="1"/>
  <c r="AI1625" i="1"/>
  <c r="AI1626" i="1"/>
  <c r="AI1627" i="1"/>
  <c r="AI1628" i="1"/>
  <c r="AI1629" i="1"/>
  <c r="AI1630" i="1"/>
  <c r="AI1631" i="1"/>
  <c r="AI1632" i="1"/>
  <c r="AI1633" i="1"/>
  <c r="AI1634" i="1"/>
  <c r="AI1635" i="1"/>
  <c r="AI1636" i="1"/>
  <c r="AI1637" i="1"/>
  <c r="AI1638" i="1"/>
  <c r="AI1639" i="1"/>
  <c r="AI1640" i="1"/>
  <c r="AI1641" i="1"/>
  <c r="AI1642" i="1"/>
  <c r="AI1643" i="1"/>
  <c r="AI1644" i="1"/>
  <c r="AI1645" i="1"/>
  <c r="AI1646" i="1"/>
  <c r="AI1647" i="1"/>
  <c r="AI1648" i="1"/>
  <c r="AI1649" i="1"/>
  <c r="AI1650" i="1"/>
  <c r="AI1651" i="1"/>
  <c r="AI1652" i="1"/>
  <c r="AI1653" i="1"/>
  <c r="AI1654" i="1"/>
  <c r="AI1655" i="1"/>
  <c r="AI1656" i="1"/>
  <c r="AI1657" i="1"/>
  <c r="AI1658" i="1"/>
  <c r="AI1659" i="1"/>
  <c r="AI1660" i="1"/>
  <c r="AI1661" i="1"/>
  <c r="AI1662" i="1"/>
  <c r="AI1663" i="1"/>
  <c r="AI1664" i="1"/>
  <c r="AI1665" i="1"/>
  <c r="AI1666" i="1"/>
  <c r="AI1667" i="1"/>
  <c r="AI1668" i="1"/>
  <c r="AI1669" i="1"/>
  <c r="AI1670" i="1"/>
  <c r="AI1671" i="1"/>
  <c r="AI1672" i="1"/>
  <c r="AI1673" i="1"/>
  <c r="AI1674" i="1"/>
  <c r="AI1675" i="1"/>
  <c r="AI1676" i="1"/>
  <c r="AI1677" i="1"/>
  <c r="AI1678" i="1"/>
  <c r="AI1679" i="1"/>
  <c r="AI1680" i="1"/>
  <c r="AI1681" i="1"/>
  <c r="AI1682" i="1"/>
  <c r="AI1683" i="1"/>
  <c r="AI1684" i="1"/>
  <c r="AI1685" i="1"/>
  <c r="AI1686" i="1"/>
  <c r="AI1687" i="1"/>
  <c r="AI1688" i="1"/>
  <c r="AI1689" i="1"/>
  <c r="AI1690" i="1"/>
  <c r="AI1691" i="1"/>
  <c r="AI1692" i="1"/>
  <c r="AI1693" i="1"/>
  <c r="AI1694" i="1"/>
  <c r="AI1695" i="1"/>
  <c r="AI1696" i="1"/>
  <c r="AI1697" i="1"/>
  <c r="AI1698" i="1"/>
  <c r="AI1699" i="1"/>
  <c r="AI1700" i="1"/>
  <c r="AI1701" i="1"/>
  <c r="AI1702" i="1"/>
  <c r="AI1703" i="1"/>
  <c r="AI1704" i="1"/>
  <c r="AI1705" i="1"/>
  <c r="AI1706" i="1"/>
  <c r="AI1707" i="1"/>
  <c r="AI1708" i="1"/>
  <c r="AI1709" i="1"/>
  <c r="AI1710" i="1"/>
  <c r="AI1711" i="1"/>
  <c r="AI1712" i="1"/>
  <c r="AI1713" i="1"/>
  <c r="AI1714" i="1"/>
  <c r="AI1715" i="1"/>
  <c r="AI1716" i="1"/>
  <c r="AI1717" i="1"/>
  <c r="AI1718" i="1"/>
  <c r="AI1719" i="1"/>
  <c r="AI1720" i="1"/>
  <c r="AI1721" i="1"/>
  <c r="AI1722" i="1"/>
  <c r="AI1723" i="1"/>
  <c r="AI1724" i="1"/>
  <c r="AI1725" i="1"/>
  <c r="AI1726" i="1"/>
  <c r="AI1727" i="1"/>
  <c r="AI1728" i="1"/>
  <c r="AI1729" i="1"/>
  <c r="AI1730" i="1"/>
  <c r="AI1731" i="1"/>
  <c r="AI1732" i="1"/>
  <c r="AI1733" i="1"/>
  <c r="AI1734" i="1"/>
  <c r="AI1735" i="1"/>
  <c r="AI1736" i="1"/>
  <c r="AI1737" i="1"/>
  <c r="AI1738" i="1"/>
  <c r="AI1739" i="1"/>
  <c r="AI1740" i="1"/>
  <c r="AI1741" i="1"/>
  <c r="AI1742" i="1"/>
  <c r="AI1743" i="1"/>
  <c r="AI1744" i="1"/>
  <c r="AI1745" i="1"/>
  <c r="AI1746" i="1"/>
  <c r="AI1747" i="1"/>
  <c r="AI1748"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G308" i="1"/>
  <c r="AG309" i="1"/>
  <c r="AG310" i="1"/>
  <c r="AG311" i="1"/>
  <c r="AG312" i="1"/>
  <c r="AG313" i="1"/>
  <c r="AG314" i="1"/>
  <c r="AG315" i="1"/>
  <c r="AG316" i="1"/>
  <c r="AG317" i="1"/>
  <c r="AG318" i="1"/>
  <c r="AG319" i="1"/>
  <c r="AG320" i="1"/>
  <c r="AG321" i="1"/>
  <c r="AG322" i="1"/>
  <c r="AG323" i="1"/>
  <c r="AG324" i="1"/>
  <c r="AG325" i="1"/>
  <c r="AG326" i="1"/>
  <c r="AG327" i="1"/>
  <c r="AG328" i="1"/>
  <c r="AG329" i="1"/>
  <c r="AG330" i="1"/>
  <c r="AG331" i="1"/>
  <c r="AG332" i="1"/>
  <c r="AG333" i="1"/>
  <c r="AG334" i="1"/>
  <c r="AG335" i="1"/>
  <c r="AG336" i="1"/>
  <c r="AG337" i="1"/>
  <c r="AG338" i="1"/>
  <c r="AG339" i="1"/>
  <c r="AG340" i="1"/>
  <c r="AG341" i="1"/>
  <c r="AG342" i="1"/>
  <c r="AG343" i="1"/>
  <c r="AG344" i="1"/>
  <c r="AG345" i="1"/>
  <c r="AG346" i="1"/>
  <c r="AG347" i="1"/>
  <c r="AG348" i="1"/>
  <c r="AG349" i="1"/>
  <c r="AG350" i="1"/>
  <c r="AG351" i="1"/>
  <c r="AG352" i="1"/>
  <c r="AG353" i="1"/>
  <c r="AG354" i="1"/>
  <c r="AG355" i="1"/>
  <c r="AG356" i="1"/>
  <c r="AG357" i="1"/>
  <c r="AG358" i="1"/>
  <c r="AG359" i="1"/>
  <c r="AG360" i="1"/>
  <c r="AG361" i="1"/>
  <c r="AG362" i="1"/>
  <c r="AG363" i="1"/>
  <c r="AG364" i="1"/>
  <c r="AG365" i="1"/>
  <c r="AG366" i="1"/>
  <c r="AG367" i="1"/>
  <c r="AG368" i="1"/>
  <c r="AG369" i="1"/>
  <c r="AG370" i="1"/>
  <c r="AG371" i="1"/>
  <c r="AG372" i="1"/>
  <c r="AG373" i="1"/>
  <c r="AG374" i="1"/>
  <c r="AG375" i="1"/>
  <c r="AG376" i="1"/>
  <c r="AG377" i="1"/>
  <c r="AG378" i="1"/>
  <c r="AG379" i="1"/>
  <c r="AG380" i="1"/>
  <c r="AG381" i="1"/>
  <c r="AG382" i="1"/>
  <c r="AG383" i="1"/>
  <c r="AG384" i="1"/>
  <c r="AG385" i="1"/>
  <c r="AG386" i="1"/>
  <c r="AG387" i="1"/>
  <c r="AG388" i="1"/>
  <c r="AG389" i="1"/>
  <c r="AG390" i="1"/>
  <c r="AG391" i="1"/>
  <c r="AG392" i="1"/>
  <c r="AG393" i="1"/>
  <c r="AG394" i="1"/>
  <c r="AG395" i="1"/>
  <c r="AG396" i="1"/>
  <c r="AG397" i="1"/>
  <c r="AG398" i="1"/>
  <c r="AG399" i="1"/>
  <c r="AG400" i="1"/>
  <c r="AG401" i="1"/>
  <c r="AG402" i="1"/>
  <c r="AG403" i="1"/>
  <c r="AG404" i="1"/>
  <c r="AG405" i="1"/>
  <c r="AG406" i="1"/>
  <c r="AG407" i="1"/>
  <c r="AG408" i="1"/>
  <c r="AG409" i="1"/>
  <c r="AG410" i="1"/>
  <c r="AG411" i="1"/>
  <c r="AG412" i="1"/>
  <c r="AG413" i="1"/>
  <c r="AG414" i="1"/>
  <c r="AG415" i="1"/>
  <c r="AG416" i="1"/>
  <c r="AG417" i="1"/>
  <c r="AG418" i="1"/>
  <c r="AG419" i="1"/>
  <c r="AG420" i="1"/>
  <c r="AG421" i="1"/>
  <c r="AG422" i="1"/>
  <c r="AG423" i="1"/>
  <c r="AG424" i="1"/>
  <c r="AG425" i="1"/>
  <c r="AG426" i="1"/>
  <c r="AG427" i="1"/>
  <c r="AG428" i="1"/>
  <c r="AG429" i="1"/>
  <c r="AG430" i="1"/>
  <c r="AG431" i="1"/>
  <c r="AG432" i="1"/>
  <c r="AG433" i="1"/>
  <c r="AG434" i="1"/>
  <c r="AG435" i="1"/>
  <c r="AG436" i="1"/>
  <c r="AG437" i="1"/>
  <c r="AG438" i="1"/>
  <c r="AG439" i="1"/>
  <c r="AG440" i="1"/>
  <c r="AG441" i="1"/>
  <c r="AG442" i="1"/>
  <c r="AG443" i="1"/>
  <c r="AG444" i="1"/>
  <c r="AG445" i="1"/>
  <c r="AG446" i="1"/>
  <c r="AG447" i="1"/>
  <c r="AG448" i="1"/>
  <c r="AG449" i="1"/>
  <c r="AG450" i="1"/>
  <c r="AG451" i="1"/>
  <c r="AG452" i="1"/>
  <c r="AG453" i="1"/>
  <c r="AG454" i="1"/>
  <c r="AG455" i="1"/>
  <c r="AG456" i="1"/>
  <c r="AG457" i="1"/>
  <c r="AG458" i="1"/>
  <c r="AG459" i="1"/>
  <c r="AG460" i="1"/>
  <c r="AG461" i="1"/>
  <c r="AG462" i="1"/>
  <c r="AG463" i="1"/>
  <c r="AG464" i="1"/>
  <c r="AG465" i="1"/>
  <c r="AG466" i="1"/>
  <c r="AG467" i="1"/>
  <c r="AG468" i="1"/>
  <c r="AG469" i="1"/>
  <c r="AG470" i="1"/>
  <c r="AG471" i="1"/>
  <c r="AG472" i="1"/>
  <c r="AG473" i="1"/>
  <c r="AG474" i="1"/>
  <c r="AG475" i="1"/>
  <c r="AG476" i="1"/>
  <c r="AG477" i="1"/>
  <c r="AG478" i="1"/>
  <c r="AG479" i="1"/>
  <c r="AG480" i="1"/>
  <c r="AG481" i="1"/>
  <c r="AG482" i="1"/>
  <c r="AG483" i="1"/>
  <c r="AG484" i="1"/>
  <c r="AG485" i="1"/>
  <c r="AG486" i="1"/>
  <c r="AG487" i="1"/>
  <c r="AG488" i="1"/>
  <c r="AG489" i="1"/>
  <c r="AG490" i="1"/>
  <c r="AG491" i="1"/>
  <c r="AG492" i="1"/>
  <c r="AG493" i="1"/>
  <c r="AG494" i="1"/>
  <c r="AG495" i="1"/>
  <c r="AG496" i="1"/>
  <c r="AG497" i="1"/>
  <c r="AG498" i="1"/>
  <c r="AG499" i="1"/>
  <c r="AG500" i="1"/>
  <c r="AG501" i="1"/>
  <c r="AG502" i="1"/>
  <c r="AG503" i="1"/>
  <c r="AG504" i="1"/>
  <c r="AG505" i="1"/>
  <c r="AG506" i="1"/>
  <c r="AG507" i="1"/>
  <c r="AG508" i="1"/>
  <c r="AG509" i="1"/>
  <c r="AG510" i="1"/>
  <c r="AG511" i="1"/>
  <c r="AG512" i="1"/>
  <c r="AG513" i="1"/>
  <c r="AG514" i="1"/>
  <c r="AG515" i="1"/>
  <c r="AG516" i="1"/>
  <c r="AG517" i="1"/>
  <c r="AG518" i="1"/>
  <c r="AG519" i="1"/>
  <c r="AG520" i="1"/>
  <c r="AG521" i="1"/>
  <c r="AG522" i="1"/>
  <c r="AG523" i="1"/>
  <c r="AG524" i="1"/>
  <c r="AG525" i="1"/>
  <c r="AG526" i="1"/>
  <c r="AG527" i="1"/>
  <c r="AG528" i="1"/>
  <c r="AG529" i="1"/>
  <c r="AG530" i="1"/>
  <c r="AG531" i="1"/>
  <c r="AG532" i="1"/>
  <c r="AG533" i="1"/>
  <c r="AG534" i="1"/>
  <c r="AG535" i="1"/>
  <c r="AG536" i="1"/>
  <c r="AG537" i="1"/>
  <c r="AG538" i="1"/>
  <c r="AG539" i="1"/>
  <c r="AG540" i="1"/>
  <c r="AG541" i="1"/>
  <c r="AG542" i="1"/>
  <c r="AG543" i="1"/>
  <c r="AG544" i="1"/>
  <c r="AG545" i="1"/>
  <c r="AG546" i="1"/>
  <c r="AG547" i="1"/>
  <c r="AG548" i="1"/>
  <c r="AG549" i="1"/>
  <c r="AG550" i="1"/>
  <c r="AG551" i="1"/>
  <c r="AG552" i="1"/>
  <c r="AG553" i="1"/>
  <c r="AG554" i="1"/>
  <c r="AG555" i="1"/>
  <c r="AG556" i="1"/>
  <c r="AG557" i="1"/>
  <c r="AG558" i="1"/>
  <c r="AG559" i="1"/>
  <c r="AG560" i="1"/>
  <c r="AG561" i="1"/>
  <c r="AG562" i="1"/>
  <c r="AG563" i="1"/>
  <c r="AG564" i="1"/>
  <c r="AG565" i="1"/>
  <c r="AG566" i="1"/>
  <c r="AG567" i="1"/>
  <c r="AG568" i="1"/>
  <c r="AG569" i="1"/>
  <c r="AG570" i="1"/>
  <c r="AG571" i="1"/>
  <c r="AG572" i="1"/>
  <c r="AG573" i="1"/>
  <c r="AG574" i="1"/>
  <c r="AG575" i="1"/>
  <c r="AG576" i="1"/>
  <c r="AG577" i="1"/>
  <c r="AG578" i="1"/>
  <c r="AG579" i="1"/>
  <c r="AG580" i="1"/>
  <c r="AG581" i="1"/>
  <c r="AG582" i="1"/>
  <c r="AG583" i="1"/>
  <c r="AG584" i="1"/>
  <c r="AG585" i="1"/>
  <c r="AG586" i="1"/>
  <c r="AG587" i="1"/>
  <c r="AG588" i="1"/>
  <c r="AG589" i="1"/>
  <c r="AG590" i="1"/>
  <c r="AG591" i="1"/>
  <c r="AG592" i="1"/>
  <c r="AG593" i="1"/>
  <c r="AG594" i="1"/>
  <c r="AG595" i="1"/>
  <c r="AG596" i="1"/>
  <c r="AG597" i="1"/>
  <c r="AG598" i="1"/>
  <c r="AG599" i="1"/>
  <c r="AG600" i="1"/>
  <c r="AG601" i="1"/>
  <c r="AG602" i="1"/>
  <c r="AG603" i="1"/>
  <c r="AG604" i="1"/>
  <c r="AG605" i="1"/>
  <c r="AG606" i="1"/>
  <c r="AG607" i="1"/>
  <c r="AG608" i="1"/>
  <c r="AG609" i="1"/>
  <c r="AG610" i="1"/>
  <c r="AG611" i="1"/>
  <c r="AG612" i="1"/>
  <c r="AG613" i="1"/>
  <c r="AG614" i="1"/>
  <c r="AG615" i="1"/>
  <c r="AG616" i="1"/>
  <c r="AG617" i="1"/>
  <c r="AG618" i="1"/>
  <c r="AG619" i="1"/>
  <c r="AG620" i="1"/>
  <c r="AG621" i="1"/>
  <c r="AG622" i="1"/>
  <c r="AG623" i="1"/>
  <c r="AG624" i="1"/>
  <c r="AG625" i="1"/>
  <c r="AG626" i="1"/>
  <c r="AG627" i="1"/>
  <c r="AG628" i="1"/>
  <c r="AG629" i="1"/>
  <c r="AG630" i="1"/>
  <c r="AG631" i="1"/>
  <c r="AG632" i="1"/>
  <c r="AG633" i="1"/>
  <c r="AG634" i="1"/>
  <c r="AG635" i="1"/>
  <c r="AG636" i="1"/>
  <c r="AG637" i="1"/>
  <c r="AG638" i="1"/>
  <c r="AG639" i="1"/>
  <c r="AG640" i="1"/>
  <c r="AG641" i="1"/>
  <c r="AG642" i="1"/>
  <c r="AG643" i="1"/>
  <c r="AG644" i="1"/>
  <c r="AG645" i="1"/>
  <c r="AG646" i="1"/>
  <c r="AG647" i="1"/>
  <c r="AG648" i="1"/>
  <c r="AG649" i="1"/>
  <c r="AG650" i="1"/>
  <c r="AG651" i="1"/>
  <c r="AG652" i="1"/>
  <c r="AG653" i="1"/>
  <c r="AG654" i="1"/>
  <c r="AG655" i="1"/>
  <c r="AG656" i="1"/>
  <c r="AG657" i="1"/>
  <c r="AG658" i="1"/>
  <c r="AG659" i="1"/>
  <c r="AG660" i="1"/>
  <c r="AG661" i="1"/>
  <c r="AG662" i="1"/>
  <c r="AG663" i="1"/>
  <c r="AG664" i="1"/>
  <c r="AG665" i="1"/>
  <c r="AG666" i="1"/>
  <c r="AG667" i="1"/>
  <c r="AG668" i="1"/>
  <c r="AG669" i="1"/>
  <c r="AG670" i="1"/>
  <c r="AG671" i="1"/>
  <c r="AG672" i="1"/>
  <c r="AG673" i="1"/>
  <c r="AG674" i="1"/>
  <c r="AG675" i="1"/>
  <c r="AG676" i="1"/>
  <c r="AG677" i="1"/>
  <c r="AG678" i="1"/>
  <c r="AG679" i="1"/>
  <c r="AG680" i="1"/>
  <c r="AG681" i="1"/>
  <c r="AG682" i="1"/>
  <c r="AG683" i="1"/>
  <c r="AG684" i="1"/>
  <c r="AG685" i="1"/>
  <c r="AG686" i="1"/>
  <c r="AG687" i="1"/>
  <c r="AG688" i="1"/>
  <c r="AG689" i="1"/>
  <c r="AG690" i="1"/>
  <c r="AG691" i="1"/>
  <c r="AG692" i="1"/>
  <c r="AG693" i="1"/>
  <c r="AG694" i="1"/>
  <c r="AG695" i="1"/>
  <c r="AG696" i="1"/>
  <c r="AG697" i="1"/>
  <c r="AG698" i="1"/>
  <c r="AG699" i="1"/>
  <c r="AG700" i="1"/>
  <c r="AG701" i="1"/>
  <c r="AG702" i="1"/>
  <c r="AG703" i="1"/>
  <c r="AG704" i="1"/>
  <c r="AG705" i="1"/>
  <c r="AG706" i="1"/>
  <c r="AG707" i="1"/>
  <c r="AG708" i="1"/>
  <c r="AG709" i="1"/>
  <c r="AG710" i="1"/>
  <c r="AG711" i="1"/>
  <c r="AG712" i="1"/>
  <c r="AG713" i="1"/>
  <c r="AG714" i="1"/>
  <c r="AG715" i="1"/>
  <c r="AG716" i="1"/>
  <c r="AG717" i="1"/>
  <c r="AG718" i="1"/>
  <c r="AG719" i="1"/>
  <c r="AG720" i="1"/>
  <c r="AG721" i="1"/>
  <c r="AG722" i="1"/>
  <c r="AG723" i="1"/>
  <c r="AG724" i="1"/>
  <c r="AG725" i="1"/>
  <c r="AG726" i="1"/>
  <c r="AG727" i="1"/>
  <c r="AG728" i="1"/>
  <c r="AG729" i="1"/>
  <c r="AG730" i="1"/>
  <c r="AG731" i="1"/>
  <c r="AG732" i="1"/>
  <c r="AG733" i="1"/>
  <c r="AG734" i="1"/>
  <c r="AG735" i="1"/>
  <c r="AG736" i="1"/>
  <c r="AG737" i="1"/>
  <c r="AG738" i="1"/>
  <c r="AG739" i="1"/>
  <c r="AG740" i="1"/>
  <c r="AG741" i="1"/>
  <c r="AG742" i="1"/>
  <c r="AG743" i="1"/>
  <c r="AG744" i="1"/>
  <c r="AG745" i="1"/>
  <c r="AG746" i="1"/>
  <c r="AG747" i="1"/>
  <c r="AG748" i="1"/>
  <c r="AG749" i="1"/>
  <c r="AG750" i="1"/>
  <c r="AG751" i="1"/>
  <c r="AG752" i="1"/>
  <c r="AG753" i="1"/>
  <c r="AG754" i="1"/>
  <c r="AG755" i="1"/>
  <c r="AG756" i="1"/>
  <c r="AG757" i="1"/>
  <c r="AG758" i="1"/>
  <c r="AG759" i="1"/>
  <c r="AG760" i="1"/>
  <c r="AG761" i="1"/>
  <c r="AG762" i="1"/>
  <c r="AG763" i="1"/>
  <c r="AG764" i="1"/>
  <c r="AG765" i="1"/>
  <c r="AG766" i="1"/>
  <c r="AG767" i="1"/>
  <c r="AG768" i="1"/>
  <c r="AG769" i="1"/>
  <c r="AG770" i="1"/>
  <c r="AG771" i="1"/>
  <c r="AG772" i="1"/>
  <c r="AG773" i="1"/>
  <c r="AG774" i="1"/>
  <c r="AG775" i="1"/>
  <c r="AG776" i="1"/>
  <c r="AG777" i="1"/>
  <c r="AG778" i="1"/>
  <c r="AG779" i="1"/>
  <c r="AG780" i="1"/>
  <c r="AG781" i="1"/>
  <c r="AG782" i="1"/>
  <c r="AG783" i="1"/>
  <c r="AG784" i="1"/>
  <c r="AG785" i="1"/>
  <c r="AG786" i="1"/>
  <c r="AG787" i="1"/>
  <c r="AG788" i="1"/>
  <c r="AG789" i="1"/>
  <c r="AG790" i="1"/>
  <c r="AG791" i="1"/>
  <c r="AG792" i="1"/>
  <c r="AG793" i="1"/>
  <c r="AG794" i="1"/>
  <c r="AG795" i="1"/>
  <c r="AG796" i="1"/>
  <c r="AG797" i="1"/>
  <c r="AG798" i="1"/>
  <c r="AG799" i="1"/>
  <c r="AG800" i="1"/>
  <c r="AG801" i="1"/>
  <c r="AG802" i="1"/>
  <c r="AG803" i="1"/>
  <c r="AG804" i="1"/>
  <c r="AG805" i="1"/>
  <c r="AG806" i="1"/>
  <c r="AG807" i="1"/>
  <c r="AG808" i="1"/>
  <c r="AG809" i="1"/>
  <c r="AG810" i="1"/>
  <c r="AG811" i="1"/>
  <c r="AG812" i="1"/>
  <c r="AG813" i="1"/>
  <c r="AG814" i="1"/>
  <c r="AG815" i="1"/>
  <c r="AG816" i="1"/>
  <c r="AG817" i="1"/>
  <c r="AG818" i="1"/>
  <c r="AG819" i="1"/>
  <c r="AG820" i="1"/>
  <c r="AG821" i="1"/>
  <c r="AG822" i="1"/>
  <c r="AG823" i="1"/>
  <c r="AG824" i="1"/>
  <c r="AG825" i="1"/>
  <c r="AG826" i="1"/>
  <c r="AG827" i="1"/>
  <c r="AG828" i="1"/>
  <c r="AG829" i="1"/>
  <c r="AG830" i="1"/>
  <c r="AG831" i="1"/>
  <c r="AG832" i="1"/>
  <c r="AG833" i="1"/>
  <c r="AG834" i="1"/>
  <c r="AG835" i="1"/>
  <c r="AG836" i="1"/>
  <c r="AG837" i="1"/>
  <c r="AG838" i="1"/>
  <c r="AG839" i="1"/>
  <c r="AG840" i="1"/>
  <c r="AG841" i="1"/>
  <c r="AG842" i="1"/>
  <c r="AG843" i="1"/>
  <c r="AG844" i="1"/>
  <c r="AG845" i="1"/>
  <c r="AG846" i="1"/>
  <c r="AG847" i="1"/>
  <c r="AG848" i="1"/>
  <c r="AG849" i="1"/>
  <c r="AG850" i="1"/>
  <c r="AG851" i="1"/>
  <c r="AG852" i="1"/>
  <c r="AG853" i="1"/>
  <c r="AG854" i="1"/>
  <c r="AG855" i="1"/>
  <c r="AG856" i="1"/>
  <c r="AG857" i="1"/>
  <c r="AG858" i="1"/>
  <c r="AG859" i="1"/>
  <c r="AG860" i="1"/>
  <c r="AG861" i="1"/>
  <c r="AG862" i="1"/>
  <c r="AG863" i="1"/>
  <c r="AG864" i="1"/>
  <c r="AG865" i="1"/>
  <c r="AG866" i="1"/>
  <c r="AG867" i="1"/>
  <c r="AG868" i="1"/>
  <c r="AG869" i="1"/>
  <c r="AG870" i="1"/>
  <c r="AG871" i="1"/>
  <c r="AG872" i="1"/>
  <c r="AG873" i="1"/>
  <c r="AG874" i="1"/>
  <c r="AG875" i="1"/>
  <c r="AG876" i="1"/>
  <c r="AG877" i="1"/>
  <c r="AG878" i="1"/>
  <c r="AG879" i="1"/>
  <c r="AG880" i="1"/>
  <c r="AG881" i="1"/>
  <c r="AG882" i="1"/>
  <c r="AG883" i="1"/>
  <c r="AG884" i="1"/>
  <c r="AG885" i="1"/>
  <c r="AG886" i="1"/>
  <c r="AG887" i="1"/>
  <c r="AG888" i="1"/>
  <c r="AG889" i="1"/>
  <c r="AG890" i="1"/>
  <c r="AG891" i="1"/>
  <c r="AG892" i="1"/>
  <c r="AG893" i="1"/>
  <c r="AG894" i="1"/>
  <c r="AG895" i="1"/>
  <c r="AG896" i="1"/>
  <c r="AG897" i="1"/>
  <c r="AG898" i="1"/>
  <c r="AG899" i="1"/>
  <c r="AG900" i="1"/>
  <c r="AG901" i="1"/>
  <c r="AG902" i="1"/>
  <c r="AG903" i="1"/>
  <c r="AG904" i="1"/>
  <c r="AG905" i="1"/>
  <c r="AG906" i="1"/>
  <c r="AG907" i="1"/>
  <c r="AG908" i="1"/>
  <c r="AG909" i="1"/>
  <c r="AG910" i="1"/>
  <c r="AG911" i="1"/>
  <c r="AG912" i="1"/>
  <c r="AG913" i="1"/>
  <c r="AG914" i="1"/>
  <c r="AG915" i="1"/>
  <c r="AG916" i="1"/>
  <c r="AG917" i="1"/>
  <c r="AG918" i="1"/>
  <c r="AG919" i="1"/>
  <c r="AG920" i="1"/>
  <c r="AG921" i="1"/>
  <c r="AG922" i="1"/>
  <c r="AG923" i="1"/>
  <c r="AG924" i="1"/>
  <c r="AG925" i="1"/>
  <c r="AG926" i="1"/>
  <c r="AG927" i="1"/>
  <c r="AG928" i="1"/>
  <c r="AG929" i="1"/>
  <c r="AG930" i="1"/>
  <c r="AG931" i="1"/>
  <c r="AG932" i="1"/>
  <c r="AG933" i="1"/>
  <c r="AG934" i="1"/>
  <c r="AG935" i="1"/>
  <c r="AG936" i="1"/>
  <c r="AG937" i="1"/>
  <c r="AG938" i="1"/>
  <c r="AG939" i="1"/>
  <c r="AG940" i="1"/>
  <c r="AG941" i="1"/>
  <c r="AG942" i="1"/>
  <c r="AG943" i="1"/>
  <c r="AG944" i="1"/>
  <c r="AG945" i="1"/>
  <c r="AG946" i="1"/>
  <c r="AG947" i="1"/>
  <c r="AG948" i="1"/>
  <c r="AG949" i="1"/>
  <c r="AG950" i="1"/>
  <c r="AG951" i="1"/>
  <c r="AG952" i="1"/>
  <c r="AG953" i="1"/>
  <c r="AG954" i="1"/>
  <c r="AG955" i="1"/>
  <c r="AG956" i="1"/>
  <c r="AG957" i="1"/>
  <c r="AG958" i="1"/>
  <c r="AG959" i="1"/>
  <c r="AG960" i="1"/>
  <c r="AG961" i="1"/>
  <c r="AG962" i="1"/>
  <c r="AG963" i="1"/>
  <c r="AG964" i="1"/>
  <c r="AG965" i="1"/>
  <c r="AG966" i="1"/>
  <c r="AG967" i="1"/>
  <c r="AG968" i="1"/>
  <c r="AG969" i="1"/>
  <c r="AG970" i="1"/>
  <c r="AG971" i="1"/>
  <c r="AG972" i="1"/>
  <c r="AG973" i="1"/>
  <c r="AG974" i="1"/>
  <c r="AG975" i="1"/>
  <c r="AG976" i="1"/>
  <c r="AG977" i="1"/>
  <c r="AG978" i="1"/>
  <c r="AG979" i="1"/>
  <c r="AG980" i="1"/>
  <c r="AG981" i="1"/>
  <c r="AG982" i="1"/>
  <c r="AG983" i="1"/>
  <c r="AG984" i="1"/>
  <c r="AG985" i="1"/>
  <c r="AG986" i="1"/>
  <c r="AG987" i="1"/>
  <c r="AG988" i="1"/>
  <c r="AG989" i="1"/>
  <c r="AG990" i="1"/>
  <c r="AG991" i="1"/>
  <c r="AG992" i="1"/>
  <c r="AG993" i="1"/>
  <c r="AG994" i="1"/>
  <c r="AG995" i="1"/>
  <c r="AG996" i="1"/>
  <c r="AG997" i="1"/>
  <c r="AG998" i="1"/>
  <c r="AG999" i="1"/>
  <c r="AG1000" i="1"/>
  <c r="AG1001" i="1"/>
  <c r="AG1002" i="1"/>
  <c r="AG1003" i="1"/>
  <c r="AG1004" i="1"/>
  <c r="AG1005" i="1"/>
  <c r="AG1006" i="1"/>
  <c r="AG1007" i="1"/>
  <c r="AG1008" i="1"/>
  <c r="AG1009" i="1"/>
  <c r="AG1010" i="1"/>
  <c r="AG1011" i="1"/>
  <c r="AG1012" i="1"/>
  <c r="AG1013" i="1"/>
  <c r="AG1014" i="1"/>
  <c r="AG1015" i="1"/>
  <c r="AG1016" i="1"/>
  <c r="AG1017" i="1"/>
  <c r="AG1018" i="1"/>
  <c r="AG1019" i="1"/>
  <c r="AG1020" i="1"/>
  <c r="AG1021" i="1"/>
  <c r="AG1022" i="1"/>
  <c r="AG1023" i="1"/>
  <c r="AG1024" i="1"/>
  <c r="AG1025" i="1"/>
  <c r="AG1026" i="1"/>
  <c r="AG1027" i="1"/>
  <c r="AG1028" i="1"/>
  <c r="AG1029" i="1"/>
  <c r="AG1030" i="1"/>
  <c r="AG1031" i="1"/>
  <c r="AG1032" i="1"/>
  <c r="AG1033" i="1"/>
  <c r="AG1034" i="1"/>
  <c r="AG1035" i="1"/>
  <c r="AG1036" i="1"/>
  <c r="AG1037" i="1"/>
  <c r="AG1038" i="1"/>
  <c r="AG1039" i="1"/>
  <c r="AG1040" i="1"/>
  <c r="AG1041" i="1"/>
  <c r="AG1042" i="1"/>
  <c r="AG1043" i="1"/>
  <c r="AG1044" i="1"/>
  <c r="AG1045" i="1"/>
  <c r="AG1046" i="1"/>
  <c r="AG1047" i="1"/>
  <c r="AG1048" i="1"/>
  <c r="AG1049" i="1"/>
  <c r="AG1050" i="1"/>
  <c r="AG1051" i="1"/>
  <c r="AG1052" i="1"/>
  <c r="AG1053" i="1"/>
  <c r="AG1054" i="1"/>
  <c r="AG1055" i="1"/>
  <c r="AG1056" i="1"/>
  <c r="AG1057" i="1"/>
  <c r="AG1058" i="1"/>
  <c r="AG1059" i="1"/>
  <c r="AG1060" i="1"/>
  <c r="AG1061" i="1"/>
  <c r="AG1062" i="1"/>
  <c r="AG1063" i="1"/>
  <c r="AG1064" i="1"/>
  <c r="AG1065" i="1"/>
  <c r="AG1066" i="1"/>
  <c r="AG1067" i="1"/>
  <c r="AG1068" i="1"/>
  <c r="AG1069" i="1"/>
  <c r="AG1070" i="1"/>
  <c r="AG1071" i="1"/>
  <c r="AG1072" i="1"/>
  <c r="AG1073" i="1"/>
  <c r="AG1074" i="1"/>
  <c r="AG1075" i="1"/>
  <c r="AG1076" i="1"/>
  <c r="AG1077" i="1"/>
  <c r="AG1078" i="1"/>
  <c r="AG1079" i="1"/>
  <c r="AG1080" i="1"/>
  <c r="AG1081" i="1"/>
  <c r="AG1082" i="1"/>
  <c r="AG1083" i="1"/>
  <c r="AG1084" i="1"/>
  <c r="AG1085" i="1"/>
  <c r="AG1086" i="1"/>
  <c r="AG1087" i="1"/>
  <c r="AG1088" i="1"/>
  <c r="AG1089" i="1"/>
  <c r="AG1090" i="1"/>
  <c r="AG1091" i="1"/>
  <c r="AG1092" i="1"/>
  <c r="AG1093" i="1"/>
  <c r="AG1094" i="1"/>
  <c r="AG1095" i="1"/>
  <c r="AG1096" i="1"/>
  <c r="AG1097" i="1"/>
  <c r="AG1098" i="1"/>
  <c r="AG1099" i="1"/>
  <c r="AG1100" i="1"/>
  <c r="AG1101" i="1"/>
  <c r="AG1102" i="1"/>
  <c r="AG1103" i="1"/>
  <c r="AG1104" i="1"/>
  <c r="AG1105" i="1"/>
  <c r="AG1106" i="1"/>
  <c r="AG1107" i="1"/>
  <c r="AG1108" i="1"/>
  <c r="AG1109" i="1"/>
  <c r="AG1110" i="1"/>
  <c r="AG1111" i="1"/>
  <c r="AG1112" i="1"/>
  <c r="AG1113" i="1"/>
  <c r="AG1114" i="1"/>
  <c r="AG1115" i="1"/>
  <c r="AG1116" i="1"/>
  <c r="AG1117" i="1"/>
  <c r="AG1118" i="1"/>
  <c r="AG1119" i="1"/>
  <c r="AG1120" i="1"/>
  <c r="AG1121" i="1"/>
  <c r="AG1122" i="1"/>
  <c r="AG1123" i="1"/>
  <c r="AG1124" i="1"/>
  <c r="AG1125" i="1"/>
  <c r="AG1126" i="1"/>
  <c r="AG1127" i="1"/>
  <c r="AG1128" i="1"/>
  <c r="AG1129" i="1"/>
  <c r="AG1130" i="1"/>
  <c r="AG1131" i="1"/>
  <c r="AG1132" i="1"/>
  <c r="AG1133" i="1"/>
  <c r="AG1134" i="1"/>
  <c r="AG1135" i="1"/>
  <c r="AG1136" i="1"/>
  <c r="AG1137" i="1"/>
  <c r="AG1138" i="1"/>
  <c r="AG1139" i="1"/>
  <c r="AG1140" i="1"/>
  <c r="AG1141" i="1"/>
  <c r="AG1142" i="1"/>
  <c r="AG1143" i="1"/>
  <c r="AG1144" i="1"/>
  <c r="AG1145" i="1"/>
  <c r="AG1146" i="1"/>
  <c r="AG1147" i="1"/>
  <c r="AG1148" i="1"/>
  <c r="AG1149" i="1"/>
  <c r="AG1150" i="1"/>
  <c r="AG1151" i="1"/>
  <c r="AG1152" i="1"/>
  <c r="AG1153" i="1"/>
  <c r="AG1154" i="1"/>
  <c r="AG1155" i="1"/>
  <c r="AG1156" i="1"/>
  <c r="AG1157" i="1"/>
  <c r="AG1158" i="1"/>
  <c r="AG1159" i="1"/>
  <c r="AG1160" i="1"/>
  <c r="AG1161" i="1"/>
  <c r="AG1162" i="1"/>
  <c r="AG1163" i="1"/>
  <c r="AG1164" i="1"/>
  <c r="AG1165" i="1"/>
  <c r="AG1166" i="1"/>
  <c r="AG1167" i="1"/>
  <c r="AG1168" i="1"/>
  <c r="AG1169" i="1"/>
  <c r="AG1170" i="1"/>
  <c r="AG1171" i="1"/>
  <c r="AG1172" i="1"/>
  <c r="AG1173" i="1"/>
  <c r="AG1174" i="1"/>
  <c r="AG1175" i="1"/>
  <c r="AG1176" i="1"/>
  <c r="AG1177" i="1"/>
  <c r="AG1178" i="1"/>
  <c r="AG1179" i="1"/>
  <c r="AG1180" i="1"/>
  <c r="AG1181" i="1"/>
  <c r="AG1182" i="1"/>
  <c r="AG1183" i="1"/>
  <c r="AG1184" i="1"/>
  <c r="AG1185" i="1"/>
  <c r="AG1186" i="1"/>
  <c r="AG1187" i="1"/>
  <c r="AG1188" i="1"/>
  <c r="AG1189" i="1"/>
  <c r="AG1190" i="1"/>
  <c r="AG1191" i="1"/>
  <c r="AG1192" i="1"/>
  <c r="AG1193" i="1"/>
  <c r="AG1194" i="1"/>
  <c r="AG1195" i="1"/>
  <c r="AG1196" i="1"/>
  <c r="AG1197" i="1"/>
  <c r="AG1198" i="1"/>
  <c r="AG1199" i="1"/>
  <c r="AG1200" i="1"/>
  <c r="AG1201" i="1"/>
  <c r="AG1202" i="1"/>
  <c r="AG1203" i="1"/>
  <c r="AG1204" i="1"/>
  <c r="AG1205" i="1"/>
  <c r="AG1206" i="1"/>
  <c r="AG1207" i="1"/>
  <c r="AG1208" i="1"/>
  <c r="AG1209" i="1"/>
  <c r="AG1210" i="1"/>
  <c r="AG1211" i="1"/>
  <c r="AG1212" i="1"/>
  <c r="AG1213" i="1"/>
  <c r="AG1214" i="1"/>
  <c r="AG1215" i="1"/>
  <c r="AG1216" i="1"/>
  <c r="AG1217" i="1"/>
  <c r="AG1218" i="1"/>
  <c r="AG1219" i="1"/>
  <c r="AG1220" i="1"/>
  <c r="AG1221" i="1"/>
  <c r="AG1222" i="1"/>
  <c r="AG1223" i="1"/>
  <c r="AG1224" i="1"/>
  <c r="AG1225" i="1"/>
  <c r="AG1226" i="1"/>
  <c r="AG1227" i="1"/>
  <c r="AG1228" i="1"/>
  <c r="AG1229" i="1"/>
  <c r="AG1230" i="1"/>
  <c r="AG1231" i="1"/>
  <c r="AG1232" i="1"/>
  <c r="AG1233" i="1"/>
  <c r="AG1234" i="1"/>
  <c r="AG1235" i="1"/>
  <c r="AG1236" i="1"/>
  <c r="AG1237" i="1"/>
  <c r="AG1238" i="1"/>
  <c r="AG1239" i="1"/>
  <c r="AG1240" i="1"/>
  <c r="AG1241" i="1"/>
  <c r="AG1242" i="1"/>
  <c r="AG1243" i="1"/>
  <c r="AG1244" i="1"/>
  <c r="AG1245" i="1"/>
  <c r="AG1246" i="1"/>
  <c r="AG1247" i="1"/>
  <c r="AG1248" i="1"/>
  <c r="AG1249" i="1"/>
  <c r="AG1250" i="1"/>
  <c r="AG1251" i="1"/>
  <c r="AG1252" i="1"/>
  <c r="AG1253" i="1"/>
  <c r="AG1254" i="1"/>
  <c r="AG1255" i="1"/>
  <c r="AG1256" i="1"/>
  <c r="AG1257" i="1"/>
  <c r="AG1258" i="1"/>
  <c r="AG1259" i="1"/>
  <c r="AG1260" i="1"/>
  <c r="AG1261" i="1"/>
  <c r="AG1262" i="1"/>
  <c r="AG1263" i="1"/>
  <c r="AG1264" i="1"/>
  <c r="AG1265" i="1"/>
  <c r="AG1266" i="1"/>
  <c r="AG1267" i="1"/>
  <c r="AG1268" i="1"/>
  <c r="AG1269" i="1"/>
  <c r="AG1270" i="1"/>
  <c r="AG1271" i="1"/>
  <c r="AG1272" i="1"/>
  <c r="AG1273" i="1"/>
  <c r="AG1274" i="1"/>
  <c r="AG1275" i="1"/>
  <c r="AG1276" i="1"/>
  <c r="AG1277" i="1"/>
  <c r="AG1278" i="1"/>
  <c r="AG1279" i="1"/>
  <c r="AG1280" i="1"/>
  <c r="AG1281" i="1"/>
  <c r="AG1282" i="1"/>
  <c r="AG1283" i="1"/>
  <c r="AG1284" i="1"/>
  <c r="AG1285" i="1"/>
  <c r="AG1286" i="1"/>
  <c r="AG1287" i="1"/>
  <c r="AG1288" i="1"/>
  <c r="AG1289" i="1"/>
  <c r="AG1290" i="1"/>
  <c r="AG1291" i="1"/>
  <c r="AG1292" i="1"/>
  <c r="AG1293" i="1"/>
  <c r="AG1294" i="1"/>
  <c r="AG1295" i="1"/>
  <c r="AG1296" i="1"/>
  <c r="AG1297" i="1"/>
  <c r="AG1298" i="1"/>
  <c r="AG1299" i="1"/>
  <c r="AG1300" i="1"/>
  <c r="AG1301" i="1"/>
  <c r="AG1302" i="1"/>
  <c r="AG1303" i="1"/>
  <c r="AG1304" i="1"/>
  <c r="AG1305" i="1"/>
  <c r="AG1306" i="1"/>
  <c r="AG1307" i="1"/>
  <c r="AG1308" i="1"/>
  <c r="AG1309" i="1"/>
  <c r="AG1310" i="1"/>
  <c r="AG1311" i="1"/>
  <c r="AG1312" i="1"/>
  <c r="AG1313" i="1"/>
  <c r="AG1314" i="1"/>
  <c r="AG1315" i="1"/>
  <c r="AG1316" i="1"/>
  <c r="AG1317" i="1"/>
  <c r="AG1318" i="1"/>
  <c r="AG1319" i="1"/>
  <c r="AG1320" i="1"/>
  <c r="AG1321" i="1"/>
  <c r="AG1322" i="1"/>
  <c r="AG1323" i="1"/>
  <c r="AG1324" i="1"/>
  <c r="AG1325" i="1"/>
  <c r="AG1326" i="1"/>
  <c r="AG1327" i="1"/>
  <c r="AG1328" i="1"/>
  <c r="AG1329" i="1"/>
  <c r="AG1330" i="1"/>
  <c r="AG1331" i="1"/>
  <c r="AG1332" i="1"/>
  <c r="AG1333" i="1"/>
  <c r="AG1334" i="1"/>
  <c r="AG1335" i="1"/>
  <c r="AG1336" i="1"/>
  <c r="AG1337" i="1"/>
  <c r="AG1338" i="1"/>
  <c r="AG1339" i="1"/>
  <c r="AG1340" i="1"/>
  <c r="AG1341" i="1"/>
  <c r="AG1342" i="1"/>
  <c r="AG1343" i="1"/>
  <c r="AG1344" i="1"/>
  <c r="AG1345" i="1"/>
  <c r="AG1346" i="1"/>
  <c r="AG1347" i="1"/>
  <c r="AG1348" i="1"/>
  <c r="AG1349" i="1"/>
  <c r="AG1350" i="1"/>
  <c r="AG1351" i="1"/>
  <c r="AG1352" i="1"/>
  <c r="AG1353" i="1"/>
  <c r="AG1354" i="1"/>
  <c r="AG1355" i="1"/>
  <c r="AG1356" i="1"/>
  <c r="AG1357" i="1"/>
  <c r="AG1358" i="1"/>
  <c r="AG1359" i="1"/>
  <c r="AG1360" i="1"/>
  <c r="AG1361" i="1"/>
  <c r="AG1362" i="1"/>
  <c r="AG1363" i="1"/>
  <c r="AG1364" i="1"/>
  <c r="AG1365" i="1"/>
  <c r="AG1366" i="1"/>
  <c r="AG1367" i="1"/>
  <c r="AG1368" i="1"/>
  <c r="AG1369" i="1"/>
  <c r="AG1370" i="1"/>
  <c r="AG1371" i="1"/>
  <c r="AG1372" i="1"/>
  <c r="AG1373" i="1"/>
  <c r="AG1374" i="1"/>
  <c r="AG1375" i="1"/>
  <c r="AG1376" i="1"/>
  <c r="AG1377" i="1"/>
  <c r="AG1378" i="1"/>
  <c r="AG1379" i="1"/>
  <c r="AG1380" i="1"/>
  <c r="AG1381" i="1"/>
  <c r="AG1382" i="1"/>
  <c r="AG1383" i="1"/>
  <c r="AG1384" i="1"/>
  <c r="AG1385" i="1"/>
  <c r="AG1386" i="1"/>
  <c r="AG1387" i="1"/>
  <c r="AG1388" i="1"/>
  <c r="AG1389" i="1"/>
  <c r="AG1390" i="1"/>
  <c r="AG1391" i="1"/>
  <c r="AG1392" i="1"/>
  <c r="AG1393" i="1"/>
  <c r="AG1394" i="1"/>
  <c r="AG1395" i="1"/>
  <c r="AG1396" i="1"/>
  <c r="AG1397" i="1"/>
  <c r="AG1398" i="1"/>
  <c r="AG1399" i="1"/>
  <c r="AG1400" i="1"/>
  <c r="AG1401" i="1"/>
  <c r="AG1402" i="1"/>
  <c r="AG1403" i="1"/>
  <c r="AG1404" i="1"/>
  <c r="AG1405" i="1"/>
  <c r="AG1406" i="1"/>
  <c r="AG1407" i="1"/>
  <c r="AG1408" i="1"/>
  <c r="AG1409" i="1"/>
  <c r="AG1410" i="1"/>
  <c r="AG1411" i="1"/>
  <c r="AG1412" i="1"/>
  <c r="AG1413" i="1"/>
  <c r="AG1414" i="1"/>
  <c r="AG1415" i="1"/>
  <c r="AG1416" i="1"/>
  <c r="AG1417" i="1"/>
  <c r="AG1418" i="1"/>
  <c r="AG1419" i="1"/>
  <c r="AG1420" i="1"/>
  <c r="AG1421" i="1"/>
  <c r="AG1422" i="1"/>
  <c r="AG1423" i="1"/>
  <c r="AG1424" i="1"/>
  <c r="AG1425" i="1"/>
  <c r="AG1426" i="1"/>
  <c r="AG1427" i="1"/>
  <c r="AG1428" i="1"/>
  <c r="AG1429" i="1"/>
  <c r="AG1430" i="1"/>
  <c r="AG1431" i="1"/>
  <c r="AG1432" i="1"/>
  <c r="AG1433" i="1"/>
  <c r="AG1434" i="1"/>
  <c r="AG1435" i="1"/>
  <c r="AG1436" i="1"/>
  <c r="AG1437" i="1"/>
  <c r="AG1438" i="1"/>
  <c r="AG1439" i="1"/>
  <c r="AG1440" i="1"/>
  <c r="AG1441" i="1"/>
  <c r="AG1442" i="1"/>
  <c r="AG1443" i="1"/>
  <c r="AG1444" i="1"/>
  <c r="AG1445" i="1"/>
  <c r="AG1446" i="1"/>
  <c r="AG1447" i="1"/>
  <c r="AG1448" i="1"/>
  <c r="AG1449" i="1"/>
  <c r="AG1450" i="1"/>
  <c r="AG1451" i="1"/>
  <c r="AG1452" i="1"/>
  <c r="AG1453" i="1"/>
  <c r="AG1454" i="1"/>
  <c r="AG1455" i="1"/>
  <c r="AG1456" i="1"/>
  <c r="AG1457" i="1"/>
  <c r="AG1458" i="1"/>
  <c r="AG1459" i="1"/>
  <c r="AG1460" i="1"/>
  <c r="AG1461" i="1"/>
  <c r="AG1462" i="1"/>
  <c r="AG1463" i="1"/>
  <c r="AG1464" i="1"/>
  <c r="AG1465" i="1"/>
  <c r="AG1466" i="1"/>
  <c r="AG1467" i="1"/>
  <c r="AG1468" i="1"/>
  <c r="AG1469" i="1"/>
  <c r="AG1470" i="1"/>
  <c r="AG1471" i="1"/>
  <c r="AG1472" i="1"/>
  <c r="AG1473" i="1"/>
  <c r="AG1474" i="1"/>
  <c r="AG1475" i="1"/>
  <c r="AG1476" i="1"/>
  <c r="AG1477" i="1"/>
  <c r="AG1478" i="1"/>
  <c r="AG1479" i="1"/>
  <c r="AG1480" i="1"/>
  <c r="AG1481" i="1"/>
  <c r="AG1482" i="1"/>
  <c r="AG1483" i="1"/>
  <c r="AG1484" i="1"/>
  <c r="AG1485" i="1"/>
  <c r="AG1486" i="1"/>
  <c r="AG1487" i="1"/>
  <c r="AG1488" i="1"/>
  <c r="AG1489" i="1"/>
  <c r="AG1490" i="1"/>
  <c r="AG1491" i="1"/>
  <c r="AG1492" i="1"/>
  <c r="AG1493" i="1"/>
  <c r="AG1494" i="1"/>
  <c r="AG1495" i="1"/>
  <c r="AG1496" i="1"/>
  <c r="AG1497" i="1"/>
  <c r="AG1498" i="1"/>
  <c r="AG1499" i="1"/>
  <c r="AG1500" i="1"/>
  <c r="AG1501" i="1"/>
  <c r="AG1502" i="1"/>
  <c r="AG1503" i="1"/>
  <c r="AG1504" i="1"/>
  <c r="AG1505" i="1"/>
  <c r="AG1506" i="1"/>
  <c r="AG1507" i="1"/>
  <c r="AG1508" i="1"/>
  <c r="AG1509" i="1"/>
  <c r="AG1510" i="1"/>
  <c r="AG1511" i="1"/>
  <c r="AG1512" i="1"/>
  <c r="AG1513" i="1"/>
  <c r="AG1514" i="1"/>
  <c r="AG1515" i="1"/>
  <c r="AG1516" i="1"/>
  <c r="AG1517" i="1"/>
  <c r="AG1518" i="1"/>
  <c r="AG1519" i="1"/>
  <c r="AG1520" i="1"/>
  <c r="AG1521" i="1"/>
  <c r="AG1522" i="1"/>
  <c r="AG1523" i="1"/>
  <c r="AG1524" i="1"/>
  <c r="AG1525" i="1"/>
  <c r="AG1526" i="1"/>
  <c r="AG1527" i="1"/>
  <c r="AG1528" i="1"/>
  <c r="AG1529" i="1"/>
  <c r="AG1530" i="1"/>
  <c r="AG1531" i="1"/>
  <c r="AG1532" i="1"/>
  <c r="AG1533" i="1"/>
  <c r="AG1534" i="1"/>
  <c r="AG1535" i="1"/>
  <c r="AG1536" i="1"/>
  <c r="AG1537" i="1"/>
  <c r="AG1538" i="1"/>
  <c r="AG1539" i="1"/>
  <c r="AG1540" i="1"/>
  <c r="AG1541" i="1"/>
  <c r="AG1542" i="1"/>
  <c r="AG1543" i="1"/>
  <c r="AG1544" i="1"/>
  <c r="AG1545" i="1"/>
  <c r="AG1546" i="1"/>
  <c r="AG1547" i="1"/>
  <c r="AG1548" i="1"/>
  <c r="AG1549" i="1"/>
  <c r="AG1550" i="1"/>
  <c r="AG1551" i="1"/>
  <c r="AG1552" i="1"/>
  <c r="AG1553" i="1"/>
  <c r="AG1554" i="1"/>
  <c r="AG1555" i="1"/>
  <c r="AG1556" i="1"/>
  <c r="AG1557" i="1"/>
  <c r="AG1558" i="1"/>
  <c r="AG1559" i="1"/>
  <c r="AG1560" i="1"/>
  <c r="AG1561" i="1"/>
  <c r="AG1562" i="1"/>
  <c r="AG1563" i="1"/>
  <c r="AG1564" i="1"/>
  <c r="AG1565" i="1"/>
  <c r="AG1566" i="1"/>
  <c r="AG1567" i="1"/>
  <c r="AG1568" i="1"/>
  <c r="AG1569" i="1"/>
  <c r="AG1570" i="1"/>
  <c r="AG1571" i="1"/>
  <c r="AG1572" i="1"/>
  <c r="AG1573" i="1"/>
  <c r="AG1574" i="1"/>
  <c r="AG1575" i="1"/>
  <c r="AG1576" i="1"/>
  <c r="AG1577" i="1"/>
  <c r="AG1578" i="1"/>
  <c r="AG1579" i="1"/>
  <c r="AG1580" i="1"/>
  <c r="AG1581" i="1"/>
  <c r="AG1582" i="1"/>
  <c r="AG1583" i="1"/>
  <c r="AG1584" i="1"/>
  <c r="AG1585" i="1"/>
  <c r="AG1586" i="1"/>
  <c r="AG1587" i="1"/>
  <c r="AG1588" i="1"/>
  <c r="AG1589" i="1"/>
  <c r="AG1590" i="1"/>
  <c r="AG1591" i="1"/>
  <c r="AG1592" i="1"/>
  <c r="AG1593" i="1"/>
  <c r="AG1594" i="1"/>
  <c r="AG1595" i="1"/>
  <c r="AG1596" i="1"/>
  <c r="AG1597" i="1"/>
  <c r="AG1598" i="1"/>
  <c r="AG1599" i="1"/>
  <c r="AG1600" i="1"/>
  <c r="AG1601" i="1"/>
  <c r="AG1602" i="1"/>
  <c r="AG1603" i="1"/>
  <c r="AG1604" i="1"/>
  <c r="AG1605" i="1"/>
  <c r="AG1606" i="1"/>
  <c r="AG1607" i="1"/>
  <c r="AG1608" i="1"/>
  <c r="AG1609" i="1"/>
  <c r="AG1610" i="1"/>
  <c r="AG1611" i="1"/>
  <c r="AG1612" i="1"/>
  <c r="AG1613" i="1"/>
  <c r="AG1614" i="1"/>
  <c r="AG1615" i="1"/>
  <c r="AG1616" i="1"/>
  <c r="AG1617" i="1"/>
  <c r="AG1618" i="1"/>
  <c r="AG1619" i="1"/>
  <c r="AG1620" i="1"/>
  <c r="AG1621" i="1"/>
  <c r="AG1622" i="1"/>
  <c r="AG1623" i="1"/>
  <c r="AG1624" i="1"/>
  <c r="AG1625" i="1"/>
  <c r="AG1626" i="1"/>
  <c r="AG1627" i="1"/>
  <c r="AG1628" i="1"/>
  <c r="AG1629" i="1"/>
  <c r="AG1630" i="1"/>
  <c r="AG1631" i="1"/>
  <c r="AG1632" i="1"/>
  <c r="AG1633" i="1"/>
  <c r="AG1634" i="1"/>
  <c r="AG1635" i="1"/>
  <c r="AG1636" i="1"/>
  <c r="AG1637" i="1"/>
  <c r="AG1638" i="1"/>
  <c r="AG1639" i="1"/>
  <c r="AG1640" i="1"/>
  <c r="AG1641" i="1"/>
  <c r="AG1642" i="1"/>
  <c r="AG1643" i="1"/>
  <c r="AG1644" i="1"/>
  <c r="AG1645" i="1"/>
  <c r="AG1646" i="1"/>
  <c r="AG1647" i="1"/>
  <c r="AG1648" i="1"/>
  <c r="AG1649" i="1"/>
  <c r="AG1650" i="1"/>
  <c r="AG1651" i="1"/>
  <c r="AG1652" i="1"/>
  <c r="AG1653" i="1"/>
  <c r="AG1654" i="1"/>
  <c r="AG1655" i="1"/>
  <c r="AG1656" i="1"/>
  <c r="AG1657" i="1"/>
  <c r="AG1658" i="1"/>
  <c r="AG1659" i="1"/>
  <c r="AG1660" i="1"/>
  <c r="AG1661" i="1"/>
  <c r="AG1662" i="1"/>
  <c r="AG1663" i="1"/>
  <c r="AG1664" i="1"/>
  <c r="AG1665" i="1"/>
  <c r="AG1666" i="1"/>
  <c r="AG1667" i="1"/>
  <c r="AG1668" i="1"/>
  <c r="AG1669" i="1"/>
  <c r="AG1670" i="1"/>
  <c r="AG1671" i="1"/>
  <c r="AG1672" i="1"/>
  <c r="AG1673" i="1"/>
  <c r="AG1674" i="1"/>
  <c r="AG1675" i="1"/>
  <c r="AG1676" i="1"/>
  <c r="AG1677" i="1"/>
  <c r="AG1678" i="1"/>
  <c r="AG1679" i="1"/>
  <c r="AG1680" i="1"/>
  <c r="AG1681" i="1"/>
  <c r="AG1682" i="1"/>
  <c r="AG1683" i="1"/>
  <c r="AG1684" i="1"/>
  <c r="AG1685" i="1"/>
  <c r="AG1686" i="1"/>
  <c r="AG1687" i="1"/>
  <c r="AG1688" i="1"/>
  <c r="AG1689" i="1"/>
  <c r="AG1690" i="1"/>
  <c r="AG1691" i="1"/>
  <c r="AG1692" i="1"/>
  <c r="AG1693" i="1"/>
  <c r="AG1694" i="1"/>
  <c r="AG1695" i="1"/>
  <c r="AG1696" i="1"/>
  <c r="AG1697" i="1"/>
  <c r="AG1698" i="1"/>
  <c r="AG1699" i="1"/>
  <c r="AG1700" i="1"/>
  <c r="AG1701" i="1"/>
  <c r="AG1702" i="1"/>
  <c r="AG1703" i="1"/>
  <c r="AG1704" i="1"/>
  <c r="AG1705" i="1"/>
  <c r="AG1706" i="1"/>
  <c r="AG1707" i="1"/>
  <c r="AG1708" i="1"/>
  <c r="AG1709" i="1"/>
  <c r="AG1710" i="1"/>
  <c r="AG1711" i="1"/>
  <c r="AG1712" i="1"/>
  <c r="AG1713" i="1"/>
  <c r="AG1714" i="1"/>
  <c r="AG1715" i="1"/>
  <c r="AG1716" i="1"/>
  <c r="AG1717" i="1"/>
  <c r="AG1718" i="1"/>
  <c r="AG1719" i="1"/>
  <c r="AG1720" i="1"/>
  <c r="AG1721" i="1"/>
  <c r="AG1722" i="1"/>
  <c r="AG1723" i="1"/>
  <c r="AG1724" i="1"/>
  <c r="AG1725" i="1"/>
  <c r="AG1726" i="1"/>
  <c r="AG1727" i="1"/>
  <c r="AG1728" i="1"/>
  <c r="AG1729" i="1"/>
  <c r="AG1730" i="1"/>
  <c r="AG1731" i="1"/>
  <c r="AG1732" i="1"/>
  <c r="AG1733" i="1"/>
  <c r="AG1734" i="1"/>
  <c r="AG1735" i="1"/>
  <c r="AG1736" i="1"/>
  <c r="AG1737" i="1"/>
  <c r="AG1738" i="1"/>
  <c r="AG1739" i="1"/>
  <c r="AG1740" i="1"/>
  <c r="AG1741" i="1"/>
  <c r="AG1742" i="1"/>
  <c r="AG1743" i="1"/>
  <c r="AG1744" i="1"/>
  <c r="AG1745" i="1"/>
  <c r="AG1746" i="1"/>
  <c r="AG1747" i="1"/>
  <c r="AG1748" i="1"/>
  <c r="AG1749" i="1"/>
  <c r="AG1750"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6" i="1"/>
  <c r="AE727" i="1"/>
  <c r="AE728"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7"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1" i="1"/>
  <c r="AE862" i="1"/>
  <c r="AE863" i="1"/>
  <c r="AE864" i="1"/>
  <c r="AE865" i="1"/>
  <c r="AE866" i="1"/>
  <c r="AE867" i="1"/>
  <c r="AE868" i="1"/>
  <c r="AE869" i="1"/>
  <c r="AE870" i="1"/>
  <c r="AE871" i="1"/>
  <c r="AE872" i="1"/>
  <c r="AE873" i="1"/>
  <c r="AE874" i="1"/>
  <c r="AE875" i="1"/>
  <c r="AE876" i="1"/>
  <c r="AE877"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2" i="1"/>
  <c r="AE993" i="1"/>
  <c r="AE994" i="1"/>
  <c r="AE995" i="1"/>
  <c r="AE996" i="1"/>
  <c r="AE997" i="1"/>
  <c r="AE998" i="1"/>
  <c r="AE999" i="1"/>
  <c r="AE1000" i="1"/>
  <c r="AE1001" i="1"/>
  <c r="AE1002" i="1"/>
  <c r="AE1003" i="1"/>
  <c r="AE1004" i="1"/>
  <c r="AE1005" i="1"/>
  <c r="AE1006" i="1"/>
  <c r="AE1007" i="1"/>
  <c r="AE1008" i="1"/>
  <c r="AE1009" i="1"/>
  <c r="AE1010" i="1"/>
  <c r="AE1011" i="1"/>
  <c r="AE1012" i="1"/>
  <c r="AE1013" i="1"/>
  <c r="AE1014" i="1"/>
  <c r="AE1015" i="1"/>
  <c r="AE1016" i="1"/>
  <c r="AE1017" i="1"/>
  <c r="AE1018" i="1"/>
  <c r="AE1019" i="1"/>
  <c r="AE1020" i="1"/>
  <c r="AE1021" i="1"/>
  <c r="AE1022" i="1"/>
  <c r="AE1023" i="1"/>
  <c r="AE1024" i="1"/>
  <c r="AE1025" i="1"/>
  <c r="AE1026" i="1"/>
  <c r="AE1027" i="1"/>
  <c r="AE1028" i="1"/>
  <c r="AE1029" i="1"/>
  <c r="AE1030" i="1"/>
  <c r="AE1031" i="1"/>
  <c r="AE1032" i="1"/>
  <c r="AE1033" i="1"/>
  <c r="AE1034" i="1"/>
  <c r="AE1035" i="1"/>
  <c r="AE1036" i="1"/>
  <c r="AE1037" i="1"/>
  <c r="AE1038" i="1"/>
  <c r="AE1039" i="1"/>
  <c r="AE1040" i="1"/>
  <c r="AE1041" i="1"/>
  <c r="AE1042" i="1"/>
  <c r="AE1043" i="1"/>
  <c r="AE1044" i="1"/>
  <c r="AE1045" i="1"/>
  <c r="AE1046" i="1"/>
  <c r="AE1047" i="1"/>
  <c r="AE1048" i="1"/>
  <c r="AE1049" i="1"/>
  <c r="AE1050" i="1"/>
  <c r="AE1051" i="1"/>
  <c r="AE1052" i="1"/>
  <c r="AE1053" i="1"/>
  <c r="AE1054" i="1"/>
  <c r="AE1055" i="1"/>
  <c r="AE1056" i="1"/>
  <c r="AE1057" i="1"/>
  <c r="AE1058" i="1"/>
  <c r="AE1059" i="1"/>
  <c r="AE1060" i="1"/>
  <c r="AE1061" i="1"/>
  <c r="AE1062" i="1"/>
  <c r="AE1063" i="1"/>
  <c r="AE1064" i="1"/>
  <c r="AE1065" i="1"/>
  <c r="AE1066" i="1"/>
  <c r="AE1067" i="1"/>
  <c r="AE1068" i="1"/>
  <c r="AE1069" i="1"/>
  <c r="AE1070" i="1"/>
  <c r="AE1071" i="1"/>
  <c r="AE1072" i="1"/>
  <c r="AE1073" i="1"/>
  <c r="AE1074" i="1"/>
  <c r="AE1075" i="1"/>
  <c r="AE1076" i="1"/>
  <c r="AE1077" i="1"/>
  <c r="AE1078" i="1"/>
  <c r="AE1079" i="1"/>
  <c r="AE1080" i="1"/>
  <c r="AE1081" i="1"/>
  <c r="AE1082" i="1"/>
  <c r="AE1083" i="1"/>
  <c r="AE1084" i="1"/>
  <c r="AE1085" i="1"/>
  <c r="AE1086" i="1"/>
  <c r="AE1087" i="1"/>
  <c r="AE1088" i="1"/>
  <c r="AE1089" i="1"/>
  <c r="AE1090" i="1"/>
  <c r="AE1091" i="1"/>
  <c r="AE1092" i="1"/>
  <c r="AE1093" i="1"/>
  <c r="AE1094" i="1"/>
  <c r="AE1095" i="1"/>
  <c r="AE1096" i="1"/>
  <c r="AE1097" i="1"/>
  <c r="AE1098" i="1"/>
  <c r="AE1099" i="1"/>
  <c r="AE1100" i="1"/>
  <c r="AE1101" i="1"/>
  <c r="AE1102" i="1"/>
  <c r="AE1103" i="1"/>
  <c r="AE1104" i="1"/>
  <c r="AE1105" i="1"/>
  <c r="AE1106" i="1"/>
  <c r="AE1107" i="1"/>
  <c r="AE1108" i="1"/>
  <c r="AE1109" i="1"/>
  <c r="AE1110" i="1"/>
  <c r="AE1111" i="1"/>
  <c r="AE1112" i="1"/>
  <c r="AE1113" i="1"/>
  <c r="AE1114" i="1"/>
  <c r="AE1115" i="1"/>
  <c r="AE1116" i="1"/>
  <c r="AE1117" i="1"/>
  <c r="AE1118" i="1"/>
  <c r="AE1119" i="1"/>
  <c r="AE1120" i="1"/>
  <c r="AE1121" i="1"/>
  <c r="AE1122" i="1"/>
  <c r="AE1123" i="1"/>
  <c r="AE1124" i="1"/>
  <c r="AE1125" i="1"/>
  <c r="AE1126" i="1"/>
  <c r="AE1127" i="1"/>
  <c r="AE1128" i="1"/>
  <c r="AE1129" i="1"/>
  <c r="AE1130" i="1"/>
  <c r="AE1131" i="1"/>
  <c r="AE1132" i="1"/>
  <c r="AE1133" i="1"/>
  <c r="AE1134" i="1"/>
  <c r="AE1135" i="1"/>
  <c r="AE1136" i="1"/>
  <c r="AE1137" i="1"/>
  <c r="AE1138" i="1"/>
  <c r="AE1139" i="1"/>
  <c r="AE1140" i="1"/>
  <c r="AE1141" i="1"/>
  <c r="AE1142" i="1"/>
  <c r="AE1143" i="1"/>
  <c r="AE1144" i="1"/>
  <c r="AE1145" i="1"/>
  <c r="AE1146" i="1"/>
  <c r="AE1147" i="1"/>
  <c r="AE1148" i="1"/>
  <c r="AE1149" i="1"/>
  <c r="AE1150" i="1"/>
  <c r="AE1151" i="1"/>
  <c r="AE1152" i="1"/>
  <c r="AE1153" i="1"/>
  <c r="AE1154" i="1"/>
  <c r="AE1155" i="1"/>
  <c r="AE1156" i="1"/>
  <c r="AE1157" i="1"/>
  <c r="AE1158" i="1"/>
  <c r="AE1159" i="1"/>
  <c r="AE1160" i="1"/>
  <c r="AE1161" i="1"/>
  <c r="AE1162" i="1"/>
  <c r="AE1163" i="1"/>
  <c r="AE1164" i="1"/>
  <c r="AE1165" i="1"/>
  <c r="AE1166" i="1"/>
  <c r="AE1167" i="1"/>
  <c r="AE1168" i="1"/>
  <c r="AE1169" i="1"/>
  <c r="AE1170" i="1"/>
  <c r="AE1171" i="1"/>
  <c r="AE1172" i="1"/>
  <c r="AE1173" i="1"/>
  <c r="AE1174" i="1"/>
  <c r="AE1175" i="1"/>
  <c r="AE1176" i="1"/>
  <c r="AE1177" i="1"/>
  <c r="AE1178" i="1"/>
  <c r="AE1179" i="1"/>
  <c r="AE1180" i="1"/>
  <c r="AE1181" i="1"/>
  <c r="AE1182" i="1"/>
  <c r="AE1183" i="1"/>
  <c r="AE1184" i="1"/>
  <c r="AE1185" i="1"/>
  <c r="AE1186" i="1"/>
  <c r="AE1187" i="1"/>
  <c r="AE1188" i="1"/>
  <c r="AE1189" i="1"/>
  <c r="AE1190" i="1"/>
  <c r="AE1191" i="1"/>
  <c r="AE1192" i="1"/>
  <c r="AE1193" i="1"/>
  <c r="AE1194" i="1"/>
  <c r="AE1195" i="1"/>
  <c r="AE1196" i="1"/>
  <c r="AE1197" i="1"/>
  <c r="AE1198" i="1"/>
  <c r="AE1199" i="1"/>
  <c r="AE1200" i="1"/>
  <c r="AE1201" i="1"/>
  <c r="AE1202" i="1"/>
  <c r="AE1203" i="1"/>
  <c r="AE1204" i="1"/>
  <c r="AE1205" i="1"/>
  <c r="AE1206" i="1"/>
  <c r="AE1207" i="1"/>
  <c r="AE1208" i="1"/>
  <c r="AE1209" i="1"/>
  <c r="AE1210" i="1"/>
  <c r="AE1211" i="1"/>
  <c r="AE1212" i="1"/>
  <c r="AE1213" i="1"/>
  <c r="AE1214" i="1"/>
  <c r="AE1215" i="1"/>
  <c r="AE1216" i="1"/>
  <c r="AE1217" i="1"/>
  <c r="AE1218" i="1"/>
  <c r="AE1219" i="1"/>
  <c r="AE1220" i="1"/>
  <c r="AE1221" i="1"/>
  <c r="AE1222" i="1"/>
  <c r="AE1223" i="1"/>
  <c r="AE1224" i="1"/>
  <c r="AE1225" i="1"/>
  <c r="AE1226" i="1"/>
  <c r="AE1227" i="1"/>
  <c r="AE1228" i="1"/>
  <c r="AE1229" i="1"/>
  <c r="AE1230" i="1"/>
  <c r="AE1231" i="1"/>
  <c r="AE1232" i="1"/>
  <c r="AE1233" i="1"/>
  <c r="AE1234" i="1"/>
  <c r="AE1235" i="1"/>
  <c r="AE1236" i="1"/>
  <c r="AE1237" i="1"/>
  <c r="AE1238" i="1"/>
  <c r="AE1239" i="1"/>
  <c r="AE1240" i="1"/>
  <c r="AE1241" i="1"/>
  <c r="AE1242" i="1"/>
  <c r="AE1243" i="1"/>
  <c r="AE1244" i="1"/>
  <c r="AE1245" i="1"/>
  <c r="AE1246" i="1"/>
  <c r="AE1247" i="1"/>
  <c r="AE1248" i="1"/>
  <c r="AE1249" i="1"/>
  <c r="AE1250" i="1"/>
  <c r="AE1251" i="1"/>
  <c r="AE1252" i="1"/>
  <c r="AE1253" i="1"/>
  <c r="AE1254" i="1"/>
  <c r="AE1255" i="1"/>
  <c r="AE1256" i="1"/>
  <c r="AE1257" i="1"/>
  <c r="AE1258" i="1"/>
  <c r="AE1259" i="1"/>
  <c r="AE1260" i="1"/>
  <c r="AE1261" i="1"/>
  <c r="AE1262" i="1"/>
  <c r="AE1263" i="1"/>
  <c r="AE1264" i="1"/>
  <c r="AE1265" i="1"/>
  <c r="AE1266" i="1"/>
  <c r="AE1267" i="1"/>
  <c r="AE1268" i="1"/>
  <c r="AE1269" i="1"/>
  <c r="AE1270" i="1"/>
  <c r="AE1271" i="1"/>
  <c r="AE1272" i="1"/>
  <c r="AE1273" i="1"/>
  <c r="AE1274" i="1"/>
  <c r="AE1275" i="1"/>
  <c r="AE1276" i="1"/>
  <c r="AE1277" i="1"/>
  <c r="AE1278" i="1"/>
  <c r="AE1279" i="1"/>
  <c r="AE1280" i="1"/>
  <c r="AE1281" i="1"/>
  <c r="AE1282" i="1"/>
  <c r="AE1283" i="1"/>
  <c r="AE1284" i="1"/>
  <c r="AE1285" i="1"/>
  <c r="AE1286" i="1"/>
  <c r="AE1287" i="1"/>
  <c r="AE1288" i="1"/>
  <c r="AE1289" i="1"/>
  <c r="AE1290" i="1"/>
  <c r="AE1291" i="1"/>
  <c r="AE1292" i="1"/>
  <c r="AE1293" i="1"/>
  <c r="AE1294" i="1"/>
  <c r="AE1295" i="1"/>
  <c r="AE1296" i="1"/>
  <c r="AE1297" i="1"/>
  <c r="AE1298" i="1"/>
  <c r="AE1299" i="1"/>
  <c r="AE1300" i="1"/>
  <c r="AE1301" i="1"/>
  <c r="AE1302" i="1"/>
  <c r="AE1303" i="1"/>
  <c r="AE1304" i="1"/>
  <c r="AE1305" i="1"/>
  <c r="AE1306" i="1"/>
  <c r="AE1307" i="1"/>
  <c r="AE1308" i="1"/>
  <c r="AE1309" i="1"/>
  <c r="AE1310" i="1"/>
  <c r="AE1311" i="1"/>
  <c r="AE1312" i="1"/>
  <c r="AE1313" i="1"/>
  <c r="AE1314" i="1"/>
  <c r="AE1315" i="1"/>
  <c r="AE1316" i="1"/>
  <c r="AE1317" i="1"/>
  <c r="AE1318" i="1"/>
  <c r="AE1319" i="1"/>
  <c r="AE1320" i="1"/>
  <c r="AE1321" i="1"/>
  <c r="AE1322" i="1"/>
  <c r="AE1323" i="1"/>
  <c r="AE1324" i="1"/>
  <c r="AE1325" i="1"/>
  <c r="AE1326" i="1"/>
  <c r="AE1327" i="1"/>
  <c r="AE1328" i="1"/>
  <c r="AE1329" i="1"/>
  <c r="AE1330" i="1"/>
  <c r="AE1331" i="1"/>
  <c r="AE1332" i="1"/>
  <c r="AE1333" i="1"/>
  <c r="AE1334" i="1"/>
  <c r="AE1335" i="1"/>
  <c r="AE1336" i="1"/>
  <c r="AE1337" i="1"/>
  <c r="AE1338" i="1"/>
  <c r="AE1339" i="1"/>
  <c r="AE1340" i="1"/>
  <c r="AE1341" i="1"/>
  <c r="AE1342" i="1"/>
  <c r="AE1343" i="1"/>
  <c r="AE1344" i="1"/>
  <c r="AE1345" i="1"/>
  <c r="AE1346" i="1"/>
  <c r="AE1347" i="1"/>
  <c r="AE1348" i="1"/>
  <c r="AE1349" i="1"/>
  <c r="AE1350" i="1"/>
  <c r="AE1351" i="1"/>
  <c r="AE1352" i="1"/>
  <c r="AE1353" i="1"/>
  <c r="AE1354" i="1"/>
  <c r="AE1355" i="1"/>
  <c r="AE1356" i="1"/>
  <c r="AE1357" i="1"/>
  <c r="AE1358" i="1"/>
  <c r="AE1359" i="1"/>
  <c r="AE1360" i="1"/>
  <c r="AE1361" i="1"/>
  <c r="AE1362" i="1"/>
  <c r="AE1363" i="1"/>
  <c r="AE1364" i="1"/>
  <c r="AE1365" i="1"/>
  <c r="AE1366" i="1"/>
  <c r="AE1367" i="1"/>
  <c r="AE1368" i="1"/>
  <c r="AE1369" i="1"/>
  <c r="AE1370" i="1"/>
  <c r="AE1371" i="1"/>
  <c r="AE1372" i="1"/>
  <c r="AE1373" i="1"/>
  <c r="AE1374" i="1"/>
  <c r="AE1375" i="1"/>
  <c r="AE1376" i="1"/>
  <c r="AE1377" i="1"/>
  <c r="AE1378" i="1"/>
  <c r="AE1379" i="1"/>
  <c r="AE1380" i="1"/>
  <c r="AE1381" i="1"/>
  <c r="AE1382" i="1"/>
  <c r="AE1383" i="1"/>
  <c r="AE1384" i="1"/>
  <c r="AE1385" i="1"/>
  <c r="AE1386" i="1"/>
  <c r="AE1387" i="1"/>
  <c r="AE1388" i="1"/>
  <c r="AE1389" i="1"/>
  <c r="AE1390" i="1"/>
  <c r="AE1391" i="1"/>
  <c r="AE1392" i="1"/>
  <c r="AE1393" i="1"/>
  <c r="AE1394" i="1"/>
  <c r="AE1395" i="1"/>
  <c r="AE1396" i="1"/>
  <c r="AE1397" i="1"/>
  <c r="AE1398" i="1"/>
  <c r="AE1399" i="1"/>
  <c r="AE1400" i="1"/>
  <c r="AE1401" i="1"/>
  <c r="AE1402" i="1"/>
  <c r="AE1403" i="1"/>
  <c r="AE1404" i="1"/>
  <c r="AE1405" i="1"/>
  <c r="AE1406" i="1"/>
  <c r="AE1407" i="1"/>
  <c r="AE1408" i="1"/>
  <c r="AE1409" i="1"/>
  <c r="AE1410" i="1"/>
  <c r="AE1411" i="1"/>
  <c r="AE1412" i="1"/>
  <c r="AE1413" i="1"/>
  <c r="AE1414" i="1"/>
  <c r="AE1415" i="1"/>
  <c r="AE1416" i="1"/>
  <c r="AE1417" i="1"/>
  <c r="AE1418" i="1"/>
  <c r="AE1419" i="1"/>
  <c r="AE1420" i="1"/>
  <c r="AE1421" i="1"/>
  <c r="AE1422" i="1"/>
  <c r="AE1423" i="1"/>
  <c r="AE1424" i="1"/>
  <c r="AE1425" i="1"/>
  <c r="AE1426" i="1"/>
  <c r="AE1427" i="1"/>
  <c r="AE1428" i="1"/>
  <c r="AE1429" i="1"/>
  <c r="AE1430" i="1"/>
  <c r="AE1431" i="1"/>
  <c r="AE1432" i="1"/>
  <c r="AE1433" i="1"/>
  <c r="AE1434" i="1"/>
  <c r="AE1435" i="1"/>
  <c r="AE1436" i="1"/>
  <c r="AE1437" i="1"/>
  <c r="AE1438" i="1"/>
  <c r="AE1439" i="1"/>
  <c r="AE1440" i="1"/>
  <c r="AE1441" i="1"/>
  <c r="AE1442" i="1"/>
  <c r="AE1443" i="1"/>
  <c r="AE1444" i="1"/>
  <c r="AE1445" i="1"/>
  <c r="AE1446" i="1"/>
  <c r="AE1447" i="1"/>
  <c r="AE1448" i="1"/>
  <c r="AE1449" i="1"/>
  <c r="AE1450" i="1"/>
  <c r="AE1451" i="1"/>
  <c r="AE1452" i="1"/>
  <c r="AE1453" i="1"/>
  <c r="AE1454" i="1"/>
  <c r="AE1455" i="1"/>
  <c r="AE1456" i="1"/>
  <c r="AE1457" i="1"/>
  <c r="AE1458" i="1"/>
  <c r="AE1459" i="1"/>
  <c r="AE1460" i="1"/>
  <c r="AE1461" i="1"/>
  <c r="AE1462" i="1"/>
  <c r="AE1463" i="1"/>
  <c r="AE1464" i="1"/>
  <c r="AE1465" i="1"/>
  <c r="AE1466" i="1"/>
  <c r="AE1467" i="1"/>
  <c r="AE1468" i="1"/>
  <c r="AE1469" i="1"/>
  <c r="AE1470" i="1"/>
  <c r="AE1471" i="1"/>
  <c r="AE1472" i="1"/>
  <c r="AE1473" i="1"/>
  <c r="AE1474" i="1"/>
  <c r="AE1475" i="1"/>
  <c r="AE1476" i="1"/>
  <c r="AE1477" i="1"/>
  <c r="AE1478" i="1"/>
  <c r="AE1479" i="1"/>
  <c r="AE1480" i="1"/>
  <c r="AE1481" i="1"/>
  <c r="AE1482" i="1"/>
  <c r="AE1483" i="1"/>
  <c r="AE1484" i="1"/>
  <c r="AE1485" i="1"/>
  <c r="AE1486" i="1"/>
  <c r="AE1487" i="1"/>
  <c r="AE1488" i="1"/>
  <c r="AE1489" i="1"/>
  <c r="AE1490" i="1"/>
  <c r="AE1491" i="1"/>
  <c r="AE1492" i="1"/>
  <c r="AE1493" i="1"/>
  <c r="AE1494" i="1"/>
  <c r="AE1495" i="1"/>
  <c r="AE1496" i="1"/>
  <c r="AE1497" i="1"/>
  <c r="AE1498" i="1"/>
  <c r="AE1499" i="1"/>
  <c r="AE1500" i="1"/>
  <c r="AE1501" i="1"/>
  <c r="AE1502" i="1"/>
  <c r="AE1503" i="1"/>
  <c r="AE1504" i="1"/>
  <c r="AE1505" i="1"/>
  <c r="AE1506" i="1"/>
  <c r="AE1507" i="1"/>
  <c r="AE1508" i="1"/>
  <c r="AE1509" i="1"/>
  <c r="AE1510" i="1"/>
  <c r="AE1511" i="1"/>
  <c r="AE1512" i="1"/>
  <c r="AE1513" i="1"/>
  <c r="AE1514" i="1"/>
  <c r="AE1515" i="1"/>
  <c r="AE1516" i="1"/>
  <c r="AE1517" i="1"/>
  <c r="AE1518" i="1"/>
  <c r="AE1519" i="1"/>
  <c r="AE1520" i="1"/>
  <c r="AE1521" i="1"/>
  <c r="AE1522" i="1"/>
  <c r="AE1523" i="1"/>
  <c r="AE1524" i="1"/>
  <c r="AE1525" i="1"/>
  <c r="AE1526" i="1"/>
  <c r="AE1527" i="1"/>
  <c r="AE1528" i="1"/>
  <c r="AE1529" i="1"/>
  <c r="AE1530" i="1"/>
  <c r="AE1531" i="1"/>
  <c r="AE1532" i="1"/>
  <c r="AE1533" i="1"/>
  <c r="AE1534" i="1"/>
  <c r="AE1535" i="1"/>
  <c r="AE1536" i="1"/>
  <c r="AE1537" i="1"/>
  <c r="AE1538" i="1"/>
  <c r="AE1539" i="1"/>
  <c r="AE1540" i="1"/>
  <c r="AE1541" i="1"/>
  <c r="AE1542" i="1"/>
  <c r="AE1543" i="1"/>
  <c r="AE1544" i="1"/>
  <c r="AE1545" i="1"/>
  <c r="AE1546" i="1"/>
  <c r="AE1547" i="1"/>
  <c r="AE1548" i="1"/>
  <c r="AE1549" i="1"/>
  <c r="AE1550" i="1"/>
  <c r="AE1551" i="1"/>
  <c r="AE1552" i="1"/>
  <c r="AE1553" i="1"/>
  <c r="AE1554" i="1"/>
  <c r="AE1555" i="1"/>
  <c r="AE1556" i="1"/>
  <c r="AE1557" i="1"/>
  <c r="AE1558" i="1"/>
  <c r="AE1559" i="1"/>
  <c r="AE1560" i="1"/>
  <c r="AE1561" i="1"/>
  <c r="AE1562" i="1"/>
  <c r="AE1563" i="1"/>
  <c r="AE1564" i="1"/>
  <c r="AE1565" i="1"/>
  <c r="AE1566" i="1"/>
  <c r="AE1567" i="1"/>
  <c r="AE1568" i="1"/>
  <c r="AE1569" i="1"/>
  <c r="AE1570" i="1"/>
  <c r="AE1571" i="1"/>
  <c r="AE1572" i="1"/>
  <c r="AE1573" i="1"/>
  <c r="AE1574" i="1"/>
  <c r="AE1575" i="1"/>
  <c r="AE1576" i="1"/>
  <c r="AE1577" i="1"/>
  <c r="AE1578" i="1"/>
  <c r="AE1579" i="1"/>
  <c r="AE1580" i="1"/>
  <c r="AE1581" i="1"/>
  <c r="AE1582" i="1"/>
  <c r="AE1583" i="1"/>
  <c r="AE1584" i="1"/>
  <c r="AE1585" i="1"/>
  <c r="AE1586" i="1"/>
  <c r="AE1587" i="1"/>
  <c r="AE1588" i="1"/>
  <c r="AE1589" i="1"/>
  <c r="AE1590" i="1"/>
  <c r="AE1591" i="1"/>
  <c r="AE1592" i="1"/>
  <c r="AE1593" i="1"/>
  <c r="AE1594" i="1"/>
  <c r="AE1595" i="1"/>
  <c r="AE1596" i="1"/>
  <c r="AE1597" i="1"/>
  <c r="AE1598" i="1"/>
  <c r="AE1599" i="1"/>
  <c r="AE1600" i="1"/>
  <c r="AE1601" i="1"/>
  <c r="AE1602" i="1"/>
  <c r="AE1603" i="1"/>
  <c r="AE1604" i="1"/>
  <c r="AE1605" i="1"/>
  <c r="AE1606" i="1"/>
  <c r="AE1607" i="1"/>
  <c r="AE1608" i="1"/>
  <c r="AE1609" i="1"/>
  <c r="AE1610" i="1"/>
  <c r="AE1611" i="1"/>
  <c r="AE1612" i="1"/>
  <c r="AE1613" i="1"/>
  <c r="AE1614" i="1"/>
  <c r="AE1615" i="1"/>
  <c r="AE1616" i="1"/>
  <c r="AE1617" i="1"/>
  <c r="AE1618" i="1"/>
  <c r="AE1619" i="1"/>
  <c r="AE1620" i="1"/>
  <c r="AE1621" i="1"/>
  <c r="AE1622" i="1"/>
  <c r="AE1623" i="1"/>
  <c r="AE1624" i="1"/>
  <c r="AE1625" i="1"/>
  <c r="AE1626" i="1"/>
  <c r="AE1627" i="1"/>
  <c r="AE1628" i="1"/>
  <c r="AE1629" i="1"/>
  <c r="AE1630" i="1"/>
  <c r="AE1631" i="1"/>
  <c r="AE1632" i="1"/>
  <c r="AE1633" i="1"/>
  <c r="AE1634" i="1"/>
  <c r="AE1635" i="1"/>
  <c r="AE1636" i="1"/>
  <c r="AE1637" i="1"/>
  <c r="AE1638" i="1"/>
  <c r="AE1639" i="1"/>
  <c r="AE1640" i="1"/>
  <c r="AE1641" i="1"/>
  <c r="AE1642" i="1"/>
  <c r="AE1643" i="1"/>
  <c r="AE1644" i="1"/>
  <c r="AE1645" i="1"/>
  <c r="AE1646" i="1"/>
  <c r="AE1647" i="1"/>
  <c r="AE1648" i="1"/>
  <c r="AE1649" i="1"/>
  <c r="AE1650" i="1"/>
  <c r="AE1651" i="1"/>
  <c r="AE1652" i="1"/>
  <c r="AE1653" i="1"/>
  <c r="AE1654" i="1"/>
  <c r="AE1655" i="1"/>
  <c r="AE1656" i="1"/>
  <c r="AE1657" i="1"/>
  <c r="AE1658" i="1"/>
  <c r="AE1659" i="1"/>
  <c r="AE1660" i="1"/>
  <c r="AE1661" i="1"/>
  <c r="AE1662" i="1"/>
  <c r="AE1663" i="1"/>
  <c r="AE1664" i="1"/>
  <c r="AE1665" i="1"/>
  <c r="AE1666" i="1"/>
  <c r="AE1667" i="1"/>
  <c r="AE1668" i="1"/>
  <c r="AE1669" i="1"/>
  <c r="AE1670" i="1"/>
  <c r="AE1671" i="1"/>
  <c r="AE1672" i="1"/>
  <c r="AE1673" i="1"/>
  <c r="AE1674" i="1"/>
  <c r="AE1675" i="1"/>
  <c r="AE1676" i="1"/>
  <c r="AE1677" i="1"/>
  <c r="AE1678" i="1"/>
  <c r="AE1679" i="1"/>
  <c r="AE1680" i="1"/>
  <c r="AE1681" i="1"/>
  <c r="AE1682" i="1"/>
  <c r="AE1683" i="1"/>
  <c r="AE1684" i="1"/>
  <c r="AE1685" i="1"/>
  <c r="AE1686" i="1"/>
  <c r="AE1687" i="1"/>
  <c r="AE1688" i="1"/>
  <c r="AE1689" i="1"/>
  <c r="AE1690" i="1"/>
  <c r="AE1691" i="1"/>
  <c r="AE1692" i="1"/>
  <c r="AE1693" i="1"/>
  <c r="AE1694" i="1"/>
  <c r="AE1695" i="1"/>
  <c r="AE1696" i="1"/>
  <c r="AE1697" i="1"/>
  <c r="AE1698" i="1"/>
  <c r="AE1699" i="1"/>
  <c r="AE1700" i="1"/>
  <c r="AE1701" i="1"/>
  <c r="AE1702" i="1"/>
  <c r="AE1703" i="1"/>
  <c r="AE1704" i="1"/>
  <c r="AE1705" i="1"/>
  <c r="AE1706" i="1"/>
  <c r="AE1707" i="1"/>
  <c r="AE1708" i="1"/>
  <c r="AE1709" i="1"/>
  <c r="AE1710" i="1"/>
  <c r="AE1711" i="1"/>
  <c r="AE1712" i="1"/>
  <c r="AE1713" i="1"/>
  <c r="AE1714" i="1"/>
  <c r="AE1715" i="1"/>
  <c r="AE1716" i="1"/>
  <c r="AE1717" i="1"/>
  <c r="AE1718" i="1"/>
  <c r="AE1719" i="1"/>
  <c r="AE1720" i="1"/>
  <c r="AE1721" i="1"/>
  <c r="AE1722" i="1"/>
  <c r="AE1723" i="1"/>
  <c r="AE1724" i="1"/>
  <c r="AE1725" i="1"/>
  <c r="AE1726" i="1"/>
  <c r="AE1727" i="1"/>
  <c r="AE1728" i="1"/>
  <c r="AE1729" i="1"/>
  <c r="AE1730" i="1"/>
  <c r="AE1731" i="1"/>
  <c r="AE1732" i="1"/>
  <c r="AE1733" i="1"/>
  <c r="AE1734" i="1"/>
  <c r="AE1735" i="1"/>
  <c r="AE1736" i="1"/>
  <c r="AE1737" i="1"/>
  <c r="AE1738" i="1"/>
  <c r="AE1739" i="1"/>
  <c r="AE1740" i="1"/>
  <c r="AE1741" i="1"/>
  <c r="AE1742" i="1"/>
  <c r="AE1743" i="1"/>
  <c r="AE1744" i="1"/>
  <c r="AE1745"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0" i="1"/>
  <c r="AC581" i="1"/>
  <c r="AC582" i="1"/>
  <c r="AC583" i="1"/>
  <c r="AC584" i="1"/>
  <c r="AC585" i="1"/>
  <c r="AC586" i="1"/>
  <c r="AC587" i="1"/>
  <c r="AC588" i="1"/>
  <c r="AC589" i="1"/>
  <c r="AC590" i="1"/>
  <c r="AC591" i="1"/>
  <c r="AC592" i="1"/>
  <c r="AC593" i="1"/>
  <c r="AC594" i="1"/>
  <c r="AC595" i="1"/>
  <c r="AC596" i="1"/>
  <c r="AC597" i="1"/>
  <c r="AC598" i="1"/>
  <c r="AC599" i="1"/>
  <c r="AC600" i="1"/>
  <c r="AC601" i="1"/>
  <c r="AC602" i="1"/>
  <c r="AC603" i="1"/>
  <c r="AC604"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0" i="1"/>
  <c r="AC641" i="1"/>
  <c r="AC642" i="1"/>
  <c r="AC643" i="1"/>
  <c r="AC644" i="1"/>
  <c r="AC645" i="1"/>
  <c r="AC646" i="1"/>
  <c r="AC647" i="1"/>
  <c r="AC648" i="1"/>
  <c r="AC649" i="1"/>
  <c r="AC650" i="1"/>
  <c r="AC651" i="1"/>
  <c r="AC652" i="1"/>
  <c r="AC653" i="1"/>
  <c r="AC654" i="1"/>
  <c r="AC655" i="1"/>
  <c r="AC656" i="1"/>
  <c r="AC657" i="1"/>
  <c r="AC658"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7"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730" i="1"/>
  <c r="AC731" i="1"/>
  <c r="AC732" i="1"/>
  <c r="AC733" i="1"/>
  <c r="AC734" i="1"/>
  <c r="AC735" i="1"/>
  <c r="AC736" i="1"/>
  <c r="AC737" i="1"/>
  <c r="AC738" i="1"/>
  <c r="AC739" i="1"/>
  <c r="AC740" i="1"/>
  <c r="AC741" i="1"/>
  <c r="AC742" i="1"/>
  <c r="AC743"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2"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3" i="1"/>
  <c r="AC834" i="1"/>
  <c r="AC835" i="1"/>
  <c r="AC836" i="1"/>
  <c r="AC837" i="1"/>
  <c r="AC838" i="1"/>
  <c r="AC839" i="1"/>
  <c r="AC840" i="1"/>
  <c r="AC841" i="1"/>
  <c r="AC842" i="1"/>
  <c r="AC843" i="1"/>
  <c r="AC844" i="1"/>
  <c r="AC845" i="1"/>
  <c r="AC846" i="1"/>
  <c r="AC847" i="1"/>
  <c r="AC848" i="1"/>
  <c r="AC849" i="1"/>
  <c r="AC850" i="1"/>
  <c r="AC851" i="1"/>
  <c r="AC852" i="1"/>
  <c r="AC853" i="1"/>
  <c r="AC854" i="1"/>
  <c r="AC855" i="1"/>
  <c r="AC856" i="1"/>
  <c r="AC857" i="1"/>
  <c r="AC858" i="1"/>
  <c r="AC859" i="1"/>
  <c r="AC860" i="1"/>
  <c r="AC861" i="1"/>
  <c r="AC862" i="1"/>
  <c r="AC863" i="1"/>
  <c r="AC864" i="1"/>
  <c r="AC865" i="1"/>
  <c r="AC866" i="1"/>
  <c r="AC867" i="1"/>
  <c r="AC868" i="1"/>
  <c r="AC869" i="1"/>
  <c r="AC870" i="1"/>
  <c r="AC871" i="1"/>
  <c r="AC872" i="1"/>
  <c r="AC873" i="1"/>
  <c r="AC874" i="1"/>
  <c r="AC875" i="1"/>
  <c r="AC876" i="1"/>
  <c r="AC877" i="1"/>
  <c r="AC878" i="1"/>
  <c r="AC879" i="1"/>
  <c r="AC880" i="1"/>
  <c r="AC881" i="1"/>
  <c r="AC882" i="1"/>
  <c r="AC883" i="1"/>
  <c r="AC884" i="1"/>
  <c r="AC885" i="1"/>
  <c r="AC886" i="1"/>
  <c r="AC887" i="1"/>
  <c r="AC888" i="1"/>
  <c r="AC889" i="1"/>
  <c r="AC890" i="1"/>
  <c r="AC891" i="1"/>
  <c r="AC892" i="1"/>
  <c r="AC893" i="1"/>
  <c r="AC894" i="1"/>
  <c r="AC895" i="1"/>
  <c r="AC896" i="1"/>
  <c r="AC897" i="1"/>
  <c r="AC898" i="1"/>
  <c r="AC899" i="1"/>
  <c r="AC900" i="1"/>
  <c r="AC901" i="1"/>
  <c r="AC902" i="1"/>
  <c r="AC903" i="1"/>
  <c r="AC904" i="1"/>
  <c r="AC905" i="1"/>
  <c r="AC906" i="1"/>
  <c r="AC907" i="1"/>
  <c r="AC908"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44" i="1"/>
  <c r="AC945" i="1"/>
  <c r="AC946" i="1"/>
  <c r="AC947" i="1"/>
  <c r="AC948" i="1"/>
  <c r="AC949" i="1"/>
  <c r="AC950" i="1"/>
  <c r="AC951" i="1"/>
  <c r="AC952" i="1"/>
  <c r="AC953" i="1"/>
  <c r="AC954" i="1"/>
  <c r="AC955" i="1"/>
  <c r="AC956" i="1"/>
  <c r="AC957" i="1"/>
  <c r="AC958" i="1"/>
  <c r="AC959" i="1"/>
  <c r="AC960" i="1"/>
  <c r="AC961" i="1"/>
  <c r="AC962" i="1"/>
  <c r="AC963" i="1"/>
  <c r="AC964" i="1"/>
  <c r="AC965" i="1"/>
  <c r="AC966" i="1"/>
  <c r="AC967" i="1"/>
  <c r="AC968" i="1"/>
  <c r="AC969" i="1"/>
  <c r="AC970" i="1"/>
  <c r="AC971" i="1"/>
  <c r="AC972" i="1"/>
  <c r="AC973" i="1"/>
  <c r="AC974" i="1"/>
  <c r="AC975" i="1"/>
  <c r="AC976" i="1"/>
  <c r="AC977" i="1"/>
  <c r="AC978" i="1"/>
  <c r="AC979" i="1"/>
  <c r="AC980" i="1"/>
  <c r="AC981" i="1"/>
  <c r="AC982" i="1"/>
  <c r="AC983" i="1"/>
  <c r="AC984" i="1"/>
  <c r="AC985" i="1"/>
  <c r="AC986" i="1"/>
  <c r="AC987" i="1"/>
  <c r="AC988" i="1"/>
  <c r="AC989" i="1"/>
  <c r="AC990" i="1"/>
  <c r="AC991" i="1"/>
  <c r="AC992" i="1"/>
  <c r="AC993" i="1"/>
  <c r="AC994" i="1"/>
  <c r="AC995" i="1"/>
  <c r="AC996" i="1"/>
  <c r="AC997" i="1"/>
  <c r="AC998" i="1"/>
  <c r="AC999" i="1"/>
  <c r="AC1000" i="1"/>
  <c r="AC1001" i="1"/>
  <c r="AC1002" i="1"/>
  <c r="AC1003" i="1"/>
  <c r="AC1004" i="1"/>
  <c r="AC1005" i="1"/>
  <c r="AC1006" i="1"/>
  <c r="AC1007" i="1"/>
  <c r="AC1008" i="1"/>
  <c r="AC1009" i="1"/>
  <c r="AC1010" i="1"/>
  <c r="AC1011" i="1"/>
  <c r="AC1012" i="1"/>
  <c r="AC1013" i="1"/>
  <c r="AC1014" i="1"/>
  <c r="AC1015" i="1"/>
  <c r="AC1016" i="1"/>
  <c r="AC1017" i="1"/>
  <c r="AC1018" i="1"/>
  <c r="AC1019" i="1"/>
  <c r="AC1020" i="1"/>
  <c r="AC1021" i="1"/>
  <c r="AC1022" i="1"/>
  <c r="AC1023" i="1"/>
  <c r="AC1024" i="1"/>
  <c r="AC1025" i="1"/>
  <c r="AC1026" i="1"/>
  <c r="AC1027" i="1"/>
  <c r="AC1028" i="1"/>
  <c r="AC1029" i="1"/>
  <c r="AC1030" i="1"/>
  <c r="AC1031" i="1"/>
  <c r="AC1032" i="1"/>
  <c r="AC1033" i="1"/>
  <c r="AC1034" i="1"/>
  <c r="AC1035" i="1"/>
  <c r="AC1036" i="1"/>
  <c r="AC1037" i="1"/>
  <c r="AC1038" i="1"/>
  <c r="AC1039" i="1"/>
  <c r="AC1040" i="1"/>
  <c r="AC1041" i="1"/>
  <c r="AC1042" i="1"/>
  <c r="AC1043" i="1"/>
  <c r="AC1044" i="1"/>
  <c r="AC1045" i="1"/>
  <c r="AC1046" i="1"/>
  <c r="AC1047" i="1"/>
  <c r="AC1048" i="1"/>
  <c r="AC1049" i="1"/>
  <c r="AC1050" i="1"/>
  <c r="AC1051" i="1"/>
  <c r="AC1052" i="1"/>
  <c r="AC1053" i="1"/>
  <c r="AC1054" i="1"/>
  <c r="AC1055" i="1"/>
  <c r="AC1056" i="1"/>
  <c r="AC1057" i="1"/>
  <c r="AC1058" i="1"/>
  <c r="AC1059" i="1"/>
  <c r="AC1060" i="1"/>
  <c r="AC1061" i="1"/>
  <c r="AC1062" i="1"/>
  <c r="AC1063" i="1"/>
  <c r="AC1064" i="1"/>
  <c r="AC1065" i="1"/>
  <c r="AC1066" i="1"/>
  <c r="AC1067" i="1"/>
  <c r="AC1068" i="1"/>
  <c r="AC1069" i="1"/>
  <c r="AC1070" i="1"/>
  <c r="AC1071" i="1"/>
  <c r="AC1072" i="1"/>
  <c r="AC1073" i="1"/>
  <c r="AC1074" i="1"/>
  <c r="AC1075" i="1"/>
  <c r="AC1076" i="1"/>
  <c r="AC1077" i="1"/>
  <c r="AC1078" i="1"/>
  <c r="AC1079" i="1"/>
  <c r="AC1080" i="1"/>
  <c r="AC1081" i="1"/>
  <c r="AC1082" i="1"/>
  <c r="AC1083" i="1"/>
  <c r="AC1084" i="1"/>
  <c r="AC1085" i="1"/>
  <c r="AC1086" i="1"/>
  <c r="AC1087" i="1"/>
  <c r="AC1088" i="1"/>
  <c r="AC1089" i="1"/>
  <c r="AC1090" i="1"/>
  <c r="AC1091" i="1"/>
  <c r="AC1092" i="1"/>
  <c r="AC1093" i="1"/>
  <c r="AC1094" i="1"/>
  <c r="AC1095" i="1"/>
  <c r="AC1096" i="1"/>
  <c r="AC1097" i="1"/>
  <c r="AC1098" i="1"/>
  <c r="AC1099" i="1"/>
  <c r="AC1100" i="1"/>
  <c r="AC1101" i="1"/>
  <c r="AC1102" i="1"/>
  <c r="AC1103" i="1"/>
  <c r="AC1104" i="1"/>
  <c r="AC1105" i="1"/>
  <c r="AC1106" i="1"/>
  <c r="AC1107" i="1"/>
  <c r="AC1108" i="1"/>
  <c r="AC1109" i="1"/>
  <c r="AC1110" i="1"/>
  <c r="AC1111" i="1"/>
  <c r="AC1112" i="1"/>
  <c r="AC1113" i="1"/>
  <c r="AC1114" i="1"/>
  <c r="AC1115" i="1"/>
  <c r="AC1116" i="1"/>
  <c r="AC1117" i="1"/>
  <c r="AC1118" i="1"/>
  <c r="AC1119" i="1"/>
  <c r="AC1120" i="1"/>
  <c r="AC1121" i="1"/>
  <c r="AC1122" i="1"/>
  <c r="AC1123" i="1"/>
  <c r="AC1124" i="1"/>
  <c r="AC1125" i="1"/>
  <c r="AC1126" i="1"/>
  <c r="AC1127" i="1"/>
  <c r="AC1128" i="1"/>
  <c r="AC1129" i="1"/>
  <c r="AC1130" i="1"/>
  <c r="AC1131" i="1"/>
  <c r="AC1132" i="1"/>
  <c r="AC1133" i="1"/>
  <c r="AC1134" i="1"/>
  <c r="AC1135" i="1"/>
  <c r="AC1136" i="1"/>
  <c r="AC1137" i="1"/>
  <c r="AC1138" i="1"/>
  <c r="AC1139" i="1"/>
  <c r="AC1140" i="1"/>
  <c r="AC1141" i="1"/>
  <c r="AC1142" i="1"/>
  <c r="AC1143" i="1"/>
  <c r="AC1144" i="1"/>
  <c r="AC1145" i="1"/>
  <c r="AC1146" i="1"/>
  <c r="AC1147" i="1"/>
  <c r="AC1148" i="1"/>
  <c r="AC1149" i="1"/>
  <c r="AC1150" i="1"/>
  <c r="AC1151" i="1"/>
  <c r="AC1152" i="1"/>
  <c r="AC1153" i="1"/>
  <c r="AC1154" i="1"/>
  <c r="AC1155" i="1"/>
  <c r="AC1156" i="1"/>
  <c r="AC1157" i="1"/>
  <c r="AC1158" i="1"/>
  <c r="AC1159" i="1"/>
  <c r="AC1160" i="1"/>
  <c r="AC1161" i="1"/>
  <c r="AC1162" i="1"/>
  <c r="AC1163" i="1"/>
  <c r="AC1164" i="1"/>
  <c r="AC1165" i="1"/>
  <c r="AC1166" i="1"/>
  <c r="AC1167" i="1"/>
  <c r="AC1168" i="1"/>
  <c r="AC1169" i="1"/>
  <c r="AC1170" i="1"/>
  <c r="AC1171" i="1"/>
  <c r="AC1172" i="1"/>
  <c r="AC1173" i="1"/>
  <c r="AC1174" i="1"/>
  <c r="AC1175" i="1"/>
  <c r="AC1176" i="1"/>
  <c r="AC1177" i="1"/>
  <c r="AC1178" i="1"/>
  <c r="AC1179" i="1"/>
  <c r="AC1180" i="1"/>
  <c r="AC1181" i="1"/>
  <c r="AC1182" i="1"/>
  <c r="AC1183" i="1"/>
  <c r="AC1184" i="1"/>
  <c r="AC1185" i="1"/>
  <c r="AC1186" i="1"/>
  <c r="AC1187" i="1"/>
  <c r="AC1188" i="1"/>
  <c r="AC1189" i="1"/>
  <c r="AC1190" i="1"/>
  <c r="AC1191" i="1"/>
  <c r="AC1192" i="1"/>
  <c r="AC1193" i="1"/>
  <c r="AC1194" i="1"/>
  <c r="AC1195" i="1"/>
  <c r="AC1196" i="1"/>
  <c r="AC1197" i="1"/>
  <c r="AC1198" i="1"/>
  <c r="AC1199" i="1"/>
  <c r="AC1200" i="1"/>
  <c r="AC1201" i="1"/>
  <c r="AC1202" i="1"/>
  <c r="AC1203" i="1"/>
  <c r="AC1204" i="1"/>
  <c r="AC1205" i="1"/>
  <c r="AC1206" i="1"/>
  <c r="AC1207" i="1"/>
  <c r="AC1208" i="1"/>
  <c r="AC1209" i="1"/>
  <c r="AC1210" i="1"/>
  <c r="AC1211" i="1"/>
  <c r="AC1212" i="1"/>
  <c r="AC1213" i="1"/>
  <c r="AC1214" i="1"/>
  <c r="AC1215" i="1"/>
  <c r="AC1216" i="1"/>
  <c r="AC1217" i="1"/>
  <c r="AC1218" i="1"/>
  <c r="AC1219" i="1"/>
  <c r="AC1220" i="1"/>
  <c r="AC1221" i="1"/>
  <c r="AC1222" i="1"/>
  <c r="AC1223" i="1"/>
  <c r="AC1224" i="1"/>
  <c r="AC1225" i="1"/>
  <c r="AC1226" i="1"/>
  <c r="AC1227" i="1"/>
  <c r="AC1228" i="1"/>
  <c r="AC1229" i="1"/>
  <c r="AC1230" i="1"/>
  <c r="AC1231" i="1"/>
  <c r="AC1232" i="1"/>
  <c r="AC1233" i="1"/>
  <c r="AC1234" i="1"/>
  <c r="AC1235" i="1"/>
  <c r="AC1236" i="1"/>
  <c r="AC1237" i="1"/>
  <c r="AC1238" i="1"/>
  <c r="AC1239" i="1"/>
  <c r="AC1240" i="1"/>
  <c r="AC1241" i="1"/>
  <c r="AC1242" i="1"/>
  <c r="AC1243" i="1"/>
  <c r="AC1244" i="1"/>
  <c r="AC1245" i="1"/>
  <c r="AC1246" i="1"/>
  <c r="AC1247" i="1"/>
  <c r="AC1248" i="1"/>
  <c r="AC1249" i="1"/>
  <c r="AC1250" i="1"/>
  <c r="AC1251" i="1"/>
  <c r="AC1252" i="1"/>
  <c r="AC1253" i="1"/>
  <c r="AC1254" i="1"/>
  <c r="AC1255" i="1"/>
  <c r="AC1256" i="1"/>
  <c r="AC1257" i="1"/>
  <c r="AC1258" i="1"/>
  <c r="AC1259" i="1"/>
  <c r="AC1260" i="1"/>
  <c r="AC1261" i="1"/>
  <c r="AC1262" i="1"/>
  <c r="AC1263" i="1"/>
  <c r="AC1264" i="1"/>
  <c r="AC1265" i="1"/>
  <c r="AC1266" i="1"/>
  <c r="AC1267" i="1"/>
  <c r="AC1268" i="1"/>
  <c r="AC1269" i="1"/>
  <c r="AC1270" i="1"/>
  <c r="AC1271" i="1"/>
  <c r="AC1272" i="1"/>
  <c r="AC1273" i="1"/>
  <c r="AC1274" i="1"/>
  <c r="AC1275" i="1"/>
  <c r="AC1276" i="1"/>
  <c r="AC1277" i="1"/>
  <c r="AC1278" i="1"/>
  <c r="AC1279" i="1"/>
  <c r="AC1280" i="1"/>
  <c r="AC1281" i="1"/>
  <c r="AC1282" i="1"/>
  <c r="AC1283" i="1"/>
  <c r="AC1284" i="1"/>
  <c r="AC1285" i="1"/>
  <c r="AC1286" i="1"/>
  <c r="AC1287" i="1"/>
  <c r="AC1288" i="1"/>
  <c r="AC1289" i="1"/>
  <c r="AC1290" i="1"/>
  <c r="AC1291" i="1"/>
  <c r="AC1292" i="1"/>
  <c r="AC1293" i="1"/>
  <c r="AC1294" i="1"/>
  <c r="AC1295" i="1"/>
  <c r="AC1296" i="1"/>
  <c r="AC1297" i="1"/>
  <c r="AC1298" i="1"/>
  <c r="AC1299" i="1"/>
  <c r="AC1300" i="1"/>
  <c r="AC1301" i="1"/>
  <c r="AC1302" i="1"/>
  <c r="AC1303" i="1"/>
  <c r="AC1304" i="1"/>
  <c r="AC1305" i="1"/>
  <c r="AC1306" i="1"/>
  <c r="AC1307" i="1"/>
  <c r="AC1308" i="1"/>
  <c r="AC1309" i="1"/>
  <c r="AC1310" i="1"/>
  <c r="AC1311" i="1"/>
  <c r="AC1312" i="1"/>
  <c r="AC1313" i="1"/>
  <c r="AC1314" i="1"/>
  <c r="AC1315" i="1"/>
  <c r="AC1316" i="1"/>
  <c r="AC1317" i="1"/>
  <c r="AC1318" i="1"/>
  <c r="AC1319" i="1"/>
  <c r="AC1320" i="1"/>
  <c r="AC1321" i="1"/>
  <c r="AC1322" i="1"/>
  <c r="AC1323" i="1"/>
  <c r="AC1324" i="1"/>
  <c r="AC1325" i="1"/>
  <c r="AC1326" i="1"/>
  <c r="AC1327" i="1"/>
  <c r="AC1328" i="1"/>
  <c r="AC1329" i="1"/>
  <c r="AC1330" i="1"/>
  <c r="AC1331" i="1"/>
  <c r="AC1332" i="1"/>
  <c r="AC1333" i="1"/>
  <c r="AC1334" i="1"/>
  <c r="AC1335" i="1"/>
  <c r="AC1336" i="1"/>
  <c r="AC1337" i="1"/>
  <c r="AC1338" i="1"/>
  <c r="AC1339" i="1"/>
  <c r="AC1340" i="1"/>
  <c r="AC1341" i="1"/>
  <c r="AC1342" i="1"/>
  <c r="AC1343" i="1"/>
  <c r="AC1344" i="1"/>
  <c r="AC1345" i="1"/>
  <c r="AC1346" i="1"/>
  <c r="AC1347" i="1"/>
  <c r="AC1348" i="1"/>
  <c r="AC1349" i="1"/>
  <c r="AC1350" i="1"/>
  <c r="AC1351" i="1"/>
  <c r="AC1352" i="1"/>
  <c r="AC1353" i="1"/>
  <c r="AC1354" i="1"/>
  <c r="AC1355" i="1"/>
  <c r="AC1356" i="1"/>
  <c r="AC1357" i="1"/>
  <c r="AC1358" i="1"/>
  <c r="AC1359" i="1"/>
  <c r="AC1360" i="1"/>
  <c r="AC1361" i="1"/>
  <c r="AC1362" i="1"/>
  <c r="AC1363" i="1"/>
  <c r="AC1364" i="1"/>
  <c r="AC1365" i="1"/>
  <c r="AC1366" i="1"/>
  <c r="AC1367" i="1"/>
  <c r="AC1368" i="1"/>
  <c r="AC1369" i="1"/>
  <c r="AC1370" i="1"/>
  <c r="AC1371" i="1"/>
  <c r="AC1372" i="1"/>
  <c r="AC1373" i="1"/>
  <c r="AC1374" i="1"/>
  <c r="AC1375" i="1"/>
  <c r="AC1376" i="1"/>
  <c r="AC1377" i="1"/>
  <c r="AC1378" i="1"/>
  <c r="AC1379" i="1"/>
  <c r="AC1380" i="1"/>
  <c r="AC1381" i="1"/>
  <c r="AC1382" i="1"/>
  <c r="AC1383" i="1"/>
  <c r="AC1384" i="1"/>
  <c r="AC1385" i="1"/>
  <c r="AC1386" i="1"/>
  <c r="AC1387" i="1"/>
  <c r="AC1388" i="1"/>
  <c r="AC1389" i="1"/>
  <c r="AC1390" i="1"/>
  <c r="AC1391" i="1"/>
  <c r="AC1392" i="1"/>
  <c r="AC1393" i="1"/>
  <c r="AC1394" i="1"/>
  <c r="AC1395" i="1"/>
  <c r="AC1396" i="1"/>
  <c r="AC1397" i="1"/>
  <c r="AC1398" i="1"/>
  <c r="AC1399" i="1"/>
  <c r="AC1400" i="1"/>
  <c r="AC1401" i="1"/>
  <c r="AC1402" i="1"/>
  <c r="AC1403" i="1"/>
  <c r="AC1404" i="1"/>
  <c r="AC1405" i="1"/>
  <c r="AC1406" i="1"/>
  <c r="AC1407" i="1"/>
  <c r="AC1408" i="1"/>
  <c r="AC1409" i="1"/>
  <c r="AC1410" i="1"/>
  <c r="AC1411" i="1"/>
  <c r="AC1412" i="1"/>
  <c r="AC1413" i="1"/>
  <c r="AC1414" i="1"/>
  <c r="AC1415" i="1"/>
  <c r="AC1416" i="1"/>
  <c r="AC1417" i="1"/>
  <c r="AC1418" i="1"/>
  <c r="AC1419" i="1"/>
  <c r="AC1420" i="1"/>
  <c r="AC1421" i="1"/>
  <c r="AC1422" i="1"/>
  <c r="AC1423" i="1"/>
  <c r="AC1424" i="1"/>
  <c r="AC1425" i="1"/>
  <c r="AC1426" i="1"/>
  <c r="AC1427" i="1"/>
  <c r="AC1428" i="1"/>
  <c r="AC1429" i="1"/>
  <c r="AC1430" i="1"/>
  <c r="AC1431" i="1"/>
  <c r="AC1432" i="1"/>
  <c r="AC1433" i="1"/>
  <c r="AC1434" i="1"/>
  <c r="AC1435" i="1"/>
  <c r="AC1436" i="1"/>
  <c r="AC1437" i="1"/>
  <c r="AC1438" i="1"/>
  <c r="AC1439" i="1"/>
  <c r="AC1440" i="1"/>
  <c r="AC1441" i="1"/>
  <c r="AC1442" i="1"/>
  <c r="AC1443" i="1"/>
  <c r="AC1444" i="1"/>
  <c r="AC1445" i="1"/>
  <c r="AC1446" i="1"/>
  <c r="AC1447" i="1"/>
  <c r="AC1448" i="1"/>
  <c r="AC1449" i="1"/>
  <c r="AC1450" i="1"/>
  <c r="AC1451" i="1"/>
  <c r="AC1452" i="1"/>
  <c r="AC1453" i="1"/>
  <c r="AC1454" i="1"/>
  <c r="AC1455" i="1"/>
  <c r="AC1456" i="1"/>
  <c r="AC1457" i="1"/>
  <c r="AC1458" i="1"/>
  <c r="AC1459" i="1"/>
  <c r="AC1460" i="1"/>
  <c r="AC1461" i="1"/>
  <c r="AC1462" i="1"/>
  <c r="AC1463" i="1"/>
  <c r="AC1464" i="1"/>
  <c r="AC1465" i="1"/>
  <c r="AC1466" i="1"/>
  <c r="AC1467" i="1"/>
  <c r="AC1468" i="1"/>
  <c r="AC1469" i="1"/>
  <c r="AC1470" i="1"/>
  <c r="AC1471" i="1"/>
  <c r="AC1472" i="1"/>
  <c r="AC1473" i="1"/>
  <c r="AC1474" i="1"/>
  <c r="AC1475" i="1"/>
  <c r="AC1476" i="1"/>
  <c r="AC1477" i="1"/>
  <c r="AC1478" i="1"/>
  <c r="AC1479" i="1"/>
  <c r="AC1480" i="1"/>
  <c r="AC1481" i="1"/>
  <c r="AC1482" i="1"/>
  <c r="AC1483" i="1"/>
  <c r="AC1484" i="1"/>
  <c r="AC1485" i="1"/>
  <c r="AC1486" i="1"/>
  <c r="AC1487" i="1"/>
  <c r="AC1488" i="1"/>
  <c r="AC1489" i="1"/>
  <c r="AC1490" i="1"/>
  <c r="AC1491" i="1"/>
  <c r="AC1492" i="1"/>
  <c r="AC1493" i="1"/>
  <c r="AC1494" i="1"/>
  <c r="AC1495" i="1"/>
  <c r="AC1496" i="1"/>
  <c r="AC1497" i="1"/>
  <c r="AC1498" i="1"/>
  <c r="AC1499" i="1"/>
  <c r="AC1500" i="1"/>
  <c r="AC1501" i="1"/>
  <c r="AC1502" i="1"/>
  <c r="AC1503" i="1"/>
  <c r="AC1504" i="1"/>
  <c r="AC1505" i="1"/>
  <c r="AC1506" i="1"/>
  <c r="AC1507" i="1"/>
  <c r="AC1508" i="1"/>
  <c r="AC1509" i="1"/>
  <c r="AC1510" i="1"/>
  <c r="AC1511" i="1"/>
  <c r="AC1512" i="1"/>
  <c r="AC1513" i="1"/>
  <c r="AC1514" i="1"/>
  <c r="AC1515" i="1"/>
  <c r="AC1516" i="1"/>
  <c r="AC1517" i="1"/>
  <c r="AC1518" i="1"/>
  <c r="AC1519" i="1"/>
  <c r="AC1520" i="1"/>
  <c r="AC1521" i="1"/>
  <c r="AC1522" i="1"/>
  <c r="AC1523" i="1"/>
  <c r="AC1524" i="1"/>
  <c r="AC1525" i="1"/>
  <c r="AC1526" i="1"/>
  <c r="AC1527" i="1"/>
  <c r="AC1528" i="1"/>
  <c r="AC1529" i="1"/>
  <c r="AC1530" i="1"/>
  <c r="AC1531" i="1"/>
  <c r="AC1532" i="1"/>
  <c r="AC1533" i="1"/>
  <c r="AC1534" i="1"/>
  <c r="AC1535" i="1"/>
  <c r="AC1536" i="1"/>
  <c r="AC1537" i="1"/>
  <c r="AC1538" i="1"/>
  <c r="AC1539" i="1"/>
  <c r="AC1540" i="1"/>
  <c r="AC1541" i="1"/>
  <c r="AC1542" i="1"/>
  <c r="AC1543" i="1"/>
  <c r="AC1544" i="1"/>
  <c r="AC1545" i="1"/>
  <c r="AC1546" i="1"/>
  <c r="AC1547" i="1"/>
  <c r="AC1548" i="1"/>
  <c r="AC1549" i="1"/>
  <c r="AC1550" i="1"/>
  <c r="AC1551" i="1"/>
  <c r="AC1552" i="1"/>
  <c r="AC1553" i="1"/>
  <c r="AC1554" i="1"/>
  <c r="AC1555" i="1"/>
  <c r="AC1556" i="1"/>
  <c r="AC1557" i="1"/>
  <c r="AC1558" i="1"/>
  <c r="AC1559" i="1"/>
  <c r="AC1560" i="1"/>
  <c r="AC1561" i="1"/>
  <c r="AC1562" i="1"/>
  <c r="AC1563" i="1"/>
  <c r="AC1564" i="1"/>
  <c r="AC1565" i="1"/>
  <c r="AC1566" i="1"/>
  <c r="AC1567" i="1"/>
  <c r="AC1568" i="1"/>
  <c r="AC1569" i="1"/>
  <c r="AC1570" i="1"/>
  <c r="AC1571" i="1"/>
  <c r="AC1572" i="1"/>
  <c r="AC1573" i="1"/>
  <c r="AC1574" i="1"/>
  <c r="AC1575" i="1"/>
  <c r="AC1576" i="1"/>
  <c r="AC1577" i="1"/>
  <c r="AC1578" i="1"/>
  <c r="AC1579" i="1"/>
  <c r="AC1580" i="1"/>
  <c r="AC1581" i="1"/>
  <c r="AC1582" i="1"/>
  <c r="AC1583" i="1"/>
  <c r="AC1584" i="1"/>
  <c r="AC1585" i="1"/>
  <c r="AC1586" i="1"/>
  <c r="AC1587" i="1"/>
  <c r="AC1588" i="1"/>
  <c r="AC1589" i="1"/>
  <c r="AC1590" i="1"/>
  <c r="AC1591" i="1"/>
  <c r="AC1592" i="1"/>
  <c r="AC1593" i="1"/>
  <c r="AC1594" i="1"/>
  <c r="AC1595" i="1"/>
  <c r="AC1596" i="1"/>
  <c r="AC1597" i="1"/>
  <c r="AC1598" i="1"/>
  <c r="AC1599" i="1"/>
  <c r="AC1600" i="1"/>
  <c r="AC1601" i="1"/>
  <c r="AC1602" i="1"/>
  <c r="AC1603" i="1"/>
  <c r="AC1604" i="1"/>
  <c r="AC1605" i="1"/>
  <c r="AC1606" i="1"/>
  <c r="AC1607" i="1"/>
  <c r="AC1608" i="1"/>
  <c r="AC1609" i="1"/>
  <c r="AC1610" i="1"/>
  <c r="AC1611" i="1"/>
  <c r="AC1612" i="1"/>
  <c r="AC1613" i="1"/>
  <c r="AC1614" i="1"/>
  <c r="AC1615" i="1"/>
  <c r="AC1616" i="1"/>
  <c r="AC1617" i="1"/>
  <c r="AC1618" i="1"/>
  <c r="AC1619" i="1"/>
  <c r="AC1620" i="1"/>
  <c r="AC1621" i="1"/>
  <c r="AC1622" i="1"/>
  <c r="AC1623" i="1"/>
  <c r="AC1624" i="1"/>
  <c r="AC1625" i="1"/>
  <c r="AC1626" i="1"/>
  <c r="AC1627" i="1"/>
  <c r="AC1628" i="1"/>
  <c r="AC1629" i="1"/>
  <c r="AC1630" i="1"/>
  <c r="AC1631" i="1"/>
  <c r="AC1632" i="1"/>
  <c r="AC1633" i="1"/>
  <c r="AC1634" i="1"/>
  <c r="AC1635" i="1"/>
  <c r="AC1636" i="1"/>
  <c r="AC1637" i="1"/>
  <c r="AC1638" i="1"/>
  <c r="AC1639" i="1"/>
  <c r="AC1640" i="1"/>
  <c r="AC1641" i="1"/>
  <c r="AC1642" i="1"/>
  <c r="AC1643" i="1"/>
  <c r="AC1644" i="1"/>
  <c r="AC1645" i="1"/>
  <c r="AC1646" i="1"/>
  <c r="AC1647" i="1"/>
  <c r="AC1648" i="1"/>
  <c r="AC1649" i="1"/>
  <c r="AC1650" i="1"/>
  <c r="AC1651" i="1"/>
  <c r="AC1652" i="1"/>
  <c r="AC1653" i="1"/>
  <c r="AC1654" i="1"/>
  <c r="AC1655" i="1"/>
  <c r="AC1656" i="1"/>
  <c r="AC1657" i="1"/>
  <c r="AC1658" i="1"/>
  <c r="AC1659" i="1"/>
  <c r="AC1660" i="1"/>
  <c r="AC1661" i="1"/>
  <c r="AC1662" i="1"/>
  <c r="AC1663" i="1"/>
  <c r="AC1664" i="1"/>
  <c r="AC1665" i="1"/>
  <c r="AC1666" i="1"/>
  <c r="AC1667" i="1"/>
  <c r="AC1668" i="1"/>
  <c r="AC1669" i="1"/>
  <c r="AC1670" i="1"/>
  <c r="AC1671" i="1"/>
  <c r="AC1672" i="1"/>
  <c r="AC1673" i="1"/>
  <c r="AC1674" i="1"/>
  <c r="AC1675" i="1"/>
  <c r="AC1676" i="1"/>
  <c r="AC1677" i="1"/>
  <c r="AC1678" i="1"/>
  <c r="AC1679" i="1"/>
  <c r="AC1680" i="1"/>
  <c r="AC1681" i="1"/>
  <c r="AC1682" i="1"/>
  <c r="AC1683" i="1"/>
  <c r="AC1684" i="1"/>
  <c r="AC1685" i="1"/>
  <c r="AC1686" i="1"/>
  <c r="AC1687" i="1"/>
  <c r="AC1688" i="1"/>
  <c r="AC1689" i="1"/>
  <c r="AC1690" i="1"/>
  <c r="AC1691" i="1"/>
  <c r="AC1692" i="1"/>
  <c r="AC1693" i="1"/>
  <c r="AC1694" i="1"/>
  <c r="AC1695" i="1"/>
  <c r="AC1696" i="1"/>
  <c r="AC1697" i="1"/>
  <c r="AC1698" i="1"/>
  <c r="AC1699" i="1"/>
  <c r="AC1700" i="1"/>
  <c r="AC1701" i="1"/>
  <c r="AC1702" i="1"/>
  <c r="AC1703" i="1"/>
  <c r="AC1704" i="1"/>
  <c r="AC1705" i="1"/>
  <c r="AC1706" i="1"/>
  <c r="AC1707" i="1"/>
  <c r="AC1708" i="1"/>
  <c r="AC1709" i="1"/>
  <c r="AC1710" i="1"/>
  <c r="AC1711" i="1"/>
  <c r="AC1712" i="1"/>
  <c r="AC1713" i="1"/>
  <c r="AC1714" i="1"/>
  <c r="AC1715" i="1"/>
  <c r="AC1716" i="1"/>
  <c r="AC1717" i="1"/>
  <c r="AC1718" i="1"/>
  <c r="AC1719" i="1"/>
  <c r="AC1720" i="1"/>
  <c r="AC1721" i="1"/>
  <c r="AC1722" i="1"/>
  <c r="AC1723" i="1"/>
  <c r="AC1724" i="1"/>
  <c r="AC1725" i="1"/>
  <c r="AC1726" i="1"/>
  <c r="AC1727" i="1"/>
  <c r="AC1728" i="1"/>
  <c r="AC1729" i="1"/>
  <c r="AC1730" i="1"/>
  <c r="AC1731" i="1"/>
  <c r="AC1732" i="1"/>
  <c r="AC1733" i="1"/>
  <c r="AC1734" i="1"/>
  <c r="AC1735" i="1"/>
  <c r="AC1736" i="1"/>
  <c r="AC1737" i="1"/>
  <c r="AC1738" i="1"/>
  <c r="AC1739" i="1"/>
  <c r="AC1740" i="1"/>
  <c r="AC1741" i="1"/>
  <c r="AC1742" i="1"/>
  <c r="AC1743" i="1"/>
  <c r="AC1744" i="1"/>
  <c r="AC1745"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AA1478" i="1"/>
  <c r="AA1479" i="1"/>
  <c r="AA1480" i="1"/>
  <c r="AA1481" i="1"/>
  <c r="AA1482" i="1"/>
  <c r="AA1483" i="1"/>
  <c r="AA1484" i="1"/>
  <c r="AA1485" i="1"/>
  <c r="AA1486" i="1"/>
  <c r="AA1487" i="1"/>
  <c r="AA1488" i="1"/>
  <c r="AA1489" i="1"/>
  <c r="AA1490" i="1"/>
  <c r="AA1491" i="1"/>
  <c r="AA1492" i="1"/>
  <c r="AA1493" i="1"/>
  <c r="AA1494" i="1"/>
  <c r="AA1495" i="1"/>
  <c r="AA1496" i="1"/>
  <c r="AA1497" i="1"/>
  <c r="AA1498" i="1"/>
  <c r="AA1499" i="1"/>
  <c r="AA1500" i="1"/>
  <c r="AA1501" i="1"/>
  <c r="AA1502" i="1"/>
  <c r="AA1503" i="1"/>
  <c r="AA1504" i="1"/>
  <c r="AA1505" i="1"/>
  <c r="AA1506" i="1"/>
  <c r="AA1507" i="1"/>
  <c r="AA1508" i="1"/>
  <c r="AA1509" i="1"/>
  <c r="AA1510" i="1"/>
  <c r="AA1511" i="1"/>
  <c r="AA1512" i="1"/>
  <c r="AA1513" i="1"/>
  <c r="AA1514" i="1"/>
  <c r="AA1515" i="1"/>
  <c r="AA1516" i="1"/>
  <c r="AA1517" i="1"/>
  <c r="AA1518" i="1"/>
  <c r="AA1519" i="1"/>
  <c r="AA1520" i="1"/>
  <c r="AA1521" i="1"/>
  <c r="AA1522" i="1"/>
  <c r="AA1523" i="1"/>
  <c r="AA1524" i="1"/>
  <c r="AA1525" i="1"/>
  <c r="AA1526" i="1"/>
  <c r="AA1527" i="1"/>
  <c r="AA1528" i="1"/>
  <c r="AA1529" i="1"/>
  <c r="AA1530" i="1"/>
  <c r="AA1531" i="1"/>
  <c r="AA1532" i="1"/>
  <c r="AA1533" i="1"/>
  <c r="AA1534" i="1"/>
  <c r="AA1535" i="1"/>
  <c r="AA1536" i="1"/>
  <c r="AA1537" i="1"/>
  <c r="AA1538" i="1"/>
  <c r="AA1539" i="1"/>
  <c r="AA1540" i="1"/>
  <c r="AA1541" i="1"/>
  <c r="AA1542" i="1"/>
  <c r="AA1543" i="1"/>
  <c r="AA1544" i="1"/>
  <c r="AA1545" i="1"/>
  <c r="AA1546" i="1"/>
  <c r="AA1547" i="1"/>
  <c r="AA1548" i="1"/>
  <c r="AA1549" i="1"/>
  <c r="AA1550" i="1"/>
  <c r="AA1551" i="1"/>
  <c r="AA1552" i="1"/>
  <c r="AA1553" i="1"/>
  <c r="AA1554" i="1"/>
  <c r="AA1555" i="1"/>
  <c r="AA1556" i="1"/>
  <c r="AA1557" i="1"/>
  <c r="AA1558" i="1"/>
  <c r="AA1559" i="1"/>
  <c r="AA1560" i="1"/>
  <c r="AA1561" i="1"/>
  <c r="AA1562" i="1"/>
  <c r="AA1563" i="1"/>
  <c r="AA1564" i="1"/>
  <c r="AA1565" i="1"/>
  <c r="AA1566" i="1"/>
  <c r="AA1567" i="1"/>
  <c r="AA1568" i="1"/>
  <c r="AA1569" i="1"/>
  <c r="AA1570" i="1"/>
  <c r="AA1571" i="1"/>
  <c r="AA1572" i="1"/>
  <c r="AA1573" i="1"/>
  <c r="AA1574" i="1"/>
  <c r="AA1575" i="1"/>
  <c r="AA1576" i="1"/>
  <c r="AA1577" i="1"/>
  <c r="AA1578" i="1"/>
  <c r="AA1579" i="1"/>
  <c r="AA1580" i="1"/>
  <c r="AA1581" i="1"/>
  <c r="AA1582" i="1"/>
  <c r="AA1583" i="1"/>
  <c r="AA1584" i="1"/>
  <c r="AA1585" i="1"/>
  <c r="AA1586" i="1"/>
  <c r="AA1587" i="1"/>
  <c r="AA1588" i="1"/>
  <c r="AA1589" i="1"/>
  <c r="AA1590" i="1"/>
  <c r="AA1591" i="1"/>
  <c r="AA1592" i="1"/>
  <c r="AA1593" i="1"/>
  <c r="AA1594" i="1"/>
  <c r="AA1595" i="1"/>
  <c r="AA1596" i="1"/>
  <c r="AA1597" i="1"/>
  <c r="AA1598" i="1"/>
  <c r="AA1599" i="1"/>
  <c r="AA1600" i="1"/>
  <c r="AA1601" i="1"/>
  <c r="AA1602" i="1"/>
  <c r="AA1603" i="1"/>
  <c r="AA1604" i="1"/>
  <c r="AA1605" i="1"/>
  <c r="AA1606" i="1"/>
  <c r="AA1607" i="1"/>
  <c r="AA1608" i="1"/>
  <c r="AA1609" i="1"/>
  <c r="AA1610" i="1"/>
  <c r="AA1611" i="1"/>
  <c r="AA1612" i="1"/>
  <c r="AA1613" i="1"/>
  <c r="AA1614" i="1"/>
  <c r="AA1615" i="1"/>
  <c r="AA1616" i="1"/>
  <c r="AA1617" i="1"/>
  <c r="AA1618" i="1"/>
  <c r="AA1619" i="1"/>
  <c r="AA1620" i="1"/>
  <c r="AA1621" i="1"/>
  <c r="AA1622" i="1"/>
  <c r="AA1623" i="1"/>
  <c r="AA1624" i="1"/>
  <c r="AA1625" i="1"/>
  <c r="AA1626" i="1"/>
  <c r="AA1627" i="1"/>
  <c r="AA1628" i="1"/>
  <c r="AA1629" i="1"/>
  <c r="AA1630" i="1"/>
  <c r="AA1631" i="1"/>
  <c r="AA1632" i="1"/>
  <c r="AA1633" i="1"/>
  <c r="AA1634" i="1"/>
  <c r="AA1635" i="1"/>
  <c r="AA1636" i="1"/>
  <c r="AA1637" i="1"/>
  <c r="AA1638" i="1"/>
  <c r="AA1639" i="1"/>
  <c r="AA1640" i="1"/>
  <c r="AA1641" i="1"/>
  <c r="AA1642" i="1"/>
  <c r="AA1643" i="1"/>
  <c r="AA1644" i="1"/>
  <c r="AA1645" i="1"/>
  <c r="AA1646" i="1"/>
  <c r="AA1647" i="1"/>
  <c r="AA1648" i="1"/>
  <c r="AA1649" i="1"/>
  <c r="AA1650" i="1"/>
  <c r="AA1651" i="1"/>
  <c r="AA1652" i="1"/>
  <c r="AA1653" i="1"/>
  <c r="AA1654" i="1"/>
  <c r="AA1655" i="1"/>
  <c r="AA1656" i="1"/>
  <c r="AA1657" i="1"/>
  <c r="AA1658" i="1"/>
  <c r="AA1659" i="1"/>
  <c r="AA1660" i="1"/>
  <c r="AA1661" i="1"/>
  <c r="AA1662" i="1"/>
  <c r="AA1663" i="1"/>
  <c r="AA1664" i="1"/>
  <c r="AA1665" i="1"/>
  <c r="AA1666" i="1"/>
  <c r="AA1667" i="1"/>
  <c r="AA1668" i="1"/>
  <c r="AA1669" i="1"/>
  <c r="AA1670" i="1"/>
  <c r="AA1671" i="1"/>
  <c r="AA1672" i="1"/>
  <c r="AA1673" i="1"/>
  <c r="AA1674" i="1"/>
  <c r="AA1675" i="1"/>
  <c r="AA1676" i="1"/>
  <c r="AA1677" i="1"/>
  <c r="AA1678" i="1"/>
  <c r="AA1679" i="1"/>
  <c r="AA1680" i="1"/>
  <c r="AA1681" i="1"/>
  <c r="AA1682" i="1"/>
  <c r="AA1683" i="1"/>
  <c r="AA1684" i="1"/>
  <c r="AA1685" i="1"/>
  <c r="AA1686" i="1"/>
  <c r="AA1687" i="1"/>
  <c r="AA1688" i="1"/>
  <c r="AA1689" i="1"/>
  <c r="AA1690" i="1"/>
  <c r="AA1691" i="1"/>
  <c r="AA1692" i="1"/>
  <c r="AA1693" i="1"/>
  <c r="AA1694" i="1"/>
  <c r="AA1695" i="1"/>
  <c r="AA1696" i="1"/>
  <c r="AA1697" i="1"/>
  <c r="AA1698" i="1"/>
  <c r="AA1699" i="1"/>
  <c r="AA1700" i="1"/>
  <c r="AA1701" i="1"/>
  <c r="AA1702" i="1"/>
  <c r="AA1703" i="1"/>
  <c r="AA1704" i="1"/>
  <c r="AA1705" i="1"/>
  <c r="AA1706" i="1"/>
  <c r="AA1707" i="1"/>
  <c r="AA1708" i="1"/>
  <c r="AA1709" i="1"/>
  <c r="AA1710" i="1"/>
  <c r="AA1711" i="1"/>
  <c r="AA1712" i="1"/>
  <c r="AA1713" i="1"/>
  <c r="AA1714" i="1"/>
  <c r="AA1715" i="1"/>
  <c r="AA1716" i="1"/>
  <c r="AA1717" i="1"/>
  <c r="AA1718" i="1"/>
  <c r="AA1719" i="1"/>
  <c r="AA1720" i="1"/>
  <c r="AA1721" i="1"/>
  <c r="AA1722" i="1"/>
  <c r="AA1723" i="1"/>
  <c r="AA1724" i="1"/>
  <c r="AA1725" i="1"/>
  <c r="AA1726" i="1"/>
  <c r="AA1727" i="1"/>
  <c r="AA1728" i="1"/>
  <c r="AA1729" i="1"/>
  <c r="AA1730" i="1"/>
  <c r="AA1731" i="1"/>
  <c r="AA1732" i="1"/>
  <c r="AA1733" i="1"/>
  <c r="AA1734" i="1"/>
  <c r="AA1735" i="1"/>
  <c r="AA1736" i="1"/>
  <c r="AA1737" i="1"/>
  <c r="AA1738" i="1"/>
  <c r="AA1739" i="1"/>
  <c r="AA1740" i="1"/>
  <c r="AA1741" i="1"/>
  <c r="AA1742" i="1"/>
  <c r="AA1743" i="1"/>
  <c r="AA1744" i="1"/>
  <c r="AA1745" i="1"/>
  <c r="AA1746" i="1"/>
  <c r="AA1747" i="1"/>
  <c r="AA1748"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Y1010" i="1"/>
  <c r="Y1011" i="1"/>
  <c r="Y1012" i="1"/>
  <c r="Y1013" i="1"/>
  <c r="Y1014" i="1"/>
  <c r="Y1015" i="1"/>
  <c r="Y1016" i="1"/>
  <c r="Y1017" i="1"/>
  <c r="Y1018" i="1"/>
  <c r="Y1019" i="1"/>
  <c r="Y1020" i="1"/>
  <c r="Y1021" i="1"/>
  <c r="Y1022" i="1"/>
  <c r="Y1023" i="1"/>
  <c r="Y1024" i="1"/>
  <c r="Y1025" i="1"/>
  <c r="Y1026" i="1"/>
  <c r="Y1027" i="1"/>
  <c r="Y1028" i="1"/>
  <c r="Y1029" i="1"/>
  <c r="Y1030" i="1"/>
  <c r="Y1031" i="1"/>
  <c r="Y1032" i="1"/>
  <c r="Y1033" i="1"/>
  <c r="Y1034" i="1"/>
  <c r="Y1035" i="1"/>
  <c r="Y1036" i="1"/>
  <c r="Y1037" i="1"/>
  <c r="Y1038" i="1"/>
  <c r="Y1039" i="1"/>
  <c r="Y1040" i="1"/>
  <c r="Y1041" i="1"/>
  <c r="Y1042" i="1"/>
  <c r="Y1043" i="1"/>
  <c r="Y1044" i="1"/>
  <c r="Y1045" i="1"/>
  <c r="Y1046" i="1"/>
  <c r="Y1047" i="1"/>
  <c r="Y1048" i="1"/>
  <c r="Y1049" i="1"/>
  <c r="Y1050" i="1"/>
  <c r="Y1051" i="1"/>
  <c r="Y1052" i="1"/>
  <c r="Y1053" i="1"/>
  <c r="Y1054" i="1"/>
  <c r="Y1055" i="1"/>
  <c r="Y1056" i="1"/>
  <c r="Y1057" i="1"/>
  <c r="Y1058" i="1"/>
  <c r="Y1059" i="1"/>
  <c r="Y1060" i="1"/>
  <c r="Y1061" i="1"/>
  <c r="Y1062" i="1"/>
  <c r="Y1063" i="1"/>
  <c r="Y1064" i="1"/>
  <c r="Y1065" i="1"/>
  <c r="Y1066" i="1"/>
  <c r="Y1067" i="1"/>
  <c r="Y1068" i="1"/>
  <c r="Y1069" i="1"/>
  <c r="Y1070" i="1"/>
  <c r="Y1071" i="1"/>
  <c r="Y1072" i="1"/>
  <c r="Y1073" i="1"/>
  <c r="Y1074" i="1"/>
  <c r="Y1075" i="1"/>
  <c r="Y1076" i="1"/>
  <c r="Y1077" i="1"/>
  <c r="Y1078" i="1"/>
  <c r="Y1079" i="1"/>
  <c r="Y1080" i="1"/>
  <c r="Y1081" i="1"/>
  <c r="Y1082" i="1"/>
  <c r="Y1083" i="1"/>
  <c r="Y1084" i="1"/>
  <c r="Y1085" i="1"/>
  <c r="Y1086" i="1"/>
  <c r="Y1087" i="1"/>
  <c r="Y1088" i="1"/>
  <c r="Y1089" i="1"/>
  <c r="Y1090" i="1"/>
  <c r="Y1091" i="1"/>
  <c r="Y1092" i="1"/>
  <c r="Y1093" i="1"/>
  <c r="Y1094" i="1"/>
  <c r="Y1095" i="1"/>
  <c r="Y1096" i="1"/>
  <c r="Y1097" i="1"/>
  <c r="Y1098" i="1"/>
  <c r="Y1099" i="1"/>
  <c r="Y1100" i="1"/>
  <c r="Y1101" i="1"/>
  <c r="Y1102" i="1"/>
  <c r="Y1103" i="1"/>
  <c r="Y1104" i="1"/>
  <c r="Y1105" i="1"/>
  <c r="Y1106" i="1"/>
  <c r="Y1107" i="1"/>
  <c r="Y1108" i="1"/>
  <c r="Y1109" i="1"/>
  <c r="Y1110" i="1"/>
  <c r="Y1111" i="1"/>
  <c r="Y1112" i="1"/>
  <c r="Y1113" i="1"/>
  <c r="Y1114" i="1"/>
  <c r="Y1115" i="1"/>
  <c r="Y1116" i="1"/>
  <c r="Y1117" i="1"/>
  <c r="Y1118" i="1"/>
  <c r="Y1119" i="1"/>
  <c r="Y1120" i="1"/>
  <c r="Y1121" i="1"/>
  <c r="Y1122" i="1"/>
  <c r="Y1123" i="1"/>
  <c r="Y1124" i="1"/>
  <c r="Y1125" i="1"/>
  <c r="Y1126" i="1"/>
  <c r="Y1127" i="1"/>
  <c r="Y1128" i="1"/>
  <c r="Y1129" i="1"/>
  <c r="Y1130" i="1"/>
  <c r="Y1131" i="1"/>
  <c r="Y1132" i="1"/>
  <c r="Y1133" i="1"/>
  <c r="Y1134" i="1"/>
  <c r="Y1135" i="1"/>
  <c r="Y1136" i="1"/>
  <c r="Y1137" i="1"/>
  <c r="Y1138" i="1"/>
  <c r="Y1139" i="1"/>
  <c r="Y1140" i="1"/>
  <c r="Y1141" i="1"/>
  <c r="Y1142" i="1"/>
  <c r="Y1143" i="1"/>
  <c r="Y1144" i="1"/>
  <c r="Y1145" i="1"/>
  <c r="Y1146" i="1"/>
  <c r="Y1147" i="1"/>
  <c r="Y1148" i="1"/>
  <c r="Y1149" i="1"/>
  <c r="Y1150" i="1"/>
  <c r="Y1151" i="1"/>
  <c r="Y1152" i="1"/>
  <c r="Y1153" i="1"/>
  <c r="Y1154" i="1"/>
  <c r="Y1155" i="1"/>
  <c r="Y1156" i="1"/>
  <c r="Y1157" i="1"/>
  <c r="Y1158" i="1"/>
  <c r="Y1159" i="1"/>
  <c r="Y1160" i="1"/>
  <c r="Y1161" i="1"/>
  <c r="Y1162" i="1"/>
  <c r="Y1163" i="1"/>
  <c r="Y1164" i="1"/>
  <c r="Y1165" i="1"/>
  <c r="Y1166" i="1"/>
  <c r="Y1167" i="1"/>
  <c r="Y1168" i="1"/>
  <c r="Y1169" i="1"/>
  <c r="Y1170" i="1"/>
  <c r="Y1171" i="1"/>
  <c r="Y1172" i="1"/>
  <c r="Y1173" i="1"/>
  <c r="Y1174" i="1"/>
  <c r="Y1175" i="1"/>
  <c r="Y1176" i="1"/>
  <c r="Y1177" i="1"/>
  <c r="Y1178" i="1"/>
  <c r="Y1179" i="1"/>
  <c r="Y1180" i="1"/>
  <c r="Y1181" i="1"/>
  <c r="Y1182" i="1"/>
  <c r="Y1183" i="1"/>
  <c r="Y1184" i="1"/>
  <c r="Y1185" i="1"/>
  <c r="Y1186" i="1"/>
  <c r="Y1187" i="1"/>
  <c r="Y1188" i="1"/>
  <c r="Y1189" i="1"/>
  <c r="Y1190" i="1"/>
  <c r="Y1191" i="1"/>
  <c r="Y1192" i="1"/>
  <c r="Y1193" i="1"/>
  <c r="Y1194" i="1"/>
  <c r="Y1195" i="1"/>
  <c r="Y1196" i="1"/>
  <c r="Y1197" i="1"/>
  <c r="Y1198" i="1"/>
  <c r="Y1199" i="1"/>
  <c r="Y1200" i="1"/>
  <c r="Y1201" i="1"/>
  <c r="Y1202" i="1"/>
  <c r="Y1203" i="1"/>
  <c r="Y1204" i="1"/>
  <c r="Y1205" i="1"/>
  <c r="Y1206" i="1"/>
  <c r="Y1207" i="1"/>
  <c r="Y1208" i="1"/>
  <c r="Y1209" i="1"/>
  <c r="Y1210" i="1"/>
  <c r="Y1211" i="1"/>
  <c r="Y1212" i="1"/>
  <c r="Y1213" i="1"/>
  <c r="Y1214" i="1"/>
  <c r="Y1215" i="1"/>
  <c r="Y1216" i="1"/>
  <c r="Y1217" i="1"/>
  <c r="Y1218" i="1"/>
  <c r="Y1219" i="1"/>
  <c r="Y1220" i="1"/>
  <c r="Y1221" i="1"/>
  <c r="Y1222" i="1"/>
  <c r="Y1223" i="1"/>
  <c r="Y1224" i="1"/>
  <c r="Y1225" i="1"/>
  <c r="Y1226" i="1"/>
  <c r="Y1227" i="1"/>
  <c r="Y1228" i="1"/>
  <c r="Y1229" i="1"/>
  <c r="Y1230" i="1"/>
  <c r="Y1231" i="1"/>
  <c r="Y1232" i="1"/>
  <c r="Y1233" i="1"/>
  <c r="Y1234" i="1"/>
  <c r="Y1235" i="1"/>
  <c r="Y1236" i="1"/>
  <c r="Y1237" i="1"/>
  <c r="Y1238" i="1"/>
  <c r="Y1239" i="1"/>
  <c r="Y1240" i="1"/>
  <c r="Y1241" i="1"/>
  <c r="Y1242" i="1"/>
  <c r="Y1243" i="1"/>
  <c r="Y1244" i="1"/>
  <c r="Y1245" i="1"/>
  <c r="Y1246" i="1"/>
  <c r="Y1247" i="1"/>
  <c r="Y1248" i="1"/>
  <c r="Y1249" i="1"/>
  <c r="Y1250" i="1"/>
  <c r="Y1251" i="1"/>
  <c r="Y1252" i="1"/>
  <c r="Y1253" i="1"/>
  <c r="Y1254" i="1"/>
  <c r="Y1255" i="1"/>
  <c r="Y1256" i="1"/>
  <c r="Y1257" i="1"/>
  <c r="Y1258" i="1"/>
  <c r="Y1259" i="1"/>
  <c r="Y1260" i="1"/>
  <c r="Y1261" i="1"/>
  <c r="Y1262" i="1"/>
  <c r="Y1263" i="1"/>
  <c r="Y1264" i="1"/>
  <c r="Y1265" i="1"/>
  <c r="Y1266" i="1"/>
  <c r="Y1267" i="1"/>
  <c r="Y1268" i="1"/>
  <c r="Y1269" i="1"/>
  <c r="Y1270" i="1"/>
  <c r="Y1271" i="1"/>
  <c r="Y1272" i="1"/>
  <c r="Y1273" i="1"/>
  <c r="Y1274" i="1"/>
  <c r="Y1275" i="1"/>
  <c r="Y1276" i="1"/>
  <c r="Y1277" i="1"/>
  <c r="Y1278" i="1"/>
  <c r="Y1279" i="1"/>
  <c r="Y1280" i="1"/>
  <c r="Y1281" i="1"/>
  <c r="Y1282" i="1"/>
  <c r="Y1283" i="1"/>
  <c r="Y1284" i="1"/>
  <c r="Y1285" i="1"/>
  <c r="Y1286" i="1"/>
  <c r="Y1287" i="1"/>
  <c r="Y1288" i="1"/>
  <c r="Y1289" i="1"/>
  <c r="Y1290" i="1"/>
  <c r="Y1291" i="1"/>
  <c r="Y1292" i="1"/>
  <c r="Y1293" i="1"/>
  <c r="Y1294" i="1"/>
  <c r="Y1295" i="1"/>
  <c r="Y1296" i="1"/>
  <c r="Y1297" i="1"/>
  <c r="Y1298" i="1"/>
  <c r="Y1299" i="1"/>
  <c r="Y1300" i="1"/>
  <c r="Y1301" i="1"/>
  <c r="Y1302" i="1"/>
  <c r="Y1303" i="1"/>
  <c r="Y1304" i="1"/>
  <c r="Y1305" i="1"/>
  <c r="Y1306" i="1"/>
  <c r="Y1307" i="1"/>
  <c r="Y1308" i="1"/>
  <c r="Y1309" i="1"/>
  <c r="Y1310" i="1"/>
  <c r="Y1311" i="1"/>
  <c r="Y1312" i="1"/>
  <c r="Y1313" i="1"/>
  <c r="Y1314" i="1"/>
  <c r="Y1315" i="1"/>
  <c r="Y1316" i="1"/>
  <c r="Y1317" i="1"/>
  <c r="Y1318" i="1"/>
  <c r="Y1319" i="1"/>
  <c r="Y1320" i="1"/>
  <c r="Y1321" i="1"/>
  <c r="Y1322" i="1"/>
  <c r="Y1323" i="1"/>
  <c r="Y1324" i="1"/>
  <c r="Y1325" i="1"/>
  <c r="Y1326" i="1"/>
  <c r="Y1327" i="1"/>
  <c r="Y1328" i="1"/>
  <c r="Y1329" i="1"/>
  <c r="Y1330" i="1"/>
  <c r="Y1331" i="1"/>
  <c r="Y1332" i="1"/>
  <c r="Y1333" i="1"/>
  <c r="Y1334" i="1"/>
  <c r="Y1335" i="1"/>
  <c r="Y1336" i="1"/>
  <c r="Y1337" i="1"/>
  <c r="Y1338" i="1"/>
  <c r="Y1339" i="1"/>
  <c r="Y1340" i="1"/>
  <c r="Y1341" i="1"/>
  <c r="Y1342" i="1"/>
  <c r="Y1343" i="1"/>
  <c r="Y1344" i="1"/>
  <c r="Y1345" i="1"/>
  <c r="Y1346" i="1"/>
  <c r="Y1347" i="1"/>
  <c r="Y1348" i="1"/>
  <c r="Y1349" i="1"/>
  <c r="Y1350" i="1"/>
  <c r="Y1351" i="1"/>
  <c r="Y1352" i="1"/>
  <c r="Y1353" i="1"/>
  <c r="Y1354" i="1"/>
  <c r="Y1355" i="1"/>
  <c r="Y1356" i="1"/>
  <c r="Y1357" i="1"/>
  <c r="Y1358" i="1"/>
  <c r="Y1359" i="1"/>
  <c r="Y1360" i="1"/>
  <c r="Y1361" i="1"/>
  <c r="Y1362" i="1"/>
  <c r="Y1363" i="1"/>
  <c r="Y1364" i="1"/>
  <c r="Y1365" i="1"/>
  <c r="Y1366" i="1"/>
  <c r="Y1367" i="1"/>
  <c r="Y1368" i="1"/>
  <c r="Y1369" i="1"/>
  <c r="Y1370" i="1"/>
  <c r="Y1371" i="1"/>
  <c r="Y1372" i="1"/>
  <c r="Y1373" i="1"/>
  <c r="Y1374" i="1"/>
  <c r="Y1375" i="1"/>
  <c r="Y1376" i="1"/>
  <c r="Y1377" i="1"/>
  <c r="Y1378" i="1"/>
  <c r="Y1379" i="1"/>
  <c r="Y1380" i="1"/>
  <c r="Y1381" i="1"/>
  <c r="Y1382" i="1"/>
  <c r="Y1383" i="1"/>
  <c r="Y1384" i="1"/>
  <c r="Y1385" i="1"/>
  <c r="Y1386" i="1"/>
  <c r="Y1387" i="1"/>
  <c r="Y1388" i="1"/>
  <c r="Y1389" i="1"/>
  <c r="Y1390" i="1"/>
  <c r="Y1391" i="1"/>
  <c r="Y1392" i="1"/>
  <c r="Y1393" i="1"/>
  <c r="Y1394" i="1"/>
  <c r="Y1395" i="1"/>
  <c r="Y1396" i="1"/>
  <c r="Y1397" i="1"/>
  <c r="Y1398" i="1"/>
  <c r="Y1399" i="1"/>
  <c r="Y1400" i="1"/>
  <c r="Y1401" i="1"/>
  <c r="Y1402" i="1"/>
  <c r="Y1403" i="1"/>
  <c r="Y1404" i="1"/>
  <c r="Y1405" i="1"/>
  <c r="Y1406" i="1"/>
  <c r="Y1407" i="1"/>
  <c r="Y1408" i="1"/>
  <c r="Y1409" i="1"/>
  <c r="Y1410" i="1"/>
  <c r="Y1411" i="1"/>
  <c r="Y1412" i="1"/>
  <c r="Y1413" i="1"/>
  <c r="Y1414" i="1"/>
  <c r="Y1415" i="1"/>
  <c r="Y1416" i="1"/>
  <c r="Y1417" i="1"/>
  <c r="Y1418" i="1"/>
  <c r="Y1419" i="1"/>
  <c r="Y1420" i="1"/>
  <c r="Y1421" i="1"/>
  <c r="Y1422" i="1"/>
  <c r="Y1423" i="1"/>
  <c r="Y1424" i="1"/>
  <c r="Y1425" i="1"/>
  <c r="Y1426" i="1"/>
  <c r="Y1427" i="1"/>
  <c r="Y1428" i="1"/>
  <c r="Y1429" i="1"/>
  <c r="Y1430" i="1"/>
  <c r="Y1431" i="1"/>
  <c r="Y1432" i="1"/>
  <c r="Y1433" i="1"/>
  <c r="Y1434" i="1"/>
  <c r="Y1435" i="1"/>
  <c r="Y1436" i="1"/>
  <c r="Y1437" i="1"/>
  <c r="Y1438" i="1"/>
  <c r="Y1439" i="1"/>
  <c r="Y1440" i="1"/>
  <c r="Y1441" i="1"/>
  <c r="Y1442" i="1"/>
  <c r="Y1443" i="1"/>
  <c r="Y1444" i="1"/>
  <c r="Y1445" i="1"/>
  <c r="Y1446" i="1"/>
  <c r="Y1447" i="1"/>
  <c r="Y1448" i="1"/>
  <c r="Y1449" i="1"/>
  <c r="Y1450" i="1"/>
  <c r="Y1451" i="1"/>
  <c r="Y1452" i="1"/>
  <c r="Y1453" i="1"/>
  <c r="Y1454" i="1"/>
  <c r="Y1455" i="1"/>
  <c r="Y1456" i="1"/>
  <c r="Y1457" i="1"/>
  <c r="Y1458" i="1"/>
  <c r="Y1459" i="1"/>
  <c r="Y1460" i="1"/>
  <c r="Y1461" i="1"/>
  <c r="Y1462" i="1"/>
  <c r="Y1463" i="1"/>
  <c r="Y1464" i="1"/>
  <c r="Y1465" i="1"/>
  <c r="Y1466" i="1"/>
  <c r="Y1467" i="1"/>
  <c r="Y1468" i="1"/>
  <c r="Y1469" i="1"/>
  <c r="Y1470" i="1"/>
  <c r="Y1471" i="1"/>
  <c r="Y1472" i="1"/>
  <c r="Y1473" i="1"/>
  <c r="Y1474" i="1"/>
  <c r="Y1475" i="1"/>
  <c r="Y1476" i="1"/>
  <c r="Y1477" i="1"/>
  <c r="Y1478" i="1"/>
  <c r="Y1479" i="1"/>
  <c r="Y1480" i="1"/>
  <c r="Y1481" i="1"/>
  <c r="Y1482" i="1"/>
  <c r="Y1483" i="1"/>
  <c r="Y1484" i="1"/>
  <c r="Y1485" i="1"/>
  <c r="Y1486" i="1"/>
  <c r="Y1487" i="1"/>
  <c r="Y1488" i="1"/>
  <c r="Y1489" i="1"/>
  <c r="Y1490" i="1"/>
  <c r="Y1491" i="1"/>
  <c r="Y1492" i="1"/>
  <c r="Y1493" i="1"/>
  <c r="Y1494" i="1"/>
  <c r="Y1495" i="1"/>
  <c r="Y1496" i="1"/>
  <c r="Y1497" i="1"/>
  <c r="Y1498" i="1"/>
  <c r="Y1499" i="1"/>
  <c r="Y1500" i="1"/>
  <c r="Y1501" i="1"/>
  <c r="Y1502" i="1"/>
  <c r="Y1503" i="1"/>
  <c r="Y1504" i="1"/>
  <c r="Y1505" i="1"/>
  <c r="Y1506" i="1"/>
  <c r="Y1507" i="1"/>
  <c r="Y1508" i="1"/>
  <c r="Y1509" i="1"/>
  <c r="Y1510" i="1"/>
  <c r="Y1511" i="1"/>
  <c r="Y1512" i="1"/>
  <c r="Y1513" i="1"/>
  <c r="Y1514" i="1"/>
  <c r="Y1515" i="1"/>
  <c r="Y1516" i="1"/>
  <c r="Y1517" i="1"/>
  <c r="Y1518" i="1"/>
  <c r="Y1519" i="1"/>
  <c r="Y1520" i="1"/>
  <c r="Y1521" i="1"/>
  <c r="Y1522" i="1"/>
  <c r="Y1523" i="1"/>
  <c r="Y1524" i="1"/>
  <c r="Y1525" i="1"/>
  <c r="Y1526" i="1"/>
  <c r="Y1527" i="1"/>
  <c r="Y1528" i="1"/>
  <c r="Y1529" i="1"/>
  <c r="Y1530" i="1"/>
  <c r="Y1531" i="1"/>
  <c r="Y1532" i="1"/>
  <c r="Y1533" i="1"/>
  <c r="Y1534" i="1"/>
  <c r="Y1535" i="1"/>
  <c r="Y1536" i="1"/>
  <c r="Y1537" i="1"/>
  <c r="Y1538" i="1"/>
  <c r="Y1539" i="1"/>
  <c r="Y1540" i="1"/>
  <c r="Y1541" i="1"/>
  <c r="Y1542" i="1"/>
  <c r="Y1543" i="1"/>
  <c r="Y1544" i="1"/>
  <c r="Y1545" i="1"/>
  <c r="Y1546" i="1"/>
  <c r="Y1547" i="1"/>
  <c r="Y1548" i="1"/>
  <c r="Y1549" i="1"/>
  <c r="Y1550" i="1"/>
  <c r="Y1551" i="1"/>
  <c r="Y1552" i="1"/>
  <c r="Y1553" i="1"/>
  <c r="Y1554" i="1"/>
  <c r="Y1555" i="1"/>
  <c r="Y1556" i="1"/>
  <c r="Y1557" i="1"/>
  <c r="Y1558" i="1"/>
  <c r="Y1559" i="1"/>
  <c r="Y1560" i="1"/>
  <c r="Y1561" i="1"/>
  <c r="Y1562" i="1"/>
  <c r="Y1563" i="1"/>
  <c r="Y1564" i="1"/>
  <c r="Y1565" i="1"/>
  <c r="Y1566" i="1"/>
  <c r="Y1567" i="1"/>
  <c r="Y1568" i="1"/>
  <c r="Y1569" i="1"/>
  <c r="Y1570" i="1"/>
  <c r="Y1571" i="1"/>
  <c r="Y1572" i="1"/>
  <c r="Y1573" i="1"/>
  <c r="Y1574" i="1"/>
  <c r="Y1575" i="1"/>
  <c r="Y1576" i="1"/>
  <c r="Y1577" i="1"/>
  <c r="Y1578" i="1"/>
  <c r="Y1579" i="1"/>
  <c r="Y1580" i="1"/>
  <c r="Y1581" i="1"/>
  <c r="Y1582" i="1"/>
  <c r="Y1583" i="1"/>
  <c r="Y1584" i="1"/>
  <c r="Y1585" i="1"/>
  <c r="Y1586" i="1"/>
  <c r="Y1587" i="1"/>
  <c r="Y1588" i="1"/>
  <c r="Y1589" i="1"/>
  <c r="Y1590" i="1"/>
  <c r="Y1591" i="1"/>
  <c r="Y1592" i="1"/>
  <c r="Y1593" i="1"/>
  <c r="Y1594" i="1"/>
  <c r="Y1595" i="1"/>
  <c r="Y1596" i="1"/>
  <c r="Y1597" i="1"/>
  <c r="Y1598" i="1"/>
  <c r="Y1599" i="1"/>
  <c r="Y1600" i="1"/>
  <c r="Y1601" i="1"/>
  <c r="Y1602" i="1"/>
  <c r="Y1603" i="1"/>
  <c r="Y1604" i="1"/>
  <c r="Y1605" i="1"/>
  <c r="Y1606" i="1"/>
  <c r="Y1607" i="1"/>
  <c r="Y1608" i="1"/>
  <c r="Y1609" i="1"/>
  <c r="Y1610" i="1"/>
  <c r="Y1611" i="1"/>
  <c r="Y1612" i="1"/>
  <c r="Y1613" i="1"/>
  <c r="Y1614" i="1"/>
  <c r="Y1615" i="1"/>
  <c r="Y1616" i="1"/>
  <c r="Y1617" i="1"/>
  <c r="Y1618" i="1"/>
  <c r="Y1619" i="1"/>
  <c r="Y1620" i="1"/>
  <c r="Y1621" i="1"/>
  <c r="Y1622" i="1"/>
  <c r="Y1623" i="1"/>
  <c r="Y1624" i="1"/>
  <c r="Y1625" i="1"/>
  <c r="Y1626" i="1"/>
  <c r="Y1627" i="1"/>
  <c r="Y1628" i="1"/>
  <c r="Y1629" i="1"/>
  <c r="Y1630" i="1"/>
  <c r="Y1631" i="1"/>
  <c r="Y1632" i="1"/>
  <c r="Y1633" i="1"/>
  <c r="Y1634" i="1"/>
  <c r="Y1635" i="1"/>
  <c r="Y1636" i="1"/>
  <c r="Y1637" i="1"/>
  <c r="Y1638" i="1"/>
  <c r="Y1639" i="1"/>
  <c r="Y1640" i="1"/>
  <c r="Y1641" i="1"/>
  <c r="Y1642" i="1"/>
  <c r="Y1643" i="1"/>
  <c r="Y1644" i="1"/>
  <c r="Y1645" i="1"/>
  <c r="Y1646" i="1"/>
  <c r="Y1647" i="1"/>
  <c r="Y1648" i="1"/>
  <c r="Y1649" i="1"/>
  <c r="Y1650" i="1"/>
  <c r="Y1651" i="1"/>
  <c r="Y1652" i="1"/>
  <c r="Y1653" i="1"/>
  <c r="Y1654" i="1"/>
  <c r="Y1655" i="1"/>
  <c r="Y1656" i="1"/>
  <c r="Y1657" i="1"/>
  <c r="Y1658" i="1"/>
  <c r="Y1659" i="1"/>
  <c r="Y1660" i="1"/>
  <c r="Y1661" i="1"/>
  <c r="Y1662" i="1"/>
  <c r="Y1663" i="1"/>
  <c r="Y1664" i="1"/>
  <c r="Y1665" i="1"/>
  <c r="Y1666" i="1"/>
  <c r="Y1667" i="1"/>
  <c r="Y1668" i="1"/>
  <c r="Y1669" i="1"/>
  <c r="Y1670" i="1"/>
  <c r="Y1671" i="1"/>
  <c r="Y1672" i="1"/>
  <c r="Y1673" i="1"/>
  <c r="Y1674" i="1"/>
  <c r="Y1675" i="1"/>
  <c r="Y1676" i="1"/>
  <c r="Y1677" i="1"/>
  <c r="Y1678" i="1"/>
  <c r="Y1679" i="1"/>
  <c r="Y1680" i="1"/>
  <c r="Y1681" i="1"/>
  <c r="Y1682" i="1"/>
  <c r="Y1683" i="1"/>
  <c r="Y1684" i="1"/>
  <c r="Y1685" i="1"/>
  <c r="Y1686" i="1"/>
  <c r="Y1687" i="1"/>
  <c r="Y1688" i="1"/>
  <c r="Y1689" i="1"/>
  <c r="Y1690" i="1"/>
  <c r="Y1691" i="1"/>
  <c r="Y1692" i="1"/>
  <c r="Y1693" i="1"/>
  <c r="Y1694" i="1"/>
  <c r="Y1695" i="1"/>
  <c r="Y1696" i="1"/>
  <c r="Y1697" i="1"/>
  <c r="Y1698" i="1"/>
  <c r="Y1699" i="1"/>
  <c r="Y1700" i="1"/>
  <c r="Y1701" i="1"/>
  <c r="Y1702" i="1"/>
  <c r="Y1703" i="1"/>
  <c r="Y1704" i="1"/>
  <c r="Y1705" i="1"/>
  <c r="Y1706" i="1"/>
  <c r="Y1707" i="1"/>
  <c r="Y1708" i="1"/>
  <c r="Y1709" i="1"/>
  <c r="Y1710" i="1"/>
  <c r="Y1711" i="1"/>
  <c r="Y1712" i="1"/>
  <c r="Y1713" i="1"/>
  <c r="Y1714" i="1"/>
  <c r="Y1715" i="1"/>
  <c r="Y1716" i="1"/>
  <c r="Y1717" i="1"/>
  <c r="Y1718" i="1"/>
  <c r="Y1719" i="1"/>
  <c r="Y1720" i="1"/>
  <c r="Y1721" i="1"/>
  <c r="Y1722" i="1"/>
  <c r="Y1723" i="1"/>
  <c r="Y1724" i="1"/>
  <c r="Y1725" i="1"/>
  <c r="Y1726" i="1"/>
  <c r="Y1727" i="1"/>
  <c r="Y1728" i="1"/>
  <c r="Y1729" i="1"/>
  <c r="Y1730" i="1"/>
  <c r="Y1731" i="1"/>
  <c r="Y1732" i="1"/>
  <c r="Y1733" i="1"/>
  <c r="Y1734" i="1"/>
  <c r="Y1735" i="1"/>
  <c r="Y1736" i="1"/>
  <c r="Y1737" i="1"/>
  <c r="Y1738" i="1"/>
  <c r="Y1739" i="1"/>
  <c r="Y1740" i="1"/>
  <c r="Y1741" i="1"/>
  <c r="Y1742" i="1"/>
  <c r="Y1743" i="1"/>
  <c r="Y1744" i="1"/>
  <c r="Y1745" i="1"/>
  <c r="Y1746" i="1"/>
  <c r="Y1747" i="1"/>
  <c r="Y1748" i="1"/>
  <c r="W4"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W1667" i="1"/>
  <c r="W1668" i="1"/>
  <c r="W1669" i="1"/>
  <c r="W1670" i="1"/>
  <c r="W1671" i="1"/>
  <c r="W1672" i="1"/>
  <c r="W1673" i="1"/>
  <c r="W1674" i="1"/>
  <c r="W1675" i="1"/>
  <c r="W1676" i="1"/>
  <c r="W1677" i="1"/>
  <c r="W1678" i="1"/>
  <c r="W1679" i="1"/>
  <c r="W1680" i="1"/>
  <c r="W1681" i="1"/>
  <c r="W1682" i="1"/>
  <c r="W1683" i="1"/>
  <c r="W1684" i="1"/>
  <c r="W1685" i="1"/>
  <c r="W1686" i="1"/>
  <c r="W1687" i="1"/>
  <c r="W1688" i="1"/>
  <c r="W1689" i="1"/>
  <c r="W1690" i="1"/>
  <c r="W1691" i="1"/>
  <c r="W1692" i="1"/>
  <c r="W1693" i="1"/>
  <c r="W1694" i="1"/>
  <c r="W1695" i="1"/>
  <c r="W1696" i="1"/>
  <c r="W1697" i="1"/>
  <c r="W1698" i="1"/>
  <c r="W1699" i="1"/>
  <c r="W1700" i="1"/>
  <c r="W1701" i="1"/>
  <c r="W1702" i="1"/>
  <c r="W1703" i="1"/>
  <c r="W1704" i="1"/>
  <c r="W1705" i="1"/>
  <c r="W1706" i="1"/>
  <c r="W1707" i="1"/>
  <c r="W1708" i="1"/>
  <c r="W1709" i="1"/>
  <c r="W1710" i="1"/>
  <c r="W1711" i="1"/>
  <c r="W1712" i="1"/>
  <c r="W1713" i="1"/>
  <c r="W1714" i="1"/>
  <c r="W1715" i="1"/>
  <c r="W1716" i="1"/>
  <c r="W1717" i="1"/>
  <c r="W1718" i="1"/>
  <c r="W1719" i="1"/>
  <c r="W1720" i="1"/>
  <c r="W1721" i="1"/>
  <c r="W1722" i="1"/>
  <c r="W1723" i="1"/>
  <c r="W1724" i="1"/>
  <c r="W1725" i="1"/>
  <c r="W1726" i="1"/>
  <c r="W1727" i="1"/>
  <c r="W1728" i="1"/>
  <c r="W1729" i="1"/>
  <c r="W1730" i="1"/>
  <c r="W1731" i="1"/>
  <c r="W1732" i="1"/>
  <c r="W1733" i="1"/>
  <c r="W1734" i="1"/>
  <c r="W1735" i="1"/>
  <c r="W1736" i="1"/>
  <c r="W1737" i="1"/>
  <c r="W1738" i="1"/>
  <c r="W1739" i="1"/>
  <c r="W1740" i="1"/>
  <c r="W1741" i="1"/>
  <c r="W1742" i="1"/>
  <c r="W1743" i="1"/>
  <c r="W1744" i="1"/>
  <c r="W1745" i="1"/>
  <c r="W1746" i="1"/>
  <c r="W1747"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U1667" i="1"/>
  <c r="U1668" i="1"/>
  <c r="U1669" i="1"/>
  <c r="U1670" i="1"/>
  <c r="U1671" i="1"/>
  <c r="U1672" i="1"/>
  <c r="U1673" i="1"/>
  <c r="U1674" i="1"/>
  <c r="U1675" i="1"/>
  <c r="U1676" i="1"/>
  <c r="U1677" i="1"/>
  <c r="U1678" i="1"/>
  <c r="U1679" i="1"/>
  <c r="U1680" i="1"/>
  <c r="U1681" i="1"/>
  <c r="U1682" i="1"/>
  <c r="U1683" i="1"/>
  <c r="U1684" i="1"/>
  <c r="U1685" i="1"/>
  <c r="U1686" i="1"/>
  <c r="U1687" i="1"/>
  <c r="U1688" i="1"/>
  <c r="U1689" i="1"/>
  <c r="U1690" i="1"/>
  <c r="U1691" i="1"/>
  <c r="U1692" i="1"/>
  <c r="U1693" i="1"/>
  <c r="U1694" i="1"/>
  <c r="U1695" i="1"/>
  <c r="U1696" i="1"/>
  <c r="U1697" i="1"/>
  <c r="U1698" i="1"/>
  <c r="U1699" i="1"/>
  <c r="U1700" i="1"/>
  <c r="U1701" i="1"/>
  <c r="U1702" i="1"/>
  <c r="U1703" i="1"/>
  <c r="U1704" i="1"/>
  <c r="U1705" i="1"/>
  <c r="U1706" i="1"/>
  <c r="U1707" i="1"/>
  <c r="U1708" i="1"/>
  <c r="U1709" i="1"/>
  <c r="U1710" i="1"/>
  <c r="U1711" i="1"/>
  <c r="U1712" i="1"/>
  <c r="U1713" i="1"/>
  <c r="U1714" i="1"/>
  <c r="U1715" i="1"/>
  <c r="U1716" i="1"/>
  <c r="U1717" i="1"/>
  <c r="U1718" i="1"/>
  <c r="U1719" i="1"/>
  <c r="U1720" i="1"/>
  <c r="U1721" i="1"/>
  <c r="U1722" i="1"/>
  <c r="U1723" i="1"/>
  <c r="U1724" i="1"/>
  <c r="U1725" i="1"/>
  <c r="U1726" i="1"/>
  <c r="U1727" i="1"/>
  <c r="U1728" i="1"/>
  <c r="U1729" i="1"/>
  <c r="U1730" i="1"/>
  <c r="U1731" i="1"/>
  <c r="U1732" i="1"/>
  <c r="U1733" i="1"/>
  <c r="U1734" i="1"/>
  <c r="U1735" i="1"/>
  <c r="U1736" i="1"/>
  <c r="U1737" i="1"/>
  <c r="U1738" i="1"/>
  <c r="U1739" i="1"/>
  <c r="U1740" i="1"/>
  <c r="U1741" i="1"/>
  <c r="U1742" i="1"/>
  <c r="U1743" i="1"/>
  <c r="U1744" i="1"/>
  <c r="U1745" i="1"/>
  <c r="U1746" i="1"/>
  <c r="D2" i="1"/>
  <c r="F2" i="1"/>
  <c r="H2" i="1"/>
  <c r="J2" i="1"/>
  <c r="L2" i="1"/>
  <c r="N2" i="1"/>
  <c r="P2" i="1"/>
  <c r="R2" i="1"/>
  <c r="R1745" i="1" s="1"/>
  <c r="E1745" i="1"/>
  <c r="G1745" i="1"/>
  <c r="I1745" i="1"/>
  <c r="K1745" i="1"/>
  <c r="M1745" i="1"/>
  <c r="O1745" i="1"/>
  <c r="Q1745" i="1"/>
  <c r="C1745" i="1"/>
  <c r="L1743" i="1"/>
  <c r="R174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4" i="1"/>
  <c r="B5" i="1"/>
  <c r="B6" i="1"/>
  <c r="B7" i="1"/>
  <c r="B8" i="1"/>
  <c r="B9" i="1"/>
  <c r="S2" i="1" l="1"/>
  <c r="W2" i="1"/>
  <c r="P1745" i="1"/>
  <c r="N1745" i="1"/>
  <c r="L1745" i="1"/>
  <c r="J1745" i="1"/>
  <c r="H1745" i="1"/>
  <c r="F1745" i="1"/>
  <c r="D1745" i="1"/>
</calcChain>
</file>

<file path=xl/sharedStrings.xml><?xml version="1.0" encoding="utf-8"?>
<sst xmlns="http://schemas.openxmlformats.org/spreadsheetml/2006/main" count="27824" uniqueCount="8128">
  <si>
    <t>Id</t>
  </si>
  <si>
    <t>Kingdom</t>
  </si>
  <si>
    <t>Phylum</t>
  </si>
  <si>
    <t>Class</t>
  </si>
  <si>
    <t>Order</t>
  </si>
  <si>
    <t>Family</t>
  </si>
  <si>
    <t>Genus</t>
  </si>
  <si>
    <t>Species</t>
  </si>
  <si>
    <t>Subspecies</t>
  </si>
  <si>
    <t>Scientific Name</t>
  </si>
  <si>
    <t>Author</t>
  </si>
  <si>
    <t>Rank</t>
  </si>
  <si>
    <t>Listing</t>
  </si>
  <si>
    <t>Party</t>
  </si>
  <si>
    <t>Listed under</t>
  </si>
  <si>
    <t>Full note</t>
  </si>
  <si>
    <t># Full note</t>
  </si>
  <si>
    <t>All_DistributionFullNames</t>
  </si>
  <si>
    <t>All_DistributionISOCodes</t>
  </si>
  <si>
    <t>NativeDistributionFullNames</t>
  </si>
  <si>
    <t>Introduced_Distribution</t>
  </si>
  <si>
    <t>Introduced(?)_Distribution</t>
  </si>
  <si>
    <t>Reintroduced_Distribution</t>
  </si>
  <si>
    <t>Extinct_Distribution</t>
  </si>
  <si>
    <t>Extinct(?)_Distribution</t>
  </si>
  <si>
    <t>Distribution_Uncertain</t>
  </si>
  <si>
    <t>Animalia</t>
  </si>
  <si>
    <t>Chordata</t>
  </si>
  <si>
    <t>Coelacanthi</t>
  </si>
  <si>
    <t>Coelacanthiformes</t>
  </si>
  <si>
    <t>Latimeriidae</t>
  </si>
  <si>
    <t>Latimeria</t>
  </si>
  <si>
    <t>chalumnae</t>
  </si>
  <si>
    <t>Latimeria chalumnae</t>
  </si>
  <si>
    <t>SPECIES</t>
  </si>
  <si>
    <t>I</t>
  </si>
  <si>
    <t>Latimeria spp.</t>
  </si>
  <si>
    <t>**I** [GENUS listing Latimeria spp.] Included in Latimeria spp.</t>
  </si>
  <si>
    <t>Comoros,Indonesia,Kenya,Madagascar,Mozambique,South Africa</t>
  </si>
  <si>
    <t>KM,ID,KE,MG,MZ,ZA</t>
  </si>
  <si>
    <t>Comoros,Indonesia,Kenya,Madagascar,Mozambique</t>
  </si>
  <si>
    <t>South Africa</t>
  </si>
  <si>
    <t>Actinopteri</t>
  </si>
  <si>
    <t>Acipenseriformes</t>
  </si>
  <si>
    <t>Acipenseridae</t>
  </si>
  <si>
    <t>Acipenser</t>
  </si>
  <si>
    <t>sturio</t>
  </si>
  <si>
    <t>Acipenser sturio</t>
  </si>
  <si>
    <t>Albania,Algeria,Belgium,Bulgaria,Croatia,Czech Republic,Denmark,Estonia,Finland,Former Serbia and Montenegro,France,Georgia,Germany,Greece,Hungary,Iceland,Ireland,Italy,Latvia,Lithuania,Montenegro,Morocco,Netherlands,Norway,Poland,Portugal,Romania,Russian Federation,Spain,Sweden,Switzerland,The former Yugoslav Republic of Macedonia,Turkey,Ukraine,United Kingdom of Great Britain and Northern Ireland</t>
  </si>
  <si>
    <t>AL,DZ,BE,BG,HR,CZ,DK,EE,FI,CS,FR,GE,DE,GR,HU,IS,IE,IT,LV,LT,ME,MA,NL,NO,PL,PT,RO,RU,ES,SE,CH,MK,TR,UA,GB</t>
  </si>
  <si>
    <t>Albania,Algeria,Belgium,Bulgaria,Croatia,Estonia,Finland,Former Serbia and Montenegro,France,Georgia,Germany,Greece,Hungary,Iceland,Ireland,Italy,Latvia,Lithuania,Montenegro,Morocco,Netherlands,Norway,Poland,Portugal,Romania,Russian Federation,Spain,Sweden,The former Yugoslav Republic of Macedonia,Turkey,Ukraine,United Kingdom of Great Britain and Northern Ireland</t>
  </si>
  <si>
    <t>Czech Republic,Denmark</t>
  </si>
  <si>
    <t>Switzerland</t>
  </si>
  <si>
    <t>Anguilliformes</t>
  </si>
  <si>
    <t>Anguillidae</t>
  </si>
  <si>
    <t>Anguilla</t>
  </si>
  <si>
    <t>anguilla</t>
  </si>
  <si>
    <t>Anguilla anguilla</t>
  </si>
  <si>
    <t>II</t>
  </si>
  <si>
    <t>Albania,Algeria,Belarus,Belgium,Bosnia and Herzegovina,Bulgaria,Croatia,Cyprus,Czech Republic,Denmark,Egypt,Estonia,Faroe Islands,Finland,Former Serbia and Montenegro,France,Georgia,Germany,Gibraltar (United Kingdom),Greece,Hungary,Iceland,Iran (Islamic Republic of),Ireland,Isle of Man (United Kingdom),Israel,Italy,Jordan,Kenya,Latvia,Lebanon,Libya,Lithuania,Malta,Mauritania,Monaco,Montenegro,Morocco,Netherlands,Norway,Poland,Portugal,Republic of Moldova,Romania,Russian Federation,Serbia,Slovakia,Slovenia,Spain,Sweden,Switzerland,Syrian Arab Republic,Tunisia,Turkey,Ukraine,United Kingdom of Great Britain and Northern Ireland,United States of America,Western Sahara</t>
  </si>
  <si>
    <t>AL,DZ,BY,BE,BA,BG,HR,CY,CZ,DK,EG,EE,FO,FI,CS,FR,GE,DE,GI,GR,HU,IS,IR,IE,IM,IL,IT,JO,KE,LV,LB,LY,LT,MT,MR,MC,ME,MA,NL,NO,PL,PT,MD,RO,RU,RS,SK,SI,ES,SE,CH,SY,TN,TR,UA,GB,US,EH</t>
  </si>
  <si>
    <t>Albania,Algeria,Belarus,Belgium,Bosnia and Herzegovina,Bulgaria,Croatia,Cyprus,Czech Republic,Denmark,Egypt,Estonia,Faroe Islands,Finland,Former Serbia and Montenegro,France,Georgia,Germany,Gibraltar (United Kingdom),Greece,Hungary,Iceland,Ireland,Isle of Man (United Kingdom),Israel,Italy,Latvia,Lebanon,Libya,Lithuania,Malta,Mauritania,Monaco,Montenegro,Morocco,Netherlands,Norway,Poland,Portugal,Republic of Moldova,Romania,Russian Federation,Serbia,Slovenia,Spain,Sweden,Switzerland,Syrian Arab Republic,Tunisia,Turkey,Ukraine,United Kingdom of Great Britain and Northern Ireland,Western Sahara</t>
  </si>
  <si>
    <t>Iran (Islamic Republic of),Jordan,Kenya,Slovakia,United States of America</t>
  </si>
  <si>
    <t>Cypriniformes</t>
  </si>
  <si>
    <t>Cyprinidae</t>
  </si>
  <si>
    <t>Caecobarbus</t>
  </si>
  <si>
    <t>geertsii</t>
  </si>
  <si>
    <t>Caecobarbus geertsii</t>
  </si>
  <si>
    <t>Congo,Democratic Republic of the Congo</t>
  </si>
  <si>
    <t>CG,CD</t>
  </si>
  <si>
    <t>Perciformes</t>
  </si>
  <si>
    <t>Labridae</t>
  </si>
  <si>
    <t>Cheilinus</t>
  </si>
  <si>
    <t>undulatus</t>
  </si>
  <si>
    <t>Cheilinus undulatus</t>
  </si>
  <si>
    <t>American Samoa,Australia,British Indian Ocean Territory (United Kingdom),China,Christmas Island,Cocos (Keeling) Islands,Cook Islands,Djibouti,Egypt,Eritrea,Fiji,French Polynesia,Guam,Hong Kong, SAR,India,Indonesia,Israel,Japan,Kiribati,Madagascar,Malaysia,Maldives,Marshall Islands,Micronesia (Federated States of),Mozambique,Myanmar,New Caledonia,Niue,Northern Mariana Islands,Palau,Papua New Guinea,Philippines,Pitcairn Islands (United Kingdom),Samoa,Saudi Arabia,Seychelles,Solomon Islands,Somalia,Sri Lanka,Sudan,Taiwan, Province of China,Thailand,Tokelau,Tonga,United Republic of Tanzania,United States Minor Outlying Islands,Vanuatu,Viet Nam</t>
  </si>
  <si>
    <t>AS,AU,IO,CN,CX,CC,CK,DJ,EG,ER,FJ,PF,GU,HK,IN,ID,IL,JP,KI,MG,MY,MV,MH,FM,MZ,MM,NC,NU,MP,PW,PG,PH,PN,WS,SA,SC,SB,SO,LK,SD,TW,TH,TK,TO,TZ,UM,VU,VN</t>
  </si>
  <si>
    <t>Syngnathiformes</t>
  </si>
  <si>
    <t>Syngnathidae</t>
  </si>
  <si>
    <t>Hippocampus</t>
  </si>
  <si>
    <t>algiricus</t>
  </si>
  <si>
    <t>Hippocampus algiricus</t>
  </si>
  <si>
    <t>Hippocampus spp.</t>
  </si>
  <si>
    <t>Algeria,Angola,Benin,Cabo Verde,Cameroon,Congo,CÃ´te d'Ivoire,Democratic Republic of the Congo,Equatorial Guinea,Gabon,Gambia,Ghana,Guinea,Guinea Bissau,Liberia,Mauritania,Nigeria,Sao Tome and Principe,Senegal,Sierra Leone,Spain,Togo,Western Sahara</t>
  </si>
  <si>
    <t>DZ,AO,BJ,CV,CM,CG,CI,CD,GQ,GA,GM,GH,GN,GW,LR,MR,NG,ST,SN,SL,ES,TG,EH</t>
  </si>
  <si>
    <t>Angola,Benin,Cabo Verde,Cameroon,Congo,CÃ´te d'Ivoire,Democratic Republic of the Congo,Equatorial Guinea,Gabon,Gambia,Ghana,Guinea,Guinea Bissau,Liberia,Mauritania,Nigeria,Sao Tome and Principe,Senegal,Sierra Leone,Spain,Togo,Western Sahara</t>
  </si>
  <si>
    <t>Algeria</t>
  </si>
  <si>
    <t>borboniensis</t>
  </si>
  <si>
    <t>Hippocampus borboniensis</t>
  </si>
  <si>
    <t>Comoros,Madagascar,Mauritius,Mozambique,RÃ©union,South Africa,United Republic of Tanzania</t>
  </si>
  <si>
    <t>KM,MG,MU,MZ,RE,ZA,TZ</t>
  </si>
  <si>
    <t>camelopardalis</t>
  </si>
  <si>
    <t>Hippocampus camelopardalis</t>
  </si>
  <si>
    <t>Madagascar,Mauritius,Mozambique,South Africa,United Republic of Tanzania</t>
  </si>
  <si>
    <t>MG,MU,MZ,ZA,TZ</t>
  </si>
  <si>
    <t>Madagascar,Mozambique,South Africa,United Republic of Tanzania</t>
  </si>
  <si>
    <t>Mauritius</t>
  </si>
  <si>
    <t>capensis</t>
  </si>
  <si>
    <t>Hippocampus capensis</t>
  </si>
  <si>
    <t>ZA</t>
  </si>
  <si>
    <t>debelius</t>
  </si>
  <si>
    <t>Hippocampus debelius</t>
  </si>
  <si>
    <t>Egypt</t>
  </si>
  <si>
    <t>EG</t>
  </si>
  <si>
    <t>erectus</t>
  </si>
  <si>
    <t>Hippocampus erectus</t>
  </si>
  <si>
    <t>American Samoa,Anguilla (United Kingdom),Antigua and Barbuda,Argentina,Aruba,Bahamas,Barbados,Belize,Bermuda (United Kingdom),Brazil,British Virgin Islands (United Kingdom),Cabo Verde,Canada,Cayman Islands (United Kingdom),Colombia,Costa Rica,Cuba,CuraÃ§ao,Dominica,Dominican Republic,French Guiana [FR],Grenada,Guadeloupe,Guatemala,Guyana,Haiti,Honduras,Jamaica,Martinique,Mexico,Montserrat (United Kingdom),Netherlands Antilles,New Caledonia,Nicaragua,Panama,Puerto Rico,RÃ©union,Saint Helena and Dependencies (United Kingdom),Saint Kitts and Nevis,Saint Lucia,Saint Vincent and the Grenadines,Suriname,Trinidad and Tobago,Turks and Caicos Islands (United Kingdom),United States of America,Uruguay,Venezuela (Bolivarian Republic of),Virgin Islands of the USA</t>
  </si>
  <si>
    <t>AS,AI,AG,AR,AW,BS,BB,BZ,BM,BR,VG,CV,CA,KY,CO,CR,CU,CW,DM,DO,GF,GD,GP,GT,GY,HT,HN,JM,MQ,MX,MS,AN,NC,NI,PA,PR,RE,SH,KN,LC,VC,SR,TT,TC,US,UY,VE,VI</t>
  </si>
  <si>
    <t>American Samoa,Anguilla (United Kingdom),Antigua and Barbuda,Aruba,Bahamas,Barbados,Belize,Bermuda (United Kingdom),Brazil,British Virgin Islands (United Kingdom),Cabo Verde,Canada,Cayman Islands (United Kingdom),Colombia,Costa Rica,Cuba,CuraÃ§ao,Dominica,Dominican Republic,French Guiana [FR],Grenada,Guadeloupe,Guatemala,Guyana,Haiti,Honduras,Jamaica,Martinique,Mexico,Montserrat (United Kingdom),Netherlands Antilles,New Caledonia,Nicaragua,Panama,Puerto Rico,RÃ©union,Saint Helena and Dependencies (United Kingdom),Saint Kitts and Nevis,Saint Lucia,Saint Vincent and the Grenadines,Suriname,Trinidad and Tobago,Turks and Caicos Islands (United Kingdom),United States of America,Uruguay,Venezuela (Bolivarian Republic of),Virgin Islands of the USA</t>
  </si>
  <si>
    <t>Argentina</t>
  </si>
  <si>
    <t>fuscus</t>
  </si>
  <si>
    <t>Hippocampus fuscus</t>
  </si>
  <si>
    <t>Bahrain,Comoros,Cyprus,Djibouti,Egypt,Eritrea,India,Iran (Islamic Republic of),Israel,Kenya,Kuwait,Lebanon,Madagascar,Mauritius,Mozambique,Oman,Pakistan,Qatar,RÃ©union,Saudi Arabia,Seychelles,Somalia,South Africa,Sri Lanka,Sudan,Syrian Arab Republic,Turkey,United Arab Emirates,United Republic of Tanzania,Yemen</t>
  </si>
  <si>
    <t>BH,KM,CY,DJ,EG,ER,IN,IR,IL,KE,KW,LB,MG,MU,MZ,OM,PK,QA,RE,SA,SC,SO,ZA,LK,SD,SY,TR,AE,TZ,YE</t>
  </si>
  <si>
    <t>Djibouti,India,Saudi Arabia,Sri Lanka,Turkey</t>
  </si>
  <si>
    <t>Bahrain,Comoros,Cyprus,Egypt,Eritrea,Iran (Islamic Republic of),Israel,Kenya,Kuwait,Lebanon,Madagascar,Mauritius,Mozambique,Oman,Pakistan,Qatar,RÃ©union,Seychelles,Somalia,South Africa,Sudan,Syrian Arab Republic,United Arab Emirates,United Republic of Tanzania,Yemen</t>
  </si>
  <si>
    <t>guttulatus</t>
  </si>
  <si>
    <t>Hippocampus guttulatus</t>
  </si>
  <si>
    <t>Albania,Algeria,Belgium,Bosnia and Herzegovina,Bulgaria,Croatia,Cyprus,Egypt,France,Georgia,Germany,Gibraltar (United Kingdom),Greece,Ireland,Isle of Man (United Kingdom),Israel,Italy,Lebanon,Libya,Malta,Monaco,Montenegro,Morocco,Netherlands,Portugal,Romania,Russian Federation,Senegal,Slovenia,Spain,Syrian Arab Republic,Tunisia,Turkey,Ukraine,United Kingdom of Great Britain and Northern Ireland</t>
  </si>
  <si>
    <t>AL,DZ,BE,BA,BG,HR,CY,EG,FR,GE,DE,GI,GR,IE,IM,IL,IT,LB,LY,MT,MC,ME,MA,NL,PT,RO,RU,SN,SI,ES,SY,TN,TR,UA,GB</t>
  </si>
  <si>
    <t>Bulgaria,Croatia,Cyprus,France,Georgia,Germany,Gibraltar (United Kingdom),Greece,Ireland,Isle of Man (United Kingdom),Italy,Malta,Montenegro,Morocco,Netherlands,Portugal,Romania,Russian Federation,Slovenia,Spain,Ukraine,United Kingdom of Great Britain and Northern Ireland</t>
  </si>
  <si>
    <t>Albania,Algeria,Belgium,Bosnia and Herzegovina,Egypt,Israel,Lebanon,Libya,Monaco,Senegal,Syrian Arab Republic,Tunisia,Turkey</t>
  </si>
  <si>
    <t>hippocampus</t>
  </si>
  <si>
    <t>Hippocampus hippocampus</t>
  </si>
  <si>
    <t>Albania,Algeria,Belgium,Benin,Bosnia and Herzegovina,Bulgaria,Cameroon,CÃ´te d'Ivoire,Croatia,Cyprus,Egypt,Equatorial Guinea,France,Gambia,Georgia,Germany,Ghana,Gibraltar (United Kingdom),Greece,Guinea,Guinea Bissau,Israel,Italy,Lebanon,Liberia,Libya,Malta,Mauritania,Monaco,Montenegro,Morocco,Netherlands,Nigeria,Portugal,Russian Federation,Senegal,Sierra Leone,Slovenia,Spain,Syrian Arab Republic,Togo,Tunisia,Turkey,Ukraine,United Kingdom of Great Britain and Northern Ireland,Western Sahara</t>
  </si>
  <si>
    <t>AL,DZ,BE,BJ,BA,BG,CM,CI,HR,CY,EG,GQ,FR,GM,GE,DE,GH,GI,GR,GN,GW,IL,IT,LB,LR,LY,MT,MR,MC,ME,MA,NL,NG,PT,RU,SN,SL,SI,ES,SY,TG,TN,TR,UA,GB,EH</t>
  </si>
  <si>
    <t>Albania,Algeria,Bulgaria,CÃ´te d'Ivoire,Croatia,Equatorial Guinea,France,Gambia,Georgia,Germany,Ghana,Gibraltar (United Kingdom),Greece,Guinea,Guinea Bissau,Italy,Liberia,Malta,Montenegro,Netherlands,Nigeria,Portugal,Russian Federation,Senegal,Sierra Leone,Slovenia,Spain,Togo,Turkey,Ukraine,United Kingdom of Great Britain and Northern Ireland,Western Sahara</t>
  </si>
  <si>
    <t>Belgium,Benin,Bosnia and Herzegovina,Cameroon,Cyprus,Egypt,Israel,Lebanon,Libya,Mauritania,Monaco,Morocco,Syrian Arab Republic,Tunisia</t>
  </si>
  <si>
    <t>histrix</t>
  </si>
  <si>
    <t>Hippocampus histrix</t>
  </si>
  <si>
    <t>American Samoa,Australia,Bangladesh,Brunei Darussalam,Cambodia,China,Comoros,Egypt,Fiji,France,French Polynesia,Guam,Hong Kong, SAR,India,Indonesia,Japan,Jordan,Kenya,Kiribati,Madagascar,Malaysia,Mauritius,Micronesia (Federated States of),Mozambique,Myanmar,Nauru,New Caledonia,Oman,Palau,Papua New Guinea,Philippines,Republic of Korea,RÃ©union,Samoa,Seychelles,Singapore,Solomon Islands,South Africa,Sri Lanka,Taiwan, Province of China,Thailand,Tonga,Tuvalu,United Republic of Tanzania,United States of America,Vanuatu,Viet Nam</t>
  </si>
  <si>
    <t>AS,AU,BD,BN,KH,CN,KM,EG,FJ,FR,PF,GU,HK,IN,ID,JP,JO,KE,KI,MG,MY,MU,FM,MZ,MM,NR,NC,OM,PW,PG,PH,KR,RE,WS,SC,SG,SB,ZA,LK,TW,TH,TO,TV,TZ,US,VU,VN</t>
  </si>
  <si>
    <t>Australia,China,Egypt,France,French Polynesia,Guam,India,Indonesia,Japan,Malaysia,Mauritius,Micronesia (Federated States of),Mozambique,New Caledonia,Palau,Papua New Guinea,Philippines,Republic of Korea,RÃ©union,Samoa,Seychelles,South Africa,Taiwan, Province of China,Thailand,Tonga,United Republic of Tanzania,United States of America,Viet Nam</t>
  </si>
  <si>
    <t>American Samoa,Bangladesh,Brunei Darussalam,Cambodia,Comoros,Fiji,Hong Kong, SAR,Jordan,Kenya,Kiribati,Madagascar,Myanmar,Nauru,Oman,Singapore,Solomon Islands,Sri Lanka,Tuvalu,Vanuatu</t>
  </si>
  <si>
    <t>jayakari</t>
  </si>
  <si>
    <t>Hippocampus jayakari</t>
  </si>
  <si>
    <t>Bahrain,Djibouti,Egypt,Eritrea,Iran (Islamic Republic of),Israel,Kuwait,Oman,Pakistan,Qatar,Saudi Arabia,Somalia,Sudan,United Arab Emirates,Yemen</t>
  </si>
  <si>
    <t>BH,DJ,EG,ER,IR,IL,KW,OM,PK,QA,SA,SO,SD,AE,YE</t>
  </si>
  <si>
    <t>Israel,Oman,Pakistan</t>
  </si>
  <si>
    <t>Bahrain,Djibouti,Egypt,Eritrea,Iran (Islamic Republic of),Kuwait,Qatar,Saudi Arabia,Somalia,Sudan,United Arab Emirates,Yemen</t>
  </si>
  <si>
    <t>kelloggi</t>
  </si>
  <si>
    <t>Hippocampus kelloggi</t>
  </si>
  <si>
    <t>Afghanistan,Australia,Bahrain,Bangladesh,Brunei Darussalam,Cambodia,China,Djibouti,Egypt,Eritrea,Hong Kong, SAR,India,Indonesia,Iran (Islamic Republic of),Iraq,Israel,Japan,Kenya,Kuwait,Malaysia,Myanmar,New Caledonia,Oman,Pakistan,Papua New Guinea,Philippines,Qatar,Saudi Arabia,Seychelles,Singapore,Somalia,Sri Lanka,Taiwan, Province of China,Thailand,United Arab Emirates,United Republic of Tanzania,Viet Nam,Yemen</t>
  </si>
  <si>
    <t>AF,AU,BH,BD,BN,KH,CN,DJ,EG,ER,HK,IN,ID,IR,IQ,IL,JP,KE,KW,MY,MM,NC,OM,PK,PG,PH,QA,SA,SC,SG,SO,LK,TW,TH,AE,TZ,VN,YE</t>
  </si>
  <si>
    <t>Australia,China,Egypt,Hong Kong, SAR,India,Indonesia,Japan,Malaysia,New Caledonia,Oman,Pakistan,Papua New Guinea,Philippines,Taiwan, Province of China,Thailand,United Republic of Tanzania,Viet Nam</t>
  </si>
  <si>
    <t>Afghanistan,Bahrain,Bangladesh,Brunei Darussalam,Cambodia,Djibouti,Eritrea,Iran (Islamic Republic of),Iraq,Israel,Kenya,Kuwait,Myanmar,Qatar,Saudi Arabia,Seychelles,Singapore,Somalia,Sri Lanka,United Arab Emirates,Yemen</t>
  </si>
  <si>
    <t>kuda</t>
  </si>
  <si>
    <t>Hippocampus kuda</t>
  </si>
  <si>
    <t>American Samoa,Australia,Bahrain,Bangladesh,Brunei Darussalam,Cambodia,China,Comoros,Cyprus,Djibouti,Egypt,Eritrea,Fiji,French Polynesia,Hong Kong, SAR,India,Indonesia,Iran (Islamic Republic of),Israel,Japan,Jordan,Kenya,Kiribati,Kuwait,Lebanon,Madagascar,Malaysia,Maldives,Mauritius,Micronesia (Federated States of),Mozambique,Myanmar,Nauru,New Caledonia,Oman,Pakistan,Palau,Papua New Guinea,Philippines,Qatar,Republic of Korea,RÃ©union,Samoa,Saudi Arabia,Seychelles,Singapore,Solomon Islands,Somalia,South Africa,Sri Lanka,Sudan,Syrian Arab Republic,Taiwan, Province of China,Thailand,Tonga,Turkey,Tuvalu,United Arab Emirates,United Republic of Tanzania,United States of America,Vanuatu,Viet Nam</t>
  </si>
  <si>
    <t>AS,AU,BH,BD,BN,KH,CN,KM,CY,DJ,EG,ER,FJ,PF,HK,IN,ID,IR,IL,JP,JO,KE,KI,KW,LB,MG,MY,MV,MU,FM,MZ,MM,NR,NC,OM,PK,PW,PG,PH,QA,KR,RE,WS,SA,SC,SG,SB,SO,ZA,LK,SD,SY,TW,TH,TO,TR,TV,AE,TZ,US,VU,VN</t>
  </si>
  <si>
    <t>Australia,Bahrain,Cambodia,China,Comoros,Cyprus,Djibouti,Egypt,Eritrea,Fiji,French Polynesia,Hong Kong, SAR,India,Indonesia,Iran (Islamic Republic of),Israel,Japan,Kenya,Kuwait,Lebanon,Madagascar,Malaysia,Maldives,Mauritius,Micronesia (Federated States of),Mozambique,New Caledonia,Oman,Pakistan,Papua New Guinea,Philippines,Qatar,Republic of Korea,RÃ©union,Saudi Arabia,Seychelles,Singapore,Solomon Islands,Somalia,South Africa,Sri Lanka,Sudan,Syrian Arab Republic,Taiwan, Province of China,Thailand,Tonga,Turkey,United Arab Emirates,United Republic of Tanzania,United States of America,Viet Nam</t>
  </si>
  <si>
    <t>American Samoa,Bangladesh,Brunei Darussalam,Jordan,Kiribati,Myanmar,Nauru,Palau,Samoa,Tuvalu,Vanuatu</t>
  </si>
  <si>
    <t>lichtensteinii</t>
  </si>
  <si>
    <t>Hippocampus lichtensteinii</t>
  </si>
  <si>
    <t>Djibouti,Egypt,Eritrea,Israel,Saudi Arabia,Somalia,Sudan,Yemen</t>
  </si>
  <si>
    <t>DJ,EG,ER,IL,SA,SO,SD,YE</t>
  </si>
  <si>
    <t>trimaculatus</t>
  </si>
  <si>
    <t>Hippocampus trimaculatus</t>
  </si>
  <si>
    <t>Bangladesh,Brunei Darussalam,Cambodia,China,France,French Polynesia,Hong Kong, SAR,India,Indonesia,Japan,Malaysia,Myanmar,Papua New Guinea,Philippines,Singapore,South Africa,Sri Lanka,Taiwan, Province of China,Thailand,United Republic of Tanzania,Viet Nam</t>
  </si>
  <si>
    <t>BD,BN,KH,CN,FR,PF,HK,IN,ID,JP,MY,MM,PG,PH,SG,ZA,LK,TW,TH,TZ,VN</t>
  </si>
  <si>
    <t>Cambodia,China,France,French Polynesia,Hong Kong, SAR,India,Indonesia,Japan,Malaysia,Myanmar,Philippines,Singapore,Taiwan, Province of China,Thailand,Viet Nam</t>
  </si>
  <si>
    <t>Bangladesh,Brunei Darussalam,Papua New Guinea,South Africa,Sri Lanka,United Republic of Tanzania</t>
  </si>
  <si>
    <t>tyro</t>
  </si>
  <si>
    <t>Hippocampus tyro</t>
  </si>
  <si>
    <t>Seychelles</t>
  </si>
  <si>
    <t>SC</t>
  </si>
  <si>
    <t>Mammalia</t>
  </si>
  <si>
    <t>Artiodactyla</t>
  </si>
  <si>
    <t>Bovidae</t>
  </si>
  <si>
    <t>Addax</t>
  </si>
  <si>
    <t>nasomaculatus</t>
  </si>
  <si>
    <t>Addax nasomaculatus</t>
  </si>
  <si>
    <t>Algeria,Chad,Egypt,Libya,Mali,Mauritania,Morocco,Niger,Sudan,Tunisia,Western Sahara</t>
  </si>
  <si>
    <t>DZ,TD,EG,LY,ML,MR,MA,NE,SD,TN,EH</t>
  </si>
  <si>
    <t>Chad,Mali,Mauritania,Niger,Sudan</t>
  </si>
  <si>
    <t>Algeria,Egypt,Libya,Morocco,Tunisia,Western Sahara</t>
  </si>
  <si>
    <t>Western Sahara</t>
  </si>
  <si>
    <t>Ammotragus</t>
  </si>
  <si>
    <t>lervia</t>
  </si>
  <si>
    <t>Ammotragus lervia</t>
  </si>
  <si>
    <t>Algeria,Chad,Czech Republic,Egypt,Libya,Mali,Mauritania,Mexico,Morocco,Niger,Spain,Sudan,Tunisia,United States of America,Western Sahara</t>
  </si>
  <si>
    <t>DZ,TD,CZ,EG,LY,ML,MR,MX,MA,NE,ES,SD,TN,US,EH</t>
  </si>
  <si>
    <t>Algeria,Chad,Egypt,Libya,Mali,Mauritania,Morocco,Niger,Sudan,Tunisia</t>
  </si>
  <si>
    <t>Czech Republic,Mexico,Spain,United States of America</t>
  </si>
  <si>
    <t>Cephalophus</t>
  </si>
  <si>
    <t>brookei</t>
  </si>
  <si>
    <t>Cephalophus brookei</t>
  </si>
  <si>
    <t>CÃ´te d'Ivoire,Ghana,Liberia,Sierra Leone</t>
  </si>
  <si>
    <t>CI,GH,LR,SL</t>
  </si>
  <si>
    <t>dorsalis</t>
  </si>
  <si>
    <t>Cephalophus dorsalis</t>
  </si>
  <si>
    <t>Angola,Benin,Burkina Faso,Cameroon,Central African Republic,Congo,CÃ´te d'Ivoire,Democratic Republic of the Congo,Equatorial Guinea,Gabon,Gambia,Ghana,Guinea,Guinea Bissau,Liberia,Nigeria,Sierra Leone,Togo,Uganda</t>
  </si>
  <si>
    <t>AO,BJ,BF,CM,CF,CG,CI,CD,GQ,GA,GM,GH,GN,GW,LR,NG,SL,TG,UG</t>
  </si>
  <si>
    <t>Angola,Burkina Faso,Cameroon,Central African Republic,Congo,CÃ´te d'Ivoire,Democratic Republic of the Congo,Equatorial Guinea,Gabon,Ghana,Guinea,Guinea Bissau,Liberia,Nigeria,Sierra Leone,Togo</t>
  </si>
  <si>
    <t>Uganda</t>
  </si>
  <si>
    <t>Benin,Gambia</t>
  </si>
  <si>
    <t>jentinki</t>
  </si>
  <si>
    <t>Cephalophus jentinki</t>
  </si>
  <si>
    <t>CÃ´te d'Ivoire,Liberia,Sierra Leone</t>
  </si>
  <si>
    <t>CI,LR,SL</t>
  </si>
  <si>
    <t>ogilbyi</t>
  </si>
  <si>
    <t>Cephalophus ogilbyi</t>
  </si>
  <si>
    <t>Cameroon,Equatorial Guinea,Gabon,Liberia,Nigeria,Sierra Leone,Togo</t>
  </si>
  <si>
    <t>CM,GQ,GA,LR,NG,SL,TG</t>
  </si>
  <si>
    <t>Cameroon,Equatorial Guinea,Gabon,Liberia,Nigeria,Sierra Leone</t>
  </si>
  <si>
    <t>Togo</t>
  </si>
  <si>
    <t>silvicultor</t>
  </si>
  <si>
    <t>Cephalophus silvicultor</t>
  </si>
  <si>
    <t>Angola,Benin,Burkina Faso,Burundi,Cameroon,Central African Republic,Chad,Congo,CÃ´te d'Ivoire,Democratic Republic of the Congo,Equatorial Guinea,Gabon,Gambia,Ghana,Guinea,Guinea Bissau,Kenya,Liberia,Nigeria,Rwanda,Senegal,Sierra Leone,South Sudan,Togo,Uganda,Zambia</t>
  </si>
  <si>
    <t>AO,BJ,BF,BI,CM,CF,TD,CG,CI,CD,GQ,GA,GM,GH,GN,GW,KE,LR,NG,RW,SN,SL,SS,TG,UG,ZM</t>
  </si>
  <si>
    <t>Angola,Benin,Burkina Faso,Burundi,Cameroon,Central African Republic,Chad,Congo,CÃ´te d'Ivoire,Democratic Republic of the Congo,Equatorial Guinea,Gabon,Ghana,Guinea,Guinea Bissau,Kenya,Liberia,Nigeria,Senegal,Sierra Leone,South Sudan,Togo,Uganda,Zambia</t>
  </si>
  <si>
    <t>Rwanda</t>
  </si>
  <si>
    <t>Gambia</t>
  </si>
  <si>
    <t>zebra</t>
  </si>
  <si>
    <t>Cephalophus zebra</t>
  </si>
  <si>
    <t>Damaliscus</t>
  </si>
  <si>
    <t>pygargus</t>
  </si>
  <si>
    <t>Damaliscus pygargus pygargus</t>
  </si>
  <si>
    <t>SUBSPECIES</t>
  </si>
  <si>
    <t>Gazella</t>
  </si>
  <si>
    <t>cuvieri</t>
  </si>
  <si>
    <t>Gazella cuvieri</t>
  </si>
  <si>
    <t>Algeria,Morocco,Tunisia,Western Sahara</t>
  </si>
  <si>
    <t>DZ,MA,TN,EH</t>
  </si>
  <si>
    <t>dorcas</t>
  </si>
  <si>
    <t>Gazella dorcas</t>
  </si>
  <si>
    <t>III</t>
  </si>
  <si>
    <t>DZ,TN</t>
  </si>
  <si>
    <t>Algeria,Burkina Faso,Chad,Djibouti,Egypt,Eritrea,Ethiopia,Israel,Jordan,Libya,Mali,Mauritania,Morocco,Niger,Nigeria,Senegal,Somalia,Sudan,Tunisia,Western Sahara</t>
  </si>
  <si>
    <t>DZ,BF,TD,DJ,EG,ER,ET,IL,JO,LY,ML,MR,MA,NE,NG,SN,SO,SD,TN,EH</t>
  </si>
  <si>
    <t>Algeria,Burkina Faso,Chad,Djibouti,Egypt,Eritrea,Ethiopia,Israel,Jordan,Libya,Mali,Mauritania,Morocco,Niger,Somalia,Sudan,Tunisia,Western Sahara</t>
  </si>
  <si>
    <t>Senegal</t>
  </si>
  <si>
    <t>Nigeria</t>
  </si>
  <si>
    <t>leptoceros</t>
  </si>
  <si>
    <t>Gazella leptoceros</t>
  </si>
  <si>
    <t>Algeria,Chad,Egypt,Libya,Mali,Niger,Sudan,Tunisia</t>
  </si>
  <si>
    <t>DZ,TD,EG,LY,ML,NE,SD,TN</t>
  </si>
  <si>
    <t>Hippotragus</t>
  </si>
  <si>
    <t>niger</t>
  </si>
  <si>
    <t>variani</t>
  </si>
  <si>
    <t>Hippotragus niger variani</t>
  </si>
  <si>
    <t>Angola,Zambia</t>
  </si>
  <si>
    <t>AO,ZM</t>
  </si>
  <si>
    <t>Kobus</t>
  </si>
  <si>
    <t>leche</t>
  </si>
  <si>
    <t>Kobus leche</t>
  </si>
  <si>
    <t>Angola,Botswana,Democratic Republic of the Congo,Namibia,South Africa,Zambia</t>
  </si>
  <si>
    <t>AO,BW,CD,NA,ZA,ZM</t>
  </si>
  <si>
    <t>Angola,Botswana,Democratic Republic of the Congo,Namibia,Zambia</t>
  </si>
  <si>
    <t>Nanger</t>
  </si>
  <si>
    <t>dama</t>
  </si>
  <si>
    <t>Nanger dama</t>
  </si>
  <si>
    <t>Algeria,Burkina Faso,Chad,Egypt,Libya,Mali,Mauritania,Morocco,Niger,Nigeria,Senegal,Sudan,Tunisia,Western Sahara</t>
  </si>
  <si>
    <t>DZ,BF,TD,EG,LY,ML,MR,MA,NE,NG,SN,SD,TN,EH</t>
  </si>
  <si>
    <t>Algeria,Chad,Egypt,Mali,Morocco,Niger</t>
  </si>
  <si>
    <t>Libya,Mauritania,Senegal,Tunisia</t>
  </si>
  <si>
    <t>Burkina Faso,Nigeria,Sudan</t>
  </si>
  <si>
    <t>Oryx</t>
  </si>
  <si>
    <t>dammah</t>
  </si>
  <si>
    <t>Oryx dammah</t>
  </si>
  <si>
    <t>Morocco,Tunisia</t>
  </si>
  <si>
    <t>leucoryx</t>
  </si>
  <si>
    <t>Oryx leucoryx</t>
  </si>
  <si>
    <t>Bahrain,Egypt,Iraq,Israel,Jordan,Kuwait,Lebanon,Oman,Qatar,Saudi Arabia,Syrian Arab Republic,United Arab Emirates,Yemen</t>
  </si>
  <si>
    <t>BH,EG,IQ,IL,JO,KW,LB,OM,QA,SA,SY,AE,YE</t>
  </si>
  <si>
    <t>Bahrain,Lebanon,Qatar</t>
  </si>
  <si>
    <t>Israel,Jordan,Oman,Saudi Arabia,Syrian Arab Republic,United Arab Emirates</t>
  </si>
  <si>
    <t>Egypt,Iraq,Israel,Jordan,Kuwait,Oman,Saudi Arabia,Syrian Arab Republic,United Arab Emirates,Yemen</t>
  </si>
  <si>
    <t>Philantomba</t>
  </si>
  <si>
    <t>monticola</t>
  </si>
  <si>
    <t>Philantomba monticola</t>
  </si>
  <si>
    <t>Angola,Benin,Burundi,Cameroon,Central African Republic,Congo,CÃ´te d'Ivoire,Democratic Republic of the Congo,Equatorial Guinea,Ethiopia,Gabon,Ghana,Kenya,Liberia,Malawi,Mozambique,Nigeria,Rwanda,Sierra Leone,South Africa,South Sudan,Sudan [prior to secession of South Sudan],Swaziland,Uganda,United Republic of Tanzania,Zambia,Zimbabwe</t>
  </si>
  <si>
    <t>AO,BJ,BI,CM,CF,CG,CI,CD,GQ,ET,GA,GH,KE,LR,MW,MZ,NG,RW,SL,ZA,SS,S1,SZ,UG,TZ,ZM,ZW</t>
  </si>
  <si>
    <t>Angola,Benin,Burundi,Cameroon,Central African Republic,Congo,CÃ´te d'Ivoire,Democratic Republic of the Congo,Equatorial Guinea,Ethiopia,Gabon,Kenya,Malawi,Mozambique,Nigeria,Rwanda,Sierra Leone,South Africa,South Sudan,Sudan [prior to secession of South Sudan],Uganda,United Republic of Tanzania,Zambia,Zimbabwe</t>
  </si>
  <si>
    <t>Ghana,Liberia,Swaziland</t>
  </si>
  <si>
    <t>Cervidae</t>
  </si>
  <si>
    <t>Cervus</t>
  </si>
  <si>
    <t>elaphus</t>
  </si>
  <si>
    <t>barbarus</t>
  </si>
  <si>
    <t>Cervus elaphus barbarus</t>
  </si>
  <si>
    <t>Algeria,Morocco,Tunisia</t>
  </si>
  <si>
    <t>DZ,MA,TN</t>
  </si>
  <si>
    <t>Algeria,Tunisia</t>
  </si>
  <si>
    <t>Morocco</t>
  </si>
  <si>
    <t>Hippopotamidae</t>
  </si>
  <si>
    <t>Hexaprotodon</t>
  </si>
  <si>
    <t>liberiensis</t>
  </si>
  <si>
    <t>Hexaprotodon liberiensis</t>
  </si>
  <si>
    <t>CÃ´te d'Ivoire,Guinea,Guinea Bissau,Liberia,Nigeria,Sierra Leone</t>
  </si>
  <si>
    <t>CI,GN,GW,LR,NG,SL</t>
  </si>
  <si>
    <t>CÃ´te d'Ivoire,Guinea,Liberia,Sierra Leone</t>
  </si>
  <si>
    <t>Guinea Bissau</t>
  </si>
  <si>
    <t>Hippopotamus</t>
  </si>
  <si>
    <t>amphibius</t>
  </si>
  <si>
    <t>Hippopotamus amphibius</t>
  </si>
  <si>
    <t>Algeria,Angola,Benin,Botswana,Burkina Faso,Burundi,Cameroon,Central African Republic,Chad,Congo,CÃ´te d'Ivoire,Democratic Republic of the Congo,Djibouti,Egypt,Equatorial Guinea,Eritrea,Ethiopia,Gabon,Gambia,Ghana,Guinea,Guinea Bissau,Kenya,Liberia,Malawi,Mali,Mauritania,Mozambique,Namibia,Niger,Nigeria,Rwanda,Senegal,Sierra Leone,Somalia,South Africa,South Sudan,Swaziland,Togo,Uganda,United Republic of Tanzania,Zambia,Zimbabwe</t>
  </si>
  <si>
    <t>DZ,AO,BJ,BW,BF,BI,CM,CF,TD,CG,CI,CD,DJ,EG,GQ,ER,ET,GA,GM,GH,GN,GW,KE,LR,MW,ML,MR,MZ,NA,NE,NG,RW,SN,SL,SO,ZA,SS,SZ,TG,UG,TZ,ZM,ZW</t>
  </si>
  <si>
    <t>Angola,Benin,Botswana,Burkina Faso,Burundi,Cameroon,Central African Republic,Chad,Congo,CÃ´te d'Ivoire,Democratic Republic of the Congo,Equatorial Guinea,Eritrea,Ethiopia,Gabon,Gambia,Ghana,Guinea,Guinea Bissau,Kenya,Malawi,Mali,Mauritania,Mozambique,Namibia,Niger,Nigeria,Rwanda,Senegal,Sierra Leone,Somalia,South Africa,South Sudan,Swaziland,Togo,Uganda,United Republic of Tanzania,Zambia,Zimbabwe</t>
  </si>
  <si>
    <t>Algeria,Djibouti,Egypt</t>
  </si>
  <si>
    <t>Liberia</t>
  </si>
  <si>
    <t>Carnivora</t>
  </si>
  <si>
    <t>Canidae</t>
  </si>
  <si>
    <t>Canis</t>
  </si>
  <si>
    <t>aureus</t>
  </si>
  <si>
    <t>Canis aureus</t>
  </si>
  <si>
    <t>IN</t>
  </si>
  <si>
    <t>Afghanistan,Albania,Algeria,Armenia,Austria,Azerbaijan,Bangladesh,Benin,Bhutan,Bosnia and Herzegovina,Bulgaria,Burkina Faso,Cambodia,Cameroon,Chad,Croatia,Djibouti,Egypt,Eritrea,Ethiopia,Former Serbia and Montenegro,Gambia,Georgia,Greece,Hungary,India,Iran (Islamic Republic of),Iraq,Israel,Italy,Jordan,Kazakhstan,Kenya,Kyrgyzstan,Lao People's Democratic Republic,Lebanon,Libya,Mali,Mauritania,Montenegro,Morocco,Myanmar,Nepal,Niger,Nigeria,Oman,Pakistan,Romania,Saudi Arabia,Senegal,Slovakia,Slovenia,Somalia,South Sudan,Sri Lanka,Sudan,Syrian Arab Republic,Tajikistan,Thailand,The former Yugoslav Republic of Macedonia,Togo,Tunisia,Turkey,Turkmenistan,Uganda,Ukraine,United Arab Emirates,United Republic of Tanzania,Uzbekistan,Viet Nam,Western Sahara,Yemen</t>
  </si>
  <si>
    <t>AF,AL,DZ,AM,AT,AZ,BD,BJ,BT,BA,BG,BF,KH,CM,TD,HR,DJ,EG,ER,ET,CS,GM,GE,GR,HU,IN,IR,IQ,IL,IT,JO,KZ,KE,KG,LA,LB,LY,ML,MR,ME,MA,MM,NP,NE,NG,OM,PK,RO,SA,SN,SK,SI,SO,SS,LK,SD,SY,TJ,TH,MK,TG,TN,TR,TM,UG,UA,AE,TZ,UZ,VN,EH,YE</t>
  </si>
  <si>
    <t>Afghanistan,Albania,Algeria,Armenia,Austria,Azerbaijan,Bangladesh,Bhutan,Bosnia and Herzegovina,Bulgaria,Burkina Faso,Cambodia,Cameroon,Chad,Croatia,Djibouti,Egypt,Eritrea,Ethiopia,Former Serbia and Montenegro,Georgia,Greece,Hungary,India,Iran (Islamic Republic of),Iraq,Israel,Italy,Jordan,Kazakhstan,Kenya,Kyrgyzstan,Lao People's Democratic Republic,Lebanon,Libya,Mali,Mauritania,Montenegro,Morocco,Myanmar,Nepal,Niger,Nigeria,Oman,Pakistan,Romania,Saudi Arabia,Senegal,Slovakia,Slovenia,Somalia,South Sudan,Sri Lanka,Sudan,Syrian Arab Republic,Tajikistan,Thailand,The former Yugoslav Republic of Macedonia,Togo,Tunisia,Turkey,Turkmenistan,Uganda,Ukraine,United Arab Emirates,United Republic of Tanzania,Uzbekistan,Viet Nam,Western Sahara,Yemen</t>
  </si>
  <si>
    <t>lupus</t>
  </si>
  <si>
    <t>Canis lupus</t>
  </si>
  <si>
    <t>I/II</t>
  </si>
  <si>
    <t>**I** Only the populations of Bhutan, India, Nepal and Pakistan; all other populations are included in Appendix II. Excludes the domesticated form and the dingo which are referenced as Canis lupus familiaris and Canis lupus dingo.
**II** Except the populations of Bhutan, India, Nepal and Pakistan, which are included in Appendix I. Excludes the domesticated form and the dingo which are referenced as Canis lupus familiaris and Canis lupus dingo.</t>
  </si>
  <si>
    <t>Afghanistan,Albania,Armenia,Austria,Azerbaijan,Bangladesh,Belarus,Belgium,Bhutan,Bosnia and Herzegovina,Bulgaria,Canada,China,Croatia,Czech Republic,Democratic People's Republic of Korea,Denmark,Egypt,Estonia,Finland,Former Serbia and Montenegro,France,Georgia,Germany,Greece,Greenland,Hungary,India,Iran (Islamic Republic of),Iraq,Ireland,Israel,Italy,Japan,Jordan,Kazakhstan,Kuwait,Kyrgyzstan,Latvia,Lebanon,Libya,Lithuania,Luxembourg,Mexico,Mongolia,Montenegro,Myanmar,Nepal,Netherlands,Norway,Oman,Pakistan,Poland,Portugal,Republic of Korea,Republic of Moldova,Romania,Russian Federation,Saudi Arabia,Slovakia,Slovenia,Spain,Sweden,Switzerland,Syrian Arab Republic,Tajikistan,The former Yugoslav Republic of Macedonia,Turkey,Turkmenistan,Ukraine,United Kingdom of Great Britain and Northern Ireland,United States of America,Uzbekistan,Yemen</t>
  </si>
  <si>
    <t>AF,AL,AM,AT,AZ,BD,BY,BE,BT,BA,BG,CA,CN,HR,CZ,KP,DK,EG,EE,FI,CS,FR,GE,DE,GR,GL,HU,IN,IR,IQ,IE,IL,IT,JP,JO,KZ,KW,KG,LV,LB,LY,LT,LU,MX,MN,ME,MM,NP,NL,NO,OM,PK,PL,PT,KR,MD,RO,RU,SA,SK,SI,ES,SE,CH,SY,TJ,MK,TR,TM,UA,GB,US,UZ,YE</t>
  </si>
  <si>
    <t>Afghanistan,Albania,Armenia,Azerbaijan,Belarus,Bhutan,Bosnia and Herzegovina,Bulgaria,Canada,China,Croatia,Czech Republic,Democratic People's Republic of Korea,Estonia,Finland,Former Serbia and Montenegro,France,Georgia,Germany,Greece,Greenland,Hungary,India,Iran (Islamic Republic of),Iraq,Israel,Italy,Jordan,Kazakhstan,Kuwait,Kyrgyzstan,Latvia,Libya,Lithuania,Mexico,Mongolia,Montenegro,Nepal,Norway,Oman,Pakistan,Poland,Portugal,Republic of Korea,Republic of Moldova,Romania,Russian Federation,Saudi Arabia,Slovakia,Slovenia,Spain,Sweden,Syrian Arab Republic,Tajikistan,The former Yugoslav Republic of Macedonia,Turkey,Turkmenistan,Ukraine,United States of America,Uzbekistan,Yemen</t>
  </si>
  <si>
    <t>Austria,Bangladesh,Belgium,Denmark,Ireland,Japan,Luxembourg,Netherlands,Switzerland,United Kingdom of Great Britain and Northern Ireland</t>
  </si>
  <si>
    <t>Egypt,Lebanon,Myanmar</t>
  </si>
  <si>
    <t>Vulpes</t>
  </si>
  <si>
    <t>cana</t>
  </si>
  <si>
    <t>Vulpes cana</t>
  </si>
  <si>
    <t>Afghanistan,Egypt,Iran (Islamic Republic of),Israel,Jordan,Oman,Pakistan,Saudi Arabia,Tajikistan,Turkmenistan,United Arab Emirates,Uzbekistan,Yemen</t>
  </si>
  <si>
    <t>AF,EG,IR,IL,JO,OM,PK,SA,TJ,TM,AE,UZ,YE</t>
  </si>
  <si>
    <t>zerda</t>
  </si>
  <si>
    <t>Vulpes zerda</t>
  </si>
  <si>
    <t>Algeria,Burkina Faso,Chad,Egypt,Iraq,Israel,Kuwait,Libya,Mali,Mauritania,Morocco,Niger,Oman,Saudi Arabia,Sudan,Tunisia,Western Sahara</t>
  </si>
  <si>
    <t>DZ,BF,TD,EG,IQ,IL,KW,LY,ML,MR,MA,NE,OM,SA,SD,TN,EH</t>
  </si>
  <si>
    <t>Algeria,Chad,Egypt,Iraq,Israel,Kuwait,Libya,Mali,Mauritania,Morocco,Niger,Oman,Saudi Arabia,Sudan,Tunisia,Western Sahara</t>
  </si>
  <si>
    <t>Burkina Faso</t>
  </si>
  <si>
    <t>Eupleridae</t>
  </si>
  <si>
    <t>Cryptoprocta</t>
  </si>
  <si>
    <t>ferox</t>
  </si>
  <si>
    <t>Cryptoprocta ferox</t>
  </si>
  <si>
    <t>Madagascar</t>
  </si>
  <si>
    <t>MG</t>
  </si>
  <si>
    <t>Eupleres</t>
  </si>
  <si>
    <t>goudotii</t>
  </si>
  <si>
    <t>Eupleres goudotii</t>
  </si>
  <si>
    <t>Fossa</t>
  </si>
  <si>
    <t>fossana</t>
  </si>
  <si>
    <t>Fossa fossana</t>
  </si>
  <si>
    <t>Felidae</t>
  </si>
  <si>
    <t>Acinonyx</t>
  </si>
  <si>
    <t>jubatus</t>
  </si>
  <si>
    <t>Acinonyx jubatus</t>
  </si>
  <si>
    <t>**I** Included in AppendixÂ I. Annual export quotas for live specimens and hunting trophies are granted as follows: Botswana: 5; Namibia: 150; Zimbabwe: 50. The trade in such specimens is subject to the provisions of Article III of the Convention.</t>
  </si>
  <si>
    <t>Afghanistan,Algeria,Angola,Benin,Botswana,Burkina Faso,Burundi,Cameroon,Central African Republic,Chad,Democratic Republic of the Congo,Djibouti,Egypt,Eritrea,Ethiopia,India,Iran (Islamic Republic of),Iraq,Israel,Jordan,Kazakhstan,Kenya,Kuwait,Kyrgyzstan,Lebanon,Libya,Malawi,Mali,Mauritania,Morocco,Mozambique,Namibia,Niger,Nigeria,Pakistan,Saudi Arabia,Senegal,Somalia,South Africa,South Sudan,Sudan,Swaziland,Syrian Arab Republic,Tajikistan,Togo,Tunisia,Turkmenistan,Uganda,United Republic of Tanzania,Uzbekistan,Western Sahara,Yemen,Zambia,Zimbabwe</t>
  </si>
  <si>
    <t>AF,DZ,AO,BJ,BW,BF,BI,CM,CF,TD,CD,DJ,EG,ER,ET,IN,IR,IQ,IL,JO,KZ,KE,KW,KG,LB,LY,MW,ML,MR,MA,MZ,NA,NE,NG,PK,SA,SN,SO,ZA,SS,SD,SZ,SY,TJ,TG,TN,TM,UG,TZ,UZ,EH,YE,ZM,ZW</t>
  </si>
  <si>
    <t>Algeria,Angola,Benin,Botswana,Burkina Faso,Cameroon,Central African Republic,Chad,Democratic Republic of the Congo,Djibouti,Eritrea,Ethiopia,Iran (Islamic Republic of),Kenya,Malawi,Mali,Mauritania,Mozambique,Namibia,Niger,Nigeria,Somalia,South Africa,South Sudan,Sudan,Swaziland,Togo,Uganda,United Republic of Tanzania,Western Sahara,Zambia,Zimbabwe</t>
  </si>
  <si>
    <t>Afghanistan,Burundi,India,Iraq,Israel,Jordan,Kazakhstan,Kuwait,Kyrgyzstan,Lebanon,Libya,Morocco,Pakistan,Saudi Arabia,Senegal,Syrian Arab Republic,Tajikistan,Tunisia,Turkmenistan,Uzbekistan,Yemen</t>
  </si>
  <si>
    <t>Caracal</t>
  </si>
  <si>
    <t>caracal</t>
  </si>
  <si>
    <t>Caracal caracal</t>
  </si>
  <si>
    <t xml:space="preserve">**I** Only the population of Asia; all other populations are included in Appendix II.
**II** Except the Asian population, which is included in AppendixÂ I. </t>
  </si>
  <si>
    <t>Afghanistan,Algeria,Angola,Benin,Botswana,Burkina Faso,Cameroon,Central African Republic,Chad,CÃ´te d'Ivoire,Democratic Republic of the Congo,Djibouti,Egypt,Eritrea,Ethiopia,Gabon,Gambia,Ghana,Guinea,Guinea Bissau,India,Iran (Islamic Republic of),Iraq,Israel,Jordan,Kazakhstan,Kenya,Kuwait,Lebanon,Lesotho,Liberia,Libya,Malawi,Mali,Mauritania,Morocco,Mozambique,Namibia,Niger,Nigeria,Oman,Pakistan,Saudi Arabia,Senegal,Somalia,South Africa,South Sudan,Sudan,Swaziland,Syrian Arab Republic,Tajikistan,Togo,Tunisia,Turkey,Turkmenistan,Uganda,United Arab Emirates,United Republic of Tanzania,Uzbekistan,Yemen,Zambia,Zimbabwe</t>
  </si>
  <si>
    <t>AF,DZ,AO,BJ,BW,BF,CM,CF,TD,CI,CD,DJ,EG,ER,ET,GA,GM,GH,GN,GW,IN,IR,IQ,IL,JO,KZ,KE,KW,LB,LS,LR,LY,MW,ML,MR,MA,MZ,NA,NE,NG,OM,PK,SA,SN,SO,ZA,SS,SD,SZ,SY,TJ,TG,TN,TR,TM,UG,AE,TZ,UZ,YE,ZM,ZW</t>
  </si>
  <si>
    <t>Afghanistan,Algeria,Angola,Benin,Botswana,Cameroon,Central African Republic,Chad,Democratic Republic of the Congo,Djibouti,Egypt,Eritrea,Ethiopia,Gabon,Gambia,Ghana,Guinea,Guinea Bissau,India,Iran (Islamic Republic of),Iraq,Israel,Jordan,Kazakhstan,Kenya,Kuwait,Lebanon,Lesotho,Libya,Malawi,Mauritania,Morocco,Mozambique,Namibia,Niger,Nigeria,Oman,Pakistan,Saudi Arabia,Senegal,Somalia,South Africa,South Sudan,Sudan,Syrian Arab Republic,Tajikistan,Togo,Tunisia,Turkey,Turkmenistan,Uganda,United Arab Emirates,United Republic of Tanzania,Uzbekistan,Yemen,Zambia,Zimbabwe</t>
  </si>
  <si>
    <t>Burkina Faso,CÃ´te d'Ivoire,Liberia,Mali,Swaziland</t>
  </si>
  <si>
    <t>Felis</t>
  </si>
  <si>
    <t>chaus</t>
  </si>
  <si>
    <t>Felis chaus</t>
  </si>
  <si>
    <t>Felidae spp.</t>
  </si>
  <si>
    <t>**II** [FAMILY listing Felidae spp.] Included in AppendixÂ II, except for the species included in AppendixÂ I. Specimens of the domesticated form are not subject to the provisions of the Convention.</t>
  </si>
  <si>
    <t>Afghanistan,Bangladesh,Bhutan,Cambodia,China,Egypt,India,Iran (Islamic Republic of),Iraq,Israel,Jordan,Kazakhstan,Lao People's Democratic Republic,Lebanon,Mongolia,Myanmar,Nepal,Pakistan,Russian Federation,Sri Lanka,Syrian Arab Republic,Tajikistan,Thailand,Turkey,Turkmenistan,Uzbekistan,Viet Nam</t>
  </si>
  <si>
    <t>AF,BD,BT,KH,CN,EG,IN,IR,IQ,IL,JO,KZ,LA,LB,MN,MM,NP,PK,RU,LK,SY,TJ,TH,TR,TM,UZ,VN</t>
  </si>
  <si>
    <t>margarita</t>
  </si>
  <si>
    <t>Felis margarita</t>
  </si>
  <si>
    <t>Afghanistan,Algeria,Chad,Egypt,Iran (Islamic Republic of),Iraq,Israel,Jordan,Kazakhstan,Kuwait,Lebanon,Libya,Mali,Mauritania,Morocco,Niger,Oman,Pakistan,Qatar,Saudi Arabia,Senegal,South Sudan,Syrian Arab Republic,Turkmenistan,United Arab Emirates,Uzbekistan,Western Sahara,Yemen</t>
  </si>
  <si>
    <t>AF,DZ,TD,EG,IR,IQ,IL,JO,KZ,KW,LB,LY,ML,MR,MA,NE,OM,PK,QA,SA,SN,SS,SY,TM,AE,UZ,EH,YE</t>
  </si>
  <si>
    <t>Algeria,Chad,Egypt,Iran (Islamic Republic of),Israel,Jordan,Kazakhstan,Kuwait,Lebanon,Morocco,Niger,Oman,Pakistan,Qatar,Saudi Arabia,Senegal,South Sudan,Turkmenistan,United Arab Emirates,Uzbekistan,Yemen</t>
  </si>
  <si>
    <t>Afghanistan,Iraq,Libya,Mali,Mauritania,Syrian Arab Republic,Western Sahara</t>
  </si>
  <si>
    <t>nigripes</t>
  </si>
  <si>
    <t>Felis nigripes</t>
  </si>
  <si>
    <t>Angola,Botswana,Lesotho,Namibia,South Africa,Zimbabwe</t>
  </si>
  <si>
    <t>AO,BW,LS,NA,ZA,ZW</t>
  </si>
  <si>
    <t>Botswana,Namibia,South Africa,Zimbabwe</t>
  </si>
  <si>
    <t>Angola,Lesotho</t>
  </si>
  <si>
    <t>silvestris</t>
  </si>
  <si>
    <t>Felis silvestris</t>
  </si>
  <si>
    <t>Afghanistan,Albania,Algeria,Angola,Armenia,Austria,Azerbaijan,Belarus,Belgium,Benin,Bosnia and Herzegovina,Botswana,Bulgaria,Burkina Faso,Burundi,Cameroon,Central African Republic,Chad,China,Congo,Croatia,Czech Republic,Democratic Republic of the Congo,Djibouti,Egypt,Eritrea,Ethiopia,Former Serbia and Montenegro,France,Gambia,Georgia,Germany,Ghana,Greece,Guinea,Guinea Bissau,Hungary,India,Iran (Islamic Republic of),Iraq,Israel,Italy,Jordan,Kazakhstan,Kenya,Kuwait,Kyrgyzstan,Latvia,Lebanon,Lesotho,Libya,Lithuania,Luxembourg,Malawi,Mali,Mauritania,Mongolia,Montenegro,Morocco,Mozambique,Namibia,Niger,Nigeria,Oman,Pakistan,Poland,Portugal,Republic of Moldova,Romania,Russian Federation,Rwanda,Saudi Arabia,Senegal,Sierra Leone,Slovakia,Slovenia,Somalia,South Africa,South Sudan,Spain,Sudan,Swaziland,Switzerland,Syrian Arab Republic,Tajikistan,The former Yugoslav Republic of Macedonia,Togo,Tunisia,Turkey,Turkmenistan,Uganda,Ukraine,United Arab Emirates,United Kingdom of Great Britain and Northern Ireland,United Republic of Tanzania,United States of America,Uzbekistan,Western Sahara,Yemen,Zambia,Zimbabwe</t>
  </si>
  <si>
    <t>AF,AL,DZ,AO,AM,AT,AZ,BY,BE,BJ,BA,BW,BG,BF,BI,CM,CF,TD,CN,CG,HR,CZ,CD,DJ,EG,ER,ET,CS,FR,GM,GE,DE,GH,GR,GN,GW,HU,IN,IR,IQ,IL,IT,JO,KZ,KE,KW,KG,LV,LB,LS,LY,LT,LU,MW,ML,MR,MN,ME,MA,MZ,NA,NE,NG,OM,PK,PL,PT,MD,RO,RU,RW,SA,SN,SL,SK,SI,SO,ZA,SS,ES,SD,SZ,CH,SY,TJ,MK,TG,TN,TR,TM,UG,UA,AE,GB,TZ,US,UZ,EH,YE,ZM,ZW</t>
  </si>
  <si>
    <t>Afghanistan,Albania,Algeria,Angola,Armenia,Austria,Azerbaijan,Belarus,Belgium,Benin,Bosnia and Herzegovina,Botswana,Bulgaria,Burkina Faso,Burundi,Cameroon,Central African Republic,Chad,China,Congo,Croatia,Czech Republic,Democratic Republic of the Congo,Djibouti,Egypt,Eritrea,Ethiopia,Former Serbia and Montenegro,France,Gambia,Georgia,Germany,Ghana,Greece,Guinea,Guinea Bissau,Hungary,India,Iran (Islamic Republic of),Iraq,Israel,Italy,Jordan,Kazakhstan,Kenya,Kuwait,Kyrgyzstan,Lebanon,Lesotho,Libya,Luxembourg,Malawi,Mali,Mauritania,Mongolia,Montenegro,Morocco,Mozambique,Namibia,Niger,Nigeria,Oman,Pakistan,Poland,Portugal,Republic of Moldova,Romania,Russian Federation,Rwanda,Saudi Arabia,Senegal,Sierra Leone,Slovakia,Slovenia,Somalia,South Africa,South Sudan,Spain,Sudan,Swaziland,Switzerland,Syrian Arab Republic,Tajikistan,The former Yugoslav Republic of Macedonia,Togo,Tunisia,Turkey,Turkmenistan,Uganda,Ukraine,United Arab Emirates,United Kingdom of Great Britain and Northern Ireland,United Republic of Tanzania,United States of America,Uzbekistan,Western Sahara,Yemen,Zambia,Zimbabwe</t>
  </si>
  <si>
    <t>Latvia,Lithuania</t>
  </si>
  <si>
    <t>Leptailurus</t>
  </si>
  <si>
    <t>serval</t>
  </si>
  <si>
    <t>Leptailurus serval</t>
  </si>
  <si>
    <t>Algeria,Angola,Benin,Botswana,Burkina Faso,Burundi,Cameroon,Central African Republic,Chad,Congo,CÃ´te d'Ivoire,Democratic Republic of the Congo,Djibouti,Eritrea,Ethiopia,Gabon,Gambia,Ghana,Guinea,Guinea Bissau,Kenya,Lesotho,Liberia,Malawi,Mali,Mauritania,Morocco,Mozambique,Namibia,Niger,Nigeria,Rwanda,Senegal,Sierra Leone,Somalia,South Africa,South Sudan,Sudan,Swaziland,Togo,Tunisia,Uganda,United Republic of Tanzania,Zambia,Zimbabwe</t>
  </si>
  <si>
    <t>DZ,AO,BJ,BW,BF,BI,CM,CF,TD,CG,CI,CD,DJ,ER,ET,GA,GM,GH,GN,GW,KE,LS,LR,MW,ML,MR,MA,MZ,NA,NE,NG,RW,SN,SL,SO,ZA,SS,SD,SZ,TG,TN,UG,TZ,ZM,ZW</t>
  </si>
  <si>
    <t>Angola,Benin,Botswana,Burkina Faso,Burundi,Cameroon,Central African Republic,Chad,Congo,CÃ´te d'Ivoire,Democratic Republic of the Congo,Djibouti,Eritrea,Ethiopia,Gabon,Gambia,Ghana,Guinea,Guinea Bissau,Kenya,Liberia,Malawi,Mali,Mauritania,Morocco,Mozambique,Namibia,Niger,Nigeria,Rwanda,Senegal,Sierra Leone,Somalia,South Africa,South Sudan,Sudan,Swaziland,Togo,Uganda,United Republic of Tanzania,Zambia,Zimbabwe</t>
  </si>
  <si>
    <t>Lesotho</t>
  </si>
  <si>
    <t>Panthera</t>
  </si>
  <si>
    <t>leo</t>
  </si>
  <si>
    <t>Panthera leo</t>
  </si>
  <si>
    <t>**II** [FAMILY listing Felidae spp.] For Panthera leo (African populations): a zero annual export quota is established for specimens of bones, bone pieces, bone products, claws, skeletons, skulls and teeth removed from the wild and traded for commercial purposes. Annual export quotas for trade in bones, bone pieces, bone products, claws, skeletons, skulls and teeth for commercial purposes, derived from captive breeding operations in South Africa, will be established and communicated annually to the CITES Secretariat.</t>
  </si>
  <si>
    <t>Afghanistan,Algeria,Angola,Benin,Botswana,Burkina Faso,Burundi,Cameroon,Central African Republic,Chad,Congo,CÃ´te d'Ivoire,Democratic Republic of the Congo,Djibouti,Egypt,Eritrea,Ethiopia,Gabon,Gambia,Ghana,Greece,Guinea,Guinea Bissau,India,Iran (Islamic Republic of),Iraq,Israel,Jordan,Kenya,Kuwait,Lebanon,Lesotho,Libya,Malawi,Mali,Mauritania,Morocco,Mozambique,Namibia,Niger,Nigeria,Pakistan,Rwanda,Saudi Arabia,Senegal,Sierra Leone,Somalia,South Africa,South Sudan,Sudan,Swaziland,Syrian Arab Republic,Togo,Tunisia,Turkey,Uganda,United Republic of Tanzania,Western Sahara,Zambia,Zimbabwe</t>
  </si>
  <si>
    <t>AF,DZ,AO,BJ,BW,BF,BI,CM,CF,TD,CG,CI,CD,DJ,EG,ER,ET,GA,GM,GH,GR,GN,GW,IN,IR,IQ,IL,JO,KE,KW,LB,LS,LY,MW,ML,MR,MA,MZ,NA,NE,NG,PK,RW,SA,SN,SL,SO,ZA,SS,SD,SZ,SY,TG,TN,TR,UG,TZ,EH,ZM,ZW</t>
  </si>
  <si>
    <t>Angola,Benin,Botswana,Burkina Faso,Cameroon,Central African Republic,Chad,Democratic Republic of the Congo,Ethiopia,Guinea,India,Kenya,Malawi,Mali,Mozambique,Namibia,Niger,Nigeria,Senegal,Somalia,South Africa,South Sudan,Sudan,Swaziland,Uganda,United Republic of Tanzania,Zambia,Zimbabwe</t>
  </si>
  <si>
    <t>Afghanistan,Algeria,Burundi,Congo,Djibouti,Egypt,Eritrea,Gabon,Gambia,Greece,Iran (Islamic Republic of),Iraq,Israel,Jordan,Kuwait,Lebanon,Lesotho,Libya,Mauritania,Morocco,Pakistan,Rwanda,Saudi Arabia,Sierra Leone,Syrian Arab Republic,Tunisia,Turkey,Western Sahara</t>
  </si>
  <si>
    <t>CÃ´te d'Ivoire,Ghana,Togo</t>
  </si>
  <si>
    <t>persica</t>
  </si>
  <si>
    <t>Panthera leo persica</t>
  </si>
  <si>
    <t>Afghanistan,Greece,India,Iran (Islamic Republic of),Iraq,Israel,Jordan,Kuwait,Lebanon,Libya,Pakistan,Saudi Arabia,Syrian Arab Republic,Turkey</t>
  </si>
  <si>
    <t>AF,GR,IN,IR,IQ,IL,JO,KW,LB,LY,PK,SA,SY,TR</t>
  </si>
  <si>
    <t>India</t>
  </si>
  <si>
    <t>Afghanistan,Greece,Iran (Islamic Republic of),Iraq,Israel,Jordan,Kuwait,Lebanon,Libya,Pakistan,Saudi Arabia,Syrian Arab Republic,Turkey</t>
  </si>
  <si>
    <t>pardus</t>
  </si>
  <si>
    <t>Panthera pardus</t>
  </si>
  <si>
    <t>**I** [Note: see Resolution Conf. 10.14 (Rev. CoP16)]</t>
  </si>
  <si>
    <t>Afghanistan,Algeria,Angola,Armenia,Azerbaijan,Bangladesh,Benin,Bhutan,Botswana,Burkina Faso,Burundi,Cambodia,Cameroon,Central African Republic,Chad,China,Congo,CÃ´te d'Ivoire,Democratic People's Republic of Korea,Democratic Republic of the Congo,Djibouti,Egypt,Equatorial Guinea,Eritrea,Ethiopia,Gabon,Gambia,Georgia,Ghana,Guinea,Guinea Bissau,Hong Kong, SAR,India,Indonesia,Iran (Islamic Republic of),Iraq,Israel,Jordan,Kenya,Lao People's Democratic Republic,Lebanon,Lesotho,Liberia,Libya,Malawi,Malaysia,Mali,Mauritania,Morocco,Mozambique,Myanmar,Namibia,Nepal,Niger,Nigeria,Oman,Pakistan,Republic of Korea,Russian Federation,Rwanda,Saudi Arabia,Senegal,Sierra Leone,Singapore,Somalia,South Africa,South Sudan,Sri Lanka,Sudan,Swaziland,Syrian Arab Republic,Tajikistan,Thailand,Togo,Tunisia,Turkey,Turkmenistan,Uganda,United Arab Emirates,United Republic of Tanzania,Uzbekistan,Viet Nam,Yemen,Zambia,Zimbabwe</t>
  </si>
  <si>
    <t>AF,DZ,AO,AM,AZ,BD,BJ,BT,BW,BF,BI,KH,CM,CF,TD,CN,CG,CI,KP,CD,DJ,EG,GQ,ER,ET,GA,GM,GE,GH,GN,GW,HK,IN,ID,IR,IQ,IL,JO,KE,LA,LB,LS,LR,LY,MW,MY,ML,MR,MA,MZ,MM,NA,NP,NE,NG,OM,PK,KR,RU,RW,SA,SN,SL,SG,SO,ZA,SS,LK,SD,SZ,SY,TJ,TH,TG,TN,TR,TM,UG,AE,TZ,UZ,VN,YE,ZM,ZW</t>
  </si>
  <si>
    <t>Afghanistan,Algeria,Angola,Armenia,Azerbaijan,Bangladesh,Benin,Bhutan,Botswana,Burkina Faso,Burundi,Cambodia,Cameroon,Central African Republic,Chad,China,Congo,CÃ´te d'Ivoire,Democratic People's Republic of Korea,Democratic Republic of the Congo,Djibouti,Egypt,Equatorial Guinea,Eritrea,Ethiopia,Gabon,Gambia,Georgia,Ghana,Guinea,Guinea Bissau,India,Indonesia,Iran (Islamic Republic of),Iraq,Israel,Jordan,Kenya,Lao People's Democratic Republic,Lebanon,Lesotho,Liberia,Malawi,Malaysia,Mali,Morocco,Mozambique,Myanmar,Namibia,Nepal,Niger,Nigeria,Oman,Pakistan,Republic of Korea,Russian Federation,Rwanda,Saudi Arabia,Senegal,Sierra Leone,Somalia,South Africa,South Sudan,Sri Lanka,Sudan,Tajikistan,Thailand,Togo,Tunisia,Turkey,Turkmenistan,Uganda,United Arab Emirates,United Republic of Tanzania,Viet Nam,Yemen,Zambia,Zimbabwe</t>
  </si>
  <si>
    <t>Hong Kong, SAR,Libya,Singapore,Syrian Arab Republic</t>
  </si>
  <si>
    <t>Mauritania,Swaziland,Uzbekistan</t>
  </si>
  <si>
    <t>Profelis</t>
  </si>
  <si>
    <t>aurata</t>
  </si>
  <si>
    <t>Profelis aurata</t>
  </si>
  <si>
    <t>Angola,Benin,Burkina Faso,Burundi,Cameroon,Central African Republic,Congo,CÃ´te d'Ivoire,Democratic Republic of the Congo,Equatorial Guinea,Ethiopia,Gabon,Gambia,Ghana,Guinea,Guinea Bissau,Kenya,Liberia,Mali,Niger,Nigeria,Rwanda,Senegal,Sierra Leone,Togo,Uganda,United Republic of Tanzania</t>
  </si>
  <si>
    <t>AO,BJ,BF,BI,CM,CF,CG,CI,CD,GQ,ET,GA,GM,GH,GN,GW,KE,LR,ML,NE,NG,RW,SN,SL,TG,UG,TZ</t>
  </si>
  <si>
    <t>Angola,Benin,Burundi,Cameroon,Central African Republic,Congo,CÃ´te d'Ivoire,Democratic Republic of the Congo,Equatorial Guinea,Ethiopia,Gabon,Gambia,Ghana,Guinea,Guinea Bissau,Kenya,Liberia,Rwanda,Sierra Leone,Togo,Uganda</t>
  </si>
  <si>
    <t>Burkina Faso,Mali,Niger,Nigeria,Senegal,United Republic of Tanzania</t>
  </si>
  <si>
    <t>Herpestidae</t>
  </si>
  <si>
    <t>Herpestes</t>
  </si>
  <si>
    <t>edwardsi</t>
  </si>
  <si>
    <t>Herpestes edwardsi</t>
  </si>
  <si>
    <t>IN,PK</t>
  </si>
  <si>
    <t>Afghanistan,Bahrain,Bangladesh,India,Indonesia,Iran (Islamic Republic of),Iraq,Italy,Japan,Kuwait,Malaysia,Mauritius,Nepal,Pakistan,RÃ©union,Saudi Arabia,Sri Lanka,Turkey,United Arab Emirates</t>
  </si>
  <si>
    <t>AF,BH,BD,IN,ID,IR,IQ,IT,JP,KW,MY,MU,NP,PK,RE,SA,LK,TR,AE</t>
  </si>
  <si>
    <t>Afghanistan,Bahrain,Bangladesh,India,Indonesia,Iran (Islamic Republic of),Iraq,Japan,Kuwait,Nepal,Pakistan,Saudi Arabia,Sri Lanka,Turkey,United Arab Emirates</t>
  </si>
  <si>
    <t>Italy,Malaysia</t>
  </si>
  <si>
    <t>Mauritius,RÃ©union</t>
  </si>
  <si>
    <t>javanicus</t>
  </si>
  <si>
    <t>Herpestes javanicus</t>
  </si>
  <si>
    <t>PK</t>
  </si>
  <si>
    <t>Afghanistan,Antigua and Barbuda,Bangladesh,Barbados,Bhutan,Bosnia and Herzegovina,British Virgin Islands (United Kingdom),Cambodia,China,Croatia,Cuba,Dominica,Dominican Republic,Fiji,French Guiana [FR],Grenada,Guadeloupe,Guyana,Haiti,Hong Kong, SAR,India,Indonesia,Iran (Islamic Republic of),Iraq,Jamaica,Japan,Jordan,Lao People's Democratic Republic,Malaysia,Martinique,Myanmar,Nepal,Netherlands Antilles,Oman,Pakistan,Puerto Rico,Saint Kitts and Nevis,Saint Lucia,Saint Vincent and the Grenadines,Saudi Arabia,Suriname,Thailand,Trinidad and Tobago,United Republic of Tanzania,United States of America,Viet Nam,Virgin Islands of the USA</t>
  </si>
  <si>
    <t>AF,AG,BD,BB,BT,BA,VG,KH,CN,HR,CU,DM,DO,FJ,GF,GD,GP,GY,HT,HK,IN,ID,IR,IQ,JM,JP,JO,LA,MY,MQ,MM,NP,AN,OM,PK,PR,KN,LC,VC,SA,SR,TH,TT,TZ,US,VN,VI</t>
  </si>
  <si>
    <t>Afghanistan,Bangladesh,Bhutan,Cambodia,China,Hong Kong, SAR,India,Indonesia,Iran (Islamic Republic of),Iraq,Jordan,Lao People's Democratic Republic,Malaysia,Myanmar,Nepal,Oman,Pakistan,Saudi Arabia,Thailand,Viet Nam</t>
  </si>
  <si>
    <t>Antigua and Barbuda,Barbados,Bosnia and Herzegovina,British Virgin Islands (United Kingdom),Croatia,Cuba,Dominica,Dominican Republic,Fiji,French Guiana [FR],Grenada,Guadeloupe,Guyana,Haiti,Jamaica,Japan,Martinique,Netherlands Antilles,Puerto Rico,Saint Kitts and Nevis,Saint Lucia,Saint Vincent and the Grenadines,Suriname,Trinidad and Tobago,United Republic of Tanzania,United States of America,Virgin Islands of the USA</t>
  </si>
  <si>
    <t>Dominica</t>
  </si>
  <si>
    <t>auropunctatus</t>
  </si>
  <si>
    <t>Herpestes javanicus auropunctatus</t>
  </si>
  <si>
    <t>Afghanistan,Antigua and Barbuda,Bangladesh,Barbados,Bhutan,Bosnia and Herzegovina,British Virgin Islands (United Kingdom),China,Croatia,Cuba,Dominica,Dominican Republic,Fiji,French Guiana [FR],Grenada,Guadeloupe,Guyana,Haiti,India,Iran (Islamic Republic of),Iraq,Jamaica,Lao People's Democratic Republic,Martinique,Myanmar,Nepal,Netherlands Antilles,Pakistan,Puerto Rico,Saint Kitts and Nevis,Saint Lucia,Saint Vincent and the Grenadines,Saudi Arabia,Suriname,Trinidad and Tobago,United Republic of Tanzania,United States of America,Viet Nam,Virgin Islands of the USA</t>
  </si>
  <si>
    <t>AF,AG,BD,BB,BT,BA,VG,CN,HR,CU,DM,DO,FJ,GF,GD,GP,GY,HT,IN,IR,IQ,JM,LA,MQ,MM,NP,AN,PK,PR,KN,LC,VC,SA,SR,TT,TZ,US,VN,VI</t>
  </si>
  <si>
    <t>Afghanistan,Bangladesh,Bhutan,China,India,Iran (Islamic Republic of),Iraq,Lao People's Democratic Republic,Myanmar,Nepal,Pakistan,Viet Nam</t>
  </si>
  <si>
    <t>Antigua and Barbuda,Barbados,Bosnia and Herzegovina,British Virgin Islands (United Kingdom),Croatia,Cuba,Dominica,Dominican Republic,Fiji,French Guiana [FR],Grenada,Guadeloupe,Guyana,Haiti,Jamaica,Martinique,Netherlands Antilles,Puerto Rico,Saint Kitts and Nevis,Saint Lucia,Saint Vincent and the Grenadines,Saudi Arabia,Suriname,Trinidad and Tobago,United Republic of Tanzania,United States of America,Virgin Islands of the USA</t>
  </si>
  <si>
    <t>Hyaenidae</t>
  </si>
  <si>
    <t>Hyaena</t>
  </si>
  <si>
    <t>hyaena</t>
  </si>
  <si>
    <t>Hyaena hyaena</t>
  </si>
  <si>
    <t>Afghanistan,Algeria,Armenia,Azerbaijan,Benin,Burkina Faso,Cameroon,Central African Republic,Chad,Djibouti,Egypt,Eritrea,Ethiopia,Georgia,Ghana,Guinea,India,Iran (Islamic Republic of),Iraq,Israel,Jordan,Kenya,Kuwait,Lebanon,Libya,Mali,Mauritania,Morocco,Nepal,Niger,Nigeria,Oman,Pakistan,Saudi Arabia,Senegal,Sierra Leone,Somalia,South Africa,Sudan [prior to secession of South Sudan],Syrian Arab Republic,Tajikistan,Tunisia,Turkey,Turkmenistan,Uganda,United Arab Emirates,United Republic of Tanzania,Uzbekistan,Yemen</t>
  </si>
  <si>
    <t>AF,DZ,AM,AZ,BJ,BF,CM,CF,TD,DJ,EG,ER,ET,GE,GH,GN,IN,IR,IQ,IL,JO,KE,KW,LB,LY,ML,MR,MA,NP,NE,NG,OM,PK,SA,SN,SL,SO,ZA,S1,SY,TJ,TN,TR,TM,UG,AE,TZ,UZ,YE</t>
  </si>
  <si>
    <t>Proteles</t>
  </si>
  <si>
    <t>cristata</t>
  </si>
  <si>
    <t>Proteles cristata</t>
  </si>
  <si>
    <t>BW</t>
  </si>
  <si>
    <t>Angola,Botswana,Central African Republic,Djibouti,Egypt,Eritrea,Ethiopia,Kenya,Lesotho,Mozambique,Namibia,Somalia,South Africa,Sudan,Swaziland,Uganda,United Republic of Tanzania,Zambia,Zimbabwe</t>
  </si>
  <si>
    <t>AO,BW,CF,DJ,EG,ER,ET,KE,LS,MZ,NA,SO,ZA,SD,SZ,UG,TZ,ZM,ZW</t>
  </si>
  <si>
    <t>Angola,Botswana,Central African Republic,Djibouti,Egypt,Eritrea,Ethiopia,Kenya,Mozambique,Namibia,Somalia,South Africa,Sudan,Swaziland,Uganda,United Republic of Tanzania,Zambia,Zimbabwe</t>
  </si>
  <si>
    <t>Mustelidae</t>
  </si>
  <si>
    <t>Aonyx</t>
  </si>
  <si>
    <t>Aonyx capensis</t>
  </si>
  <si>
    <t>**II** [SUBFAMILY listing Lutrinae]  Except A. c. microdon (populations of Cameroon and Nigeria)</t>
  </si>
  <si>
    <t>Angola,Benin,Botswana,Burkina Faso,Burundi,Cameroon,Central African Republic,Chad,Congo,CÃ´te d'Ivoire,Democratic Republic of the Congo,Equatorial Guinea,Eritrea,Ethiopia,Gabon,Gambia,Ghana,Guinea,Guinea Bissau,Kenya,Lesotho,Liberia,Malawi,Mali,Mauritania,Mozambique,Namibia,Niger,Nigeria,Rwanda,Senegal,Sierra Leone,South Africa,South Sudan,Swaziland,Togo,Uganda,United Republic of Tanzania,Zambia,Zimbabwe</t>
  </si>
  <si>
    <t>AO,BJ,BW,BF,BI,CM,CF,TD,CG,CI,CD,GQ,ER,ET,GA,GM,GH,GN,GW,KE,LS,LR,MW,ML,MR,MZ,NA,NE,NG,RW,SN,SL,ZA,SS,SZ,TG,UG,TZ,ZM,ZW</t>
  </si>
  <si>
    <t>Angola,Benin,Botswana,Burkina Faso,Cameroon,Central African Republic,Chad,Congo,CÃ´te d'Ivoire,Democratic Republic of the Congo,Eritrea,Ethiopia,Gabon,Gambia,Ghana,Guinea,Guinea Bissau,Kenya,Lesotho,Liberia,Malawi,Mali,Mauritania,Mozambique,Namibia,Niger,Nigeria,Rwanda,Senegal,Sierra Leone,South Africa,South Sudan,Swaziland,Togo,Uganda,United Republic of Tanzania,Zambia,Zimbabwe</t>
  </si>
  <si>
    <t>Burundi,Equatorial Guinea</t>
  </si>
  <si>
    <t>microdon</t>
  </si>
  <si>
    <t>Aonyx capensis microdon</t>
  </si>
  <si>
    <t>**I** Only the populations of Cameroon and Nigeria; all other populations are included in Appendix II.</t>
  </si>
  <si>
    <t>Cameroon,Nigeria</t>
  </si>
  <si>
    <t>CM,NG</t>
  </si>
  <si>
    <t>Cameroon</t>
  </si>
  <si>
    <t>Hydrictis</t>
  </si>
  <si>
    <t>maculicollis</t>
  </si>
  <si>
    <t>Hydrictis maculicollis</t>
  </si>
  <si>
    <t>Lutrinae spp.</t>
  </si>
  <si>
    <t>Angola,Benin,Botswana,Burkina Faso,Burundi,Cameroon,Central African Republic,Chad,Congo,CÃ´te d'Ivoire,Democratic Republic of the Congo,Equatorial Guinea,Eritrea,Ethiopia,Gabon,Ghana,Guinea,Guinea Bissau,Kenya,Liberia,Malawi,Mali,Mozambique,Namibia,Niger,Nigeria,Rwanda,Sierra Leone,South Africa,South Sudan,Togo,Uganda,United Republic of Tanzania,Zambia,Zimbabwe</t>
  </si>
  <si>
    <t>AO,BJ,BW,BF,BI,CM,CF,TD,CG,CI,CD,GQ,ER,ET,GA,GH,GN,GW,KE,LR,MW,ML,MZ,NA,NE,NG,RW,SL,ZA,SS,TG,UG,TZ,ZM,ZW</t>
  </si>
  <si>
    <t>Angola,Benin,Botswana,Burkina Faso,Burundi,Cameroon,Central African Republic,Chad,Congo,CÃ´te d'Ivoire,Democratic Republic of the Congo,Equatorial Guinea,Eritrea,Ethiopia,Gabon,Guinea,Guinea Bissau,Kenya,Liberia,Malawi,Mali,Mozambique,Namibia,Niger,Nigeria,Rwanda,Sierra Leone,South Africa,South Sudan,Togo,Uganda,United Republic of Tanzania,Zambia,Zimbabwe</t>
  </si>
  <si>
    <t>Ghana</t>
  </si>
  <si>
    <t>Lutra</t>
  </si>
  <si>
    <t>lutra</t>
  </si>
  <si>
    <t>Lutra lutra</t>
  </si>
  <si>
    <t>Afghanistan,Albania,Algeria,Andorra,Armenia,Austria,Azerbaijan,Bangladesh,Belarus,Belgium,Bhutan,Bosnia and Herzegovina,Bulgaria,Cambodia,China,Croatia,Czech Republic,Democratic People's Republic of Korea,Denmark,Estonia,Finland,Former Serbia and Montenegro,France,Georgia,Germany,Greece,Hong Kong, SAR,Hungary,India,Indonesia,Iran (Islamic Republic of),Iraq,Ireland,Israel,Italy,Jordan,Kazakhstan,Kyrgyzstan,Lao People's Democratic Republic,Latvia,Lebanon,Liechtenstein,Lithuania,Luxembourg,Malaysia,Mongolia,Montenegro,Morocco,Myanmar,Nepal,Netherlands,Norway,Pakistan,Poland,Portugal,Republic of Korea,Republic of Moldova,Romania,Russian Federation,Slovakia,Slovenia,Spain,Sri Lanka,Sweden,Switzerland,Syrian Arab Republic,Taiwan, Province of China,Tajikistan,Thailand,The former Yugoslav Republic of Macedonia,Tunisia,Turkey,Turkmenistan,Ukraine,United Kingdom of Great Britain and Northern Ireland,Uzbekistan,Viet Nam,Western Sahara</t>
  </si>
  <si>
    <t>AF,AL,DZ,AD,AM,AT,AZ,BD,BY,BE,BT,BA,BG,KH,CN,HR,CZ,KP,DK,EE,FI,CS,FR,GE,DE,GR,HK,HU,IN,ID,IR,IQ,IE,IL,IT,JO,KZ,KG,LA,LV,LB,LI,LT,LU,MY,MN,ME,MA,MM,NP,NL,NO,PK,PL,PT,KR,MD,RO,RU,SK,SI,ES,LK,SE,CH,SY,TW,TJ,TH,MK,TN,TR,TM,UA,GB,UZ,VN,EH</t>
  </si>
  <si>
    <t>Afghanistan,Albania,Algeria,Andorra,Armenia,Austria,Azerbaijan,Bangladesh,Belarus,Belgium,Bhutan,Bosnia and Herzegovina,Bulgaria,Cambodia,China,Croatia,Czech Republic,Democratic People's Republic of Korea,Denmark,Estonia,Finland,Former Serbia and Montenegro,France,Georgia,Germany,Greece,Hong Kong, SAR,Hungary,India,Indonesia,Iran (Islamic Republic of),Iraq,Ireland,Israel,Italy,Jordan,Kazakhstan,Kyrgyzstan,Lao People's Democratic Republic,Latvia,Lebanon,Lithuania,Luxembourg,Mongolia,Montenegro,Morocco,Myanmar,Nepal,Netherlands,Norway,Pakistan,Poland,Portugal,Republic of Korea,Republic of Moldova,Romania,Russian Federation,Slovakia,Slovenia,Spain,Sri Lanka,Sweden,Syrian Arab Republic,Taiwan, Province of China,Tajikistan,Thailand,The former Yugoslav Republic of Macedonia,Tunisia,Turkey,Turkmenistan,Ukraine,United Kingdom of Great Britain and Northern Ireland,Uzbekistan,Viet Nam</t>
  </si>
  <si>
    <t>Liechtenstein,Switzerland</t>
  </si>
  <si>
    <t>Malaysia,Western Sahara</t>
  </si>
  <si>
    <t>Mellivora</t>
  </si>
  <si>
    <t>Mellivora capensis</t>
  </si>
  <si>
    <t>Afghanistan,Algeria,Angola,Benin,Botswana,Burkina Faso,Cameroon,Central African Republic,Chad,Congo,CÃ´te d'Ivoire,Democratic Republic of the Congo,Djibouti,Egypt,Equatorial Guinea,Eritrea,Ethiopia,Gabon,Gambia,Ghana,Guinea,India,Iran (Islamic Republic of),Iraq,Israel,Jordan,Kazakhstan,Kenya,Kuwait,Lebanon,Liberia,Malawi,Mali,Mauritania,Morocco,Mozambique,Namibia,Nepal,Niger,Nigeria,Oman,Pakistan,Rwanda,Saudi Arabia,Senegal,Sierra Leone,Somalia,South Africa,South Sudan,Sudan,Swaziland,Syrian Arab Republic,Togo,Turkmenistan,Uganda,United Republic of Tanzania,Uzbekistan,Western Sahara,Yemen,Zambia,Zimbabwe</t>
  </si>
  <si>
    <t>AF,DZ,AO,BJ,BW,BF,CM,CF,TD,CG,CI,CD,DJ,EG,GQ,ER,ET,GA,GM,GH,GN,IN,IR,IQ,IL,JO,KZ,KE,KW,LB,LR,MW,ML,MR,MA,MZ,NA,NP,NE,NG,OM,PK,RW,SA,SN,SL,SO,ZA,SS,SD,SZ,SY,TG,TM,UG,TZ,UZ,EH,YE,ZM,ZW</t>
  </si>
  <si>
    <t>Afghanistan,Algeria,Angola,Botswana,Burkina Faso,Cameroon,Central African Republic,Chad,Congo,CÃ´te d'Ivoire,Democratic Republic of the Congo,Djibouti,Equatorial Guinea,Eritrea,Ethiopia,Gabon,Gambia,Ghana,Guinea,India,Iran (Islamic Republic of),Iraq,Israel,Jordan,Kazakhstan,Kenya,Kuwait,Lebanon,Liberia,Malawi,Mali,Mauritania,Morocco,Mozambique,Namibia,Nepal,Niger,Nigeria,Oman,Pakistan,Rwanda,Saudi Arabia,Senegal,Sierra Leone,Somalia,South Africa,South Sudan,Sudan,Swaziland,Syrian Arab Republic,Turkmenistan,Uganda,United Republic of Tanzania,Uzbekistan,Western Sahara,Yemen,Zambia,Zimbabwe</t>
  </si>
  <si>
    <t>Benin,Togo</t>
  </si>
  <si>
    <t>Otariidae</t>
  </si>
  <si>
    <t>Arctocephalus</t>
  </si>
  <si>
    <t>gazella</t>
  </si>
  <si>
    <t>Arctocephalus gazella</t>
  </si>
  <si>
    <t>Arctocephalus spp.</t>
  </si>
  <si>
    <t>Antarctica,Australia,Bouvet Island,Brazil,Chile,French Southern and Antarctic Territories,Heard and McDonald Islands,South Africa,South Georgia and South Sandwich Islands (United Kingdom)</t>
  </si>
  <si>
    <t>AQ,AU,BV,BR,CL,TF,HM,ZA,GS</t>
  </si>
  <si>
    <t>pusillus</t>
  </si>
  <si>
    <t>Arctocephalus pusillus</t>
  </si>
  <si>
    <t>Angola,Australia,Gabon,Mozambique,Namibia,South Africa</t>
  </si>
  <si>
    <t>AO,AU,GA,MZ,NA,ZA</t>
  </si>
  <si>
    <t>tropicalis</t>
  </si>
  <si>
    <t>Arctocephalus tropicalis</t>
  </si>
  <si>
    <t>Argentina,Australia,Brazil,Chile,Comoros,French Southern and Antarctic Territories,Heard and McDonald Islands,Madagascar,Namibia,New Zealand,Saint Helena and Dependencies (United Kingdom),South Africa,South Georgia and South Sandwich Islands (United Kingdom),Uruguay</t>
  </si>
  <si>
    <t>AR,AU,BR,CL,KM,TF,HM,MG,NA,NZ,SH,ZA,GS,UY</t>
  </si>
  <si>
    <t>Phocidae</t>
  </si>
  <si>
    <t>Mirounga</t>
  </si>
  <si>
    <t>leonina</t>
  </si>
  <si>
    <t>Mirounga leonina</t>
  </si>
  <si>
    <t>Angola,Antarctica,Argentina,Australia,Bouvet Island,Brazil,Chile,Falkland Islands (Malvinas),French Southern and Antarctic Territories,Heard and McDonald Islands,Namibia,New Zealand,Oman,Peru,Saint Helena and Dependencies (United Kingdom),South Africa,South Georgia and South Sandwich Islands (United Kingdom),Uruguay</t>
  </si>
  <si>
    <t>AO,AQ,AR,AU,BV,BR,CL,FK,TF,HM,NA,NZ,OM,PE,SH,ZA,GS,UY</t>
  </si>
  <si>
    <t>Monachus</t>
  </si>
  <si>
    <t>monachus</t>
  </si>
  <si>
    <t>Monachus monachus</t>
  </si>
  <si>
    <t>Monachus spp.</t>
  </si>
  <si>
    <t>Albania,Algeria,Bulgaria,Cabo Verde,Croatia,Cyprus,Egypt,France,Gambia,Georgia,Greece,Israel,Italy,Lebanon,Libya,Malta,Mauritania,Morocco,Portugal,Romania,Russian Federation,Senegal,Spain,Syrian Arab Republic,Tunisia,Turkey,Ukraine,Western Sahara</t>
  </si>
  <si>
    <t>AL,DZ,BG,CV,HR,CY,EG,FR,GM,GE,GR,IL,IT,LB,LY,MT,MR,MA,PT,RO,RU,SN,ES,SY,TN,TR,UA,EH</t>
  </si>
  <si>
    <t>Algeria,Cabo Verde,Cyprus,Gambia,Greece,Mauritania,Russian Federation,Senegal,Spain,Turkey,Western Sahara</t>
  </si>
  <si>
    <t>Egypt,France,Georgia,Israel,Italy,Lebanon,Malta,Morocco,Portugal,Syrian Arab Republic</t>
  </si>
  <si>
    <t>Albania,Bulgaria,Croatia,Libya,Romania,Tunisia,Ukraine</t>
  </si>
  <si>
    <t>Viverridae</t>
  </si>
  <si>
    <t>Civettictis</t>
  </si>
  <si>
    <t>civetta</t>
  </si>
  <si>
    <t>Civettictis civetta</t>
  </si>
  <si>
    <t>Angola,Benin,Botswana,Burkina Faso,Burundi,Cameroon,Central African Republic,Chad,Congo,CÃ´te d'Ivoire,Democratic Republic of the Congo,Djibouti,Equatorial Guinea,Ethiopia,Gabon,Gambia,Ghana,Guinea,Kenya,Liberia,Malawi,Mali,Mauritania,Mozambique,Namibia,Niger,Nigeria,Rwanda,Sao Tome and Principe,Senegal,Sierra Leone,Somalia,South Africa,South Sudan,Sudan,Swaziland,Togo,Uganda,United Republic of Tanzania,Zambia,Zimbabwe</t>
  </si>
  <si>
    <t>AO,BJ,BW,BF,BI,CM,CF,TD,CG,CI,CD,DJ,GQ,ET,GA,GM,GH,GN,KE,LR,MW,ML,MR,MZ,NA,NE,NG,RW,ST,SN,SL,SO,ZA,SS,SD,SZ,TG,UG,TZ,ZM,ZW</t>
  </si>
  <si>
    <t>Angola,Benin,Botswana,Burkina Faso,Cameroon,Central African Republic,Chad,Congo,CÃ´te d'Ivoire,Democratic Republic of the Congo,Djibouti,Equatorial Guinea,Ethiopia,Gabon,Gambia,Ghana,Guinea,Kenya,Liberia,Malawi,Mali,Mauritania,Mozambique,Namibia,Niger,Nigeria,Rwanda,Senegal,Sierra Leone,Somalia,South Africa,South Sudan,Sudan,Swaziland,Togo,Uganda,United Republic of Tanzania,Zambia,Zimbabwe</t>
  </si>
  <si>
    <t>Sao Tome and Principe</t>
  </si>
  <si>
    <t>Burundi</t>
  </si>
  <si>
    <t>Viverricula</t>
  </si>
  <si>
    <t>indica</t>
  </si>
  <si>
    <t>Viverricula indica</t>
  </si>
  <si>
    <t>Afghanistan,Bangladesh,Bhutan,Cambodia,China,Comoros,Hong Kong, SAR,India,Indonesia,Lao People's Democratic Republic,Madagascar,Malaysia,Myanmar,Nepal,Pakistan,Philippines,Singapore,Sri Lanka,Taiwan, Province of China,Thailand,United Republic of Tanzania,Viet Nam,Yemen</t>
  </si>
  <si>
    <t>AF,BD,BT,KH,CN,KM,HK,IN,ID,LA,MG,MY,MM,NP,PK,PH,SG,LK,TW,TH,TZ,VN,YE</t>
  </si>
  <si>
    <t>Afghanistan,Bangladesh,Bhutan,Cambodia,China,Hong Kong, SAR,India,Indonesia,Lao People's Democratic Republic,Malaysia,Myanmar,Nepal,Pakistan,Singapore,Sri Lanka,Taiwan, Province of China,Thailand,Viet Nam</t>
  </si>
  <si>
    <t>Comoros,Madagascar,Philippines,United Republic of Tanzania,Yemen</t>
  </si>
  <si>
    <t>Cetacea</t>
  </si>
  <si>
    <t>Balaenidae</t>
  </si>
  <si>
    <t>Eubalaena</t>
  </si>
  <si>
    <t>australis</t>
  </si>
  <si>
    <t>Eubalaena australis</t>
  </si>
  <si>
    <t>Eubalaena spp.</t>
  </si>
  <si>
    <t>**I** [GENUS listing Eubalaena spp.] Formerly included in Balaena spp.</t>
  </si>
  <si>
    <t>Angola,Argentina,Australia,Bouvet Island,Brazil,Chile,Falkland Islands (Malvinas),French Southern and Antarctic Territories,Gabon,Guyana,India,Kenya,Mozambique,Namibia,New Zealand,Peru,Saint Helena and Dependencies (United Kingdom),South Africa,South Georgia and South Sandwich Islands (United Kingdom),United Republic of Tanzania,Uruguay</t>
  </si>
  <si>
    <t>AO,AR,AU,BV,BR,CL,FK,TF,GA,GY,IN,KE,MZ,NA,NZ,PE,SH,ZA,GS,TZ,UY</t>
  </si>
  <si>
    <t>glacialis</t>
  </si>
  <si>
    <t>Eubalaena glacialis</t>
  </si>
  <si>
    <t>Bahamas,Belgium,Bermuda (United Kingdom),Canada,Faroe Islands,France,Germany,Greenland,Iceland,Ireland,Italy,Malta,Morocco,Netherlands,Norway,Portugal,Russian Federation,Saint Helena and Dependencies (United Kingdom),Spain,Svalbard and Jan Mayen Islands,United Kingdom of Great Britain and Northern Ireland,United States of America</t>
  </si>
  <si>
    <t>BS,BE,BM,CA,FO,FR,DE,GL,IS,IE,IT,MT,MA,NL,NO,PT,RU,SH,ES,SJ,GB,US</t>
  </si>
  <si>
    <t>Balaenopteridae</t>
  </si>
  <si>
    <t>Balaenoptera</t>
  </si>
  <si>
    <t>acutorostrata</t>
  </si>
  <si>
    <t>Balaenoptera acutorostrata</t>
  </si>
  <si>
    <t>**I** Except the population of West Greenland, which is included in Appendix II.
**II** Population of West Greenland.</t>
  </si>
  <si>
    <t>Argentina,Australia,Bahamas,Bangladesh,Belgium,Bermuda (United Kingdom),Brazil,Canada,Chile,China,Colombia,Costa Rica,Democratic People's Republic of Korea,Denmark,Ecuador,Finland,France,French Polynesia,French Southern and Antarctic Territories,Germany,Greece,Greenland,Guyana,Iceland,India,Indonesia,Ireland,Isle of Man (United Kingdom),Israel,Italy,Japan,Malaysia,Malta,Mauritania,Mexico,Mozambique,Myanmar,Netherlands,Netherlands Antilles,New Caledonia,New Zealand,Norway,Peru,Philippines,Portugal,Republic of Korea,Russian Federation,Saudi Arabia,South Africa,Spain,Sri Lanka,Suriname,Svalbard and Jan Mayen Islands,Sweden,Taiwan, Province of China,Thailand,Tunisia,Turkey,United Kingdom of Great Britain and Northern Ireland,United States of America,Uruguay,Venezuela (Bolivarian Republic of),Viet Nam</t>
  </si>
  <si>
    <t>AR,AU,BS,BD,BE,BM,BR,CA,CL,CN,CO,CR,KP,DK,EC,FI,FR,PF,TF,DE,GR,GL,GY,IS,IN,ID,IE,IM,IL,IT,JP,MY,MT,MR,MX,MZ,MM,NL,AN,NC,NZ,NO,PE,PH,PT,KR,RU,SA,ZA,ES,LK,SR,SJ,SE,TW,TH,TN,TR,GB,US,UY,VE,VN</t>
  </si>
  <si>
    <t>bonaerensis</t>
  </si>
  <si>
    <t>Balaenoptera bonaerensis</t>
  </si>
  <si>
    <t>**I** Formerly included in Balaenoptera acutorostrata.</t>
  </si>
  <si>
    <t>Angola,Antarctica,Argentina,Australia,Brazil,Chile,Fiji,Mozambique,Namibia,New Caledonia,New Zealand,Peru,South Africa,Suriname</t>
  </si>
  <si>
    <t>AO,AQ,AR,AU,BR,CL,FJ,MZ,NA,NC,NZ,PE,ZA,SR</t>
  </si>
  <si>
    <t>borealis</t>
  </si>
  <si>
    <t>Balaenoptera borealis</t>
  </si>
  <si>
    <t>**I** All stocks.</t>
  </si>
  <si>
    <t>Angola,Argentina,Australia,Brazil,Canada,Chile,Colombia,Costa Rica,Cuba,Democratic People's Republic of Korea,Denmark,Ecuador,Falkland Islands (Malvinas),Fiji,France,Gabon,Germany,Guyana,Iceland,India,Indonesia,Ireland,Japan,Kenya,Malaysia,Malta,Mauritania,Mexico,Morocco,Mozambique,Namibia,Netherlands,Norway,Peru,Poland,Portugal,Republic of Korea,RÃ©union,Russian Federation,South Africa,Spain,Suriname,Svalbard and Jan Mayen Islands,Taiwan, Province of China,Thailand,United Kingdom of Great Britain and Northern Ireland,United Republic of Tanzania,United States of America,Uruguay,Venezuela (Bolivarian Republic of),Viet Nam</t>
  </si>
  <si>
    <t>AO,AR,AU,BR,CA,CL,CO,CR,CU,KP,DK,EC,FK,FJ,FR,GA,DE,GY,IS,IN,ID,IE,JP,KE,MY,MT,MR,MX,MA,MZ,NA,NL,NO,PE,PL,PT,KR,RE,RU,ZA,ES,SR,SJ,TW,TH,GB,TZ,US,UY,VE,VN</t>
  </si>
  <si>
    <t>edeni</t>
  </si>
  <si>
    <t>Balaenoptera edeni</t>
  </si>
  <si>
    <t>Angola,Argentina,Australia,Bangladesh,Brazil,Brunei Darussalam,Cabo Verde,Chile,China,Colombia,Costa Rica,Djibouti,Ecuador,Egypt,El Salvador,Fiji,French Polynesia,Gabon,Grenada,Honduras,India,Indonesia,Iraq,Japan,Kenya,Madagascar,Malaysia,Maldives,Mauritania,Mexico,Mozambique,Myanmar,Namibia,Netherlands Antilles,New Zealand,Oman,Pakistan,Panama,Peru,Philippines,Saudi Arabia,Senegal,Seychelles,Solomon Islands,Somalia,South Africa,Sri Lanka,Taiwan, Province of China,Thailand,United Republic of Tanzania,United States of America,Venezuela (Bolivarian Republic of),Yemen</t>
  </si>
  <si>
    <t>AO,AR,AU,BD,BR,BN,CV,CL,CN,CO,CR,DJ,EC,EG,SV,FJ,PF,GA,GD,HN,IN,ID,IQ,JP,KE,MG,MY,MV,MR,MX,MZ,MM,NA,AN,NZ,OM,PK,PA,PE,PH,SA,SN,SC,SB,SO,ZA,LK,TW,TH,TZ,US,VE,YE</t>
  </si>
  <si>
    <t>musculus</t>
  </si>
  <si>
    <t>Balaenoptera musculus</t>
  </si>
  <si>
    <t>Angola,Antarctica,Argentina,Australia,Bangladesh,Belgium,Bermuda (United Kingdom),Brazil,Cabo Verde,Canada,Chile,Colombia,Costa Rica,Democratic People's Republic of Korea,Denmark,Ecuador,El Salvador,Falkland Islands (Malvinas),Finland,France,French Polynesia,French Southern and Antarctic Territories,Gabon,Germany,Greece,Greenland,Honduras,Iceland,India,Indonesia,Iraq,Ireland,Italy,Japan,Kenya,Kuwait,Malaysia,Maldives,Mauritania,Mexico,Morocco,Mozambique,Myanmar,Namibia,New Caledonia,New Zealand,Nicaragua,Norway,Oman,Pakistan,Panama,Peru,Portugal,Republic of Korea,Russian Federation,Somalia,South Africa,Spain,Sri Lanka,Svalbard and Jan Mayen Islands,Taiwan, Province of China,United Kingdom of Great Britain and Northern Ireland,United Republic of Tanzania,United States of America,Uruguay,Viet Nam</t>
  </si>
  <si>
    <t>AO,AQ,AR,AU,BD,BE,BM,BR,CV,CA,CL,CO,CR,KP,DK,EC,SV,FK,FI,FR,PF,TF,GA,DE,GR,GL,HN,IS,IN,ID,IQ,IE,IT,JP,KE,KW,MY,MV,MR,MX,MA,MZ,MM,NA,NC,NZ,NI,NO,OM,PK,PA,PE,PT,KR,RU,SO,ZA,ES,LK,SJ,TW,GB,TZ,US,UY,VN</t>
  </si>
  <si>
    <t>Angola,Antarctica,Argentina,Australia,Bangladesh,Belgium,Bermuda (United Kingdom),Brazil,Cabo Verde,Canada,Chile,Costa Rica,Democratic People's Republic of Korea,Denmark,Ecuador,El Salvador,Falkland Islands (Malvinas),Finland,France,French Polynesia,French Southern and Antarctic Territories,Gabon,Germany,Greece,Greenland,Honduras,Iceland,India,Indonesia,Iraq,Ireland,Italy,Japan,Kenya,Kuwait,Maldives,Mauritania,Mexico,Morocco,Mozambique,Myanmar,Namibia,New Caledonia,New Zealand,Nicaragua,Norway,Oman,Pakistan,Panama,Peru,Portugal,Republic of Korea,Russian Federation,Somalia,South Africa,Spain,Sri Lanka,Svalbard and Jan Mayen Islands,Taiwan, Province of China,United Kingdom of Great Britain and Northern Ireland,United Republic of Tanzania,United States of America,Uruguay,Viet Nam</t>
  </si>
  <si>
    <t>Colombia,Malaysia</t>
  </si>
  <si>
    <t>physalus</t>
  </si>
  <si>
    <t>Balaenoptera physalus</t>
  </si>
  <si>
    <t>Algeria,Angola,Antarctica,Argentina,Australia,Bangladesh,Belgium,Belize,Brazil,Canada,Chile,Colombia,Costa Rica,CÃ´te d'Ivoire,Croatia,Cyprus,Democratic People's Republic of Korea,Denmark,Ecuador,Egypt,El Salvador,Faroe Islands,Fiji,France,French Polynesia,French Southern and Antarctic Territories,Gabon,Germany,Greece,Greenland,Guyana,Honduras,Hong Kong, SAR,Iceland,India,Indonesia,Ireland,Israel,Italy,Japan,Kenya,Madagascar,Malaysia,Malta,Mauritania,Mexico,Monaco,Morocco,Mozambique,Myanmar,Namibia,Netherlands,Netherlands Antilles,New Zealand,Norway,Pakistan,Peru,Poland,Portugal,Republic of Korea,Russian Federation,Sao Tome and Principe,Saudi Arabia,South Africa,South Georgia and South Sandwich Islands (United Kingdom),Spain,Sri Lanka,Suriname,Svalbard and Jan Mayen Islands,Taiwan, Province of China,Tunisia,Turkey,United Arab Emirates,United Kingdom of Great Britain and Northern Ireland,United Republic of Tanzania,United States of America,Uruguay,Venezuela (Bolivarian Republic of)</t>
  </si>
  <si>
    <t>DZ,AO,AQ,AR,AU,BD,BE,BZ,BR,CA,CL,CO,CR,CI,HR,CY,KP,DK,EC,EG,SV,FO,FJ,FR,PF,TF,GA,DE,GR,GL,GY,HN,HK,IS,IN,ID,IE,IL,IT,JP,KE,MG,MY,MT,MR,MX,MC,MA,MZ,MM,NA,NL,AN,NZ,NO,PK,PE,PL,PT,KR,RU,ST,SA,ZA,GS,ES,LK,SR,SJ,TW,TN,TR,AE,GB,TZ,US,UY,VE</t>
  </si>
  <si>
    <t>Algeria,Angola,Antarctica,Argentina,Australia,Bangladesh,Belgium,Belize,Brazil,Canada,Chile,Colombia,Costa Rica,CÃ´te d'Ivoire,Croatia,Cyprus,Democratic People's Republic of Korea,Denmark,Ecuador,Egypt,El Salvador,Faroe Islands,Fiji,France,French Polynesia,French Southern and Antarctic Territories,Gabon,Germany,Greece,Greenland,Guyana,Honduras,Hong Kong, SAR,Iceland,India,Indonesia,Ireland,Israel,Italy,Japan,Kenya,Madagascar,Malta,Mauritania,Mexico,Monaco,Morocco,Mozambique,Myanmar,Namibia,Netherlands,Netherlands Antilles,New Zealand,Norway,Pakistan,Peru,Poland,Portugal,Republic of Korea,Russian Federation,Sao Tome and Principe,Saudi Arabia,South Africa,South Georgia and South Sandwich Islands (United Kingdom),Spain,Sri Lanka,Suriname,Svalbard and Jan Mayen Islands,Taiwan, Province of China,Tunisia,Turkey,United Arab Emirates,United Kingdom of Great Britain and Northern Ireland,United Republic of Tanzania,United States of America,Uruguay,Venezuela (Bolivarian Republic of)</t>
  </si>
  <si>
    <t>Malaysia</t>
  </si>
  <si>
    <t>Megaptera</t>
  </si>
  <si>
    <t>novaeangliae</t>
  </si>
  <si>
    <t>Megaptera novaeangliae</t>
  </si>
  <si>
    <t>American Samoa,Angola,Anguilla (United Kingdom),Antarctica,Argentina,Australia,Bangladesh,Barbados,Benin,Bermuda (United Kingdom),Brazil,Cabo Verde,Canada,Chile,Colombia,Comoros,Congo,Cook Islands,Costa Rica,Democratic People's Republic of Korea,Democratic Republic of the Congo,Dominican Republic,Ecuador,El Salvador,Equatorial Guinea,Falkland Islands (Malvinas),Fiji,France,French Polynesia,French Southern and Antarctic Territories,Gabon,Ghana,Greenland,Grenada,Guadeloupe,Honduras,Iceland,India,Indonesia,Iraq,Ireland,Japan,Kenya,Madagascar,Malaysia,Malta,Marshall Islands,Martinique,Mauritania,Mayotte,Mexico,Morocco,Mozambique,Namibia,Netherlands Antilles,New Caledonia,New Zealand,Nigeria,Northern Mariana Islands,Norway,Oman,Pakistan,Panama,Peru,Philippines,Pitcairn Islands (United Kingdom),Poland,Portugal,Republic of Korea,Russian Federation,Saint Helena and Dependencies (United Kingdom),Saint Lucia,Saint Vincent and the Grenadines,Samoa,Sao Tome and Principe,Solomon Islands,South Africa,Spain,Sri Lanka,Svalbard and Jan Mayen Islands,Taiwan, Province of China,Togo,Tonga,Trinidad and Tobago,United Kingdom of Great Britain and Northern Ireland,United Republic of Tanzania,United States of America,Uruguay,Vanuatu,Venezuela (Bolivarian Republic of),Viet Nam</t>
  </si>
  <si>
    <t>AS,AO,AI,AQ,AR,AU,BD,BB,BJ,BM,BR,CV,CA,CL,CO,KM,CG,CK,CR,KP,CD,DO,EC,SV,GQ,FK,FJ,FR,PF,TF,GA,GH,GL,GD,GP,HN,IS,IN,ID,IQ,IE,JP,KE,MG,MY,MT,MH,MQ,MR,YT,MX,MA,MZ,NA,AN,NC,NZ,NG,MP,NO,OM,PK,PA,PE,PH,PN,PL,PT,KR,RU,SH,LC,VC,WS,ST,SB,ZA,ES,LK,SJ,TW,TG,TO,TT,GB,TZ,US,UY,VU,VE,VN</t>
  </si>
  <si>
    <t>Delphinidae</t>
  </si>
  <si>
    <t>Cephalorhynchus</t>
  </si>
  <si>
    <t>heavisidii</t>
  </si>
  <si>
    <t>Cephalorhynchus heavisidii</t>
  </si>
  <si>
    <t>Cetacea spp.</t>
  </si>
  <si>
    <t>**II** [ORDER listing Cetacea spp.] Included in AppendixÂ II, except for the species included in Appendix I. A zero annual export quota has been established for live specimens from the Black Sea population of Tursiops truncatus removed from the wild and traded for primarily commercial purposes.</t>
  </si>
  <si>
    <t>Angola,Namibia,South Africa</t>
  </si>
  <si>
    <t>AO,NA,ZA</t>
  </si>
  <si>
    <t>Delphinus</t>
  </si>
  <si>
    <t>Delphinus capensis</t>
  </si>
  <si>
    <t>Angola,Argentina,Bangladesh,Brazil,Cambodia,Chile,China,Colombia,Congo,CÃ´te d'Ivoire,Democratic People's Republic of Korea,Djibouti,Eritrea,French Guiana [FR],Gabon,Gambia,Ghana,Guyana,Hong Kong, SAR,India,Indonesia,Iran (Islamic Republic of),Japan,Kenya,Madagascar,Malaysia,Maldives,Mauritania,Mexico,Mozambique,New Caledonia,New Zealand,Oman,Pakistan,Peru,Republic of Korea,Saudi Arabia,Senegal,Singapore,Somalia,South Africa,Sri Lanka,Suriname,Taiwan, Province of China,Thailand,United Arab Emirates,United Republic of Tanzania,United States of America,Uruguay,Venezuela (Bolivarian Republic of),Viet Nam,Western Sahara,Yemen</t>
  </si>
  <si>
    <t>AO,AR,BD,BR,KH,CL,CN,CO,CG,CI,KP,DJ,ER,GF,GA,GM,GH,GY,HK,IN,ID,IR,JP,KE,MG,MY,MV,MR,MX,MZ,NC,NZ,OM,PK,PE,KR,SA,SN,SG,SO,ZA,LK,SR,TW,TH,AE,TZ,US,UY,VE,VN,EH,YE</t>
  </si>
  <si>
    <t>delphis</t>
  </si>
  <si>
    <t>Delphinus delphis</t>
  </si>
  <si>
    <t>Albania,Algeria,Australia,Belgium,Bosnia and Herzegovina,Bulgaria,Canada,Chile,Colombia,Costa Rica,Croatia,Cyprus,Denmark,Ecuador,Egypt,El Salvador,France,Gabon,Gambia,Georgia,Germany,Gibraltar (United Kingdom),Greece,Greenland,Guatemala,Guinea,Guinea Bissau,Honduras,Iceland,Ireland,Israel,Italy,Lebanon,Libya,Malta,Mauritania,Mexico,Monaco,Montenegro,Morocco,Netherlands,New Zealand,Nicaragua,Norway,Panama,Peru,Poland,Portugal,Romania,Russian Federation,Senegal,Sierra Leone,Slovenia,Spain,Sudan,Syrian Arab Republic,Tunisia,Turkey,Ukraine,United Kingdom of Great Britain and Northern Ireland,United States of America,Venezuela (Bolivarian Republic of)</t>
  </si>
  <si>
    <t>AL,DZ,AU,BE,BA,BG,CA,CL,CO,CR,HR,CY,DK,EC,EG,SV,FR,GA,GM,GE,DE,GI,GR,GL,GT,GN,GW,HN,IS,IE,IL,IT,LB,LY,MT,MR,MX,MC,ME,MA,NL,NZ,NI,NO,PA,PE,PL,PT,RO,RU,SN,SL,SI,ES,SD,SY,TN,TR,UA,GB,US,VE</t>
  </si>
  <si>
    <t>Feresa</t>
  </si>
  <si>
    <t>attenuata</t>
  </si>
  <si>
    <t>Feresa attenuata</t>
  </si>
  <si>
    <t>Angola,Argentina,Australia,Bangladesh,Belize,Benin,Brazil,Cabo Verde,Cambodia,Cameroon,China,Colombia,Comoros,Congo,Costa Rica,CÃ´te d'Ivoire,Cuba,Dominican Republic,Ecuador,El Salvador,Equatorial Guinea,France,French Guiana [FR],French Polynesia,Gabon,Gambia,Ghana,Guatemala,Guinea,Guinea Bissau,Guyana,Haiti,Honduras,Hong Kong, SAR,India,Indonesia,Japan,Kenya,Liberia,Madagascar,Malaysia,Maldives,Mauritania,Mexico,Morocco,Mozambique,Myanmar,Namibia,Nicaragua,Nigeria,Oman,Pakistan,Panama,Papua New Guinea,Peru,Philippines,Puerto Rico,Republic of Korea,Saint Vincent and the Grenadines,Senegal,Seychelles,Sierra Leone,Singapore,Somalia,South Africa,Spain,Sri Lanka,Suriname,Taiwan, Province of China,Thailand,Togo,United Republic of Tanzania,United States of America,Venezuela (Bolivarian Republic of),Viet Nam,Western Sahara,Yemen</t>
  </si>
  <si>
    <t>AO,AR,AU,BD,BZ,BJ,BR,CV,KH,CM,CN,CO,KM,CG,CR,CI,CU,DO,EC,SV,GQ,FR,GF,PF,GA,GM,GH,GT,GN,GW,GY,HT,HN,HK,IN,ID,JP,KE,LR,MG,MY,MV,MR,MX,MA,MZ,MM,NA,NI,NG,OM,PK,PA,PG,PE,PH,PR,KR,VC,SN,SC,SL,SG,SO,ZA,ES,LK,SR,TW,TH,TG,TZ,US,VE,VN,EH,YE</t>
  </si>
  <si>
    <t>Angola,Australia,Bangladesh,Belize,Benin,Brazil,Cabo Verde,Cambodia,Cameroon,China,Colombia,Comoros,Congo,Costa Rica,CÃ´te d'Ivoire,Cuba,Dominican Republic,Ecuador,El Salvador,Equatorial Guinea,France,French Guiana [FR],French Polynesia,Gabon,Gambia,Ghana,Guatemala,Guinea,Guinea Bissau,Guyana,Haiti,Honduras,Hong Kong, SAR,India,Indonesia,Japan,Kenya,Liberia,Madagascar,Malaysia,Maldives,Mauritania,Mexico,Morocco,Mozambique,Myanmar,Namibia,Nicaragua,Nigeria,Oman,Pakistan,Panama,Papua New Guinea,Peru,Philippines,Puerto Rico,Republic of Korea,Saint Vincent and the Grenadines,Senegal,Seychelles,Sierra Leone,Singapore,Somalia,South Africa,Spain,Sri Lanka,Suriname,Taiwan, Province of China,Thailand,Togo,United Republic of Tanzania,United States of America,Venezuela (Bolivarian Republic of),Viet Nam,Western Sahara,Yemen</t>
  </si>
  <si>
    <t>Globicephala</t>
  </si>
  <si>
    <t>macrorhynchus</t>
  </si>
  <si>
    <t>Globicephala macrorhynchus</t>
  </si>
  <si>
    <t>Angola,Anguilla (United Kingdom),Antigua and Barbuda,Aruba,Australia,Bahamas,Bangladesh,Barbados,Belize,Benin,Bermuda (United Kingdom),Brazil,British Virgin Islands (United Kingdom),Brunei Darussalam,Cabo Verde,Cambodia,Cameroon,Canada,Cayman Islands (United Kingdom),Chile,China,Colombia,Comoros,Congo,Costa Rica,CÃ´te d'Ivoire,Cuba,Democratic People's Republic of Korea,Djibouti,Dominica,Dominican Republic,Ecuador,El Salvador,Equatorial Guinea,Eritrea,Fiji,French Guiana [FR],French Polynesia,Gabon,Gambia,Ghana,Grenada,Guadeloupe,Guam,Guatemala,Guinea,Guinea Bissau,Guyana,Haiti,Honduras,India,Indonesia,Iran (Islamic Republic of),Japan,Kenya,Kiribati,Liberia,Madagascar,Malaysia,Maldives,Marshall Islands,Martinique,Mauritania,Mauritius,Mayotte,Mexico,Micronesia (Federated States of),Morocco,Mozambique,Myanmar,Namibia,Nauru,Netherlands Antilles,New Caledonia,New Zealand,Nicaragua,Nigeria,Oman,Pakistan,Palau,Panama,Papua New Guinea,Peru,Philippines,Portugal,Puerto Rico,Republic of Korea,Russian Federation,Saint Lucia,Saint Vincent and the Grenadines,Samoa,Sao Tome and Principe,Saudi Arabia,Senegal,Seychelles,Sierra Leone,Singapore,Solomon Islands,Somalia,South Africa,Spain,Sri Lanka,Suriname,Taiwan, Province of China,Thailand,Togo,Tonga,Trinidad and Tobago,Tuvalu,United Republic of Tanzania,United States of America,Vanuatu,Venezuela (Bolivarian Republic of),Viet Nam,Virgin Islands of the USA,Yemen</t>
  </si>
  <si>
    <t>AO,AI,AG,AW,AU,BS,BD,BB,BZ,BJ,BM,BR,VG,BN,CV,KH,CM,CA,KY,CL,CN,CO,KM,CG,CR,CI,CU,KP,DJ,DM,DO,EC,SV,GQ,ER,FJ,GF,PF,GA,GM,GH,GD,GP,GU,GT,GN,GW,GY,HT,HN,IN,ID,IR,JP,KE,KI,LR,MG,MY,MV,MH,MQ,MR,MU,YT,MX,FM,MA,MZ,MM,NA,NR,AN,NC,NZ,NI,NG,OM,PK,PW,PA,PG,PE,PH,PT,PR,KR,RU,LC,VC,WS,ST,SA,SN,SC,SL,SG,SB,SO,ZA,ES,LK,SR,TW,TH,TG,TO,TT,TV,TZ,US,VU,VE,VN,VI,YE</t>
  </si>
  <si>
    <t>melas</t>
  </si>
  <si>
    <t>Globicephala melas</t>
  </si>
  <si>
    <t>Algeria,Argentina,Australia,Belgium,Brazil,Cabo Verde,Canada,Chile,Denmark,Falkland Islands (Malvinas),Faroe Islands,France,French Southern and Antarctic Territories,Germany,Gibraltar (United Kingdom),Greece,Greenland,Iceland,Ireland,Isle of Man (United Kingdom),Italy,Libya,Malta,Mauritania,Morocco,Namibia,Netherlands,New Zealand,Norway,Peru,Portugal,Senegal,South Africa,Spain,Sweden,Tunisia,United Kingdom of Great Britain and Northern Ireland,United States of America,Uruguay,Western Sahara</t>
  </si>
  <si>
    <t>DZ,AR,AU,BE,BR,CV,CA,CL,DK,FK,FO,FR,TF,DE,GI,GR,GL,IS,IE,IM,IT,LY,MT,MR,MA,NA,NL,NZ,NO,PE,PT,SN,ZA,ES,SE,TN,GB,US,UY,EH</t>
  </si>
  <si>
    <t>Algeria,Argentina,Australia,Belgium,Brazil,Canada,Chile,Denmark,Falkland Islands (Malvinas),Faroe Islands,France,French Southern and Antarctic Territories,Germany,Gibraltar (United Kingdom),Greenland,Iceland,Ireland,Isle of Man (United Kingdom),Italy,Libya,Malta,Mauritania,Morocco,Namibia,Netherlands,New Zealand,Norway,Peru,Portugal,South Africa,Spain,Sweden,Tunisia,United Kingdom of Great Britain and Northern Ireland,United States of America,Uruguay,Western Sahara</t>
  </si>
  <si>
    <t>Cabo Verde,Greece,Senegal</t>
  </si>
  <si>
    <t>Grampus</t>
  </si>
  <si>
    <t>griseus</t>
  </si>
  <si>
    <t>Grampus griseus</t>
  </si>
  <si>
    <t>Algeria,Angola,Argentina,Australia,Bahamas,Belgium,Brazil,Brunei Darussalam,Cabo Verde,Canada,Chile,China,Colombia,Comoros,Costa Rica,CÃ´te d'Ivoire,Croatia,Cuba,Denmark,Djibouti,Ecuador,France,French Polynesia,Gabon,Gambia,Germany,Ghana,Gibraltar (United Kingdom),Greece,Greenland,Guatemala,Haiti,Honduras,India,Indonesia,Iran (Islamic Republic of),Ireland,Israel,Italy,Japan,Kenya,Lebanon,Madagascar,Malaysia,Maldives,Malta,Mauritania,Mauritius,Mexico,Morocco,Namibia,Netherlands,Netherlands Antilles,New Caledonia,New Zealand,Oman,Panama,Papua New Guinea,Peru,Philippines,Portugal,Republic of Korea,Russian Federation,Saint Vincent and the Grenadines,Senegal,Seychelles,Solomon Islands,Somalia,South Africa,Spain,Sri Lanka,Sweden,Taiwan, Province of China,Tonga,Trinidad and Tobago,Turkey,United Arab Emirates,United Kingdom of Great Britain and Northern Ireland,United Republic of Tanzania,United States of America,Uruguay,Venezuela (Bolivarian Republic of),Viet Nam,Yemen</t>
  </si>
  <si>
    <t>DZ,AO,AR,AU,BS,BE,BR,BN,CV,CA,CL,CN,CO,KM,CR,CI,HR,CU,DK,DJ,EC,FR,PF,GA,GM,DE,GH,GI,GR,GL,GT,HT,HN,IN,ID,IR,IE,IL,IT,JP,KE,LB,MG,MY,MV,MT,MR,MU,MX,MA,NA,NL,AN,NC,NZ,OM,PA,PG,PE,PH,PT,KR,RU,VC,SN,SC,SB,SO,ZA,ES,LK,SE,TW,TO,TT,TR,AE,GB,TZ,US,UY,VE,VN,YE</t>
  </si>
  <si>
    <t>Lagenodelphis</t>
  </si>
  <si>
    <t>hosei</t>
  </si>
  <si>
    <t>Lagenodelphis hosei</t>
  </si>
  <si>
    <t>Angola,Argentina,Australia,Brazil,Brunei Darussalam,Cabo Verde,China,Colombia,Comoros,Costa Rica,Dominica,Ecuador,Fiji,French Polynesia,Ghana,Indonesia,Japan,Kenya,Kiribati,Madagascar,Malaysia,Maldives,Mexico,Micronesia (Federated States of),Nauru,Netherlands Antilles,Oman,Palau,Panama,Papua New Guinea,Peru,Philippines,Puerto Rico,Saint Vincent and the Grenadines,Senegal,Solomon Islands,South Africa,Spain,Sri Lanka,Taiwan, Province of China,Thailand,United Republic of Tanzania,United States of America,Uruguay,Venezuela (Bolivarian Republic of),Viet Nam</t>
  </si>
  <si>
    <t>AO,AR,AU,BR,BN,CV,CN,CO,KM,CR,DM,EC,FJ,PF,GH,ID,JP,KE,KI,MG,MY,MV,MX,FM,NR,AN,OM,PW,PA,PG,PE,PH,PR,VC,SN,SB,ZA,ES,LK,TW,TH,TZ,US,UY,VE,VN</t>
  </si>
  <si>
    <t>Lagenorhynchus</t>
  </si>
  <si>
    <t>obscurus</t>
  </si>
  <si>
    <t>Lagenorhynchus obscurus</t>
  </si>
  <si>
    <t>Angola,Argentina,Australia,Chile,Falkland Islands (Malvinas),French Southern and Antarctic Territories,Namibia,New Zealand,Peru,Saint Helena and Dependencies (United Kingdom),South Africa</t>
  </si>
  <si>
    <t>AO,AR,AU,CL,FK,TF,NA,NZ,PE,SH,ZA</t>
  </si>
  <si>
    <t>Argentina,Chile,Falkland Islands (Malvinas),French Southern and Antarctic Territories,Namibia,New Zealand,Peru,Saint Helena and Dependencies (United Kingdom),South Africa</t>
  </si>
  <si>
    <t>Angola,Australia</t>
  </si>
  <si>
    <t>Lissodelphis</t>
  </si>
  <si>
    <t>peronii</t>
  </si>
  <si>
    <t>Lissodelphis peronii</t>
  </si>
  <si>
    <t>Antarctica,Argentina,Australia,Bouvet Island,Brazil,Chile,Falkland Islands (Malvinas),French Southern and Antarctic Territories,Indonesia,Namibia,New Zealand,Papua New Guinea,Peru,South Africa,Uruguay</t>
  </si>
  <si>
    <t>AQ,AR,AU,BV,BR,CL,FK,TF,ID,NA,NZ,PG,PE,ZA,UY</t>
  </si>
  <si>
    <t>Orcinus</t>
  </si>
  <si>
    <t>orca</t>
  </si>
  <si>
    <t>Orcinus orca</t>
  </si>
  <si>
    <t>Angola,Antarctica,Argentina,Australia,Bahamas,Belgium,Brazil,Cabo Verde,Canada,Chile,China,Colombia,Costa Rica,CÃ´te d'Ivoire,Democratic People's Republic of Korea,Denmark,Ecuador,Equatorial Guinea,Falkland Islands (Malvinas),Faroe Islands,Fiji,France,French Southern and Antarctic Territories,Gabon,Germany,Ghana,Greece,Greenland,Grenada,Guam,Guinea,Honduras,Iceland,India,Indonesia,Ireland,Italy,Japan,Kenya,Liberia,Madagascar,Malaysia,Malta,Mauritania,Mexico,Morocco,Mozambique,Namibia,Netherlands,Netherlands Antilles,New Caledonia,New Zealand,Norway,Panama,Peru,Philippines,Portugal,Republic of Korea,Russian Federation,Saint Vincent and the Grenadines,Sao Tome and Principe,Senegal,Seychelles,Solomon Islands,South Africa,Spain,Sri Lanka,Thailand,Trinidad and Tobago,United Kingdom of Great Britain and Northern Ireland,United Republic of Tanzania,United States of America,Uruguay,Venezuela (Bolivarian Republic of),Viet Nam,Western Sahara</t>
  </si>
  <si>
    <t>AO,AQ,AR,AU,BS,BE,BR,CV,CA,CL,CN,CO,CR,CI,KP,DK,EC,GQ,FK,FO,FJ,FR,TF,GA,DE,GH,GR,GL,GD,GU,GN,HN,IS,IN,ID,IE,IT,JP,KE,LR,MG,MY,MT,MR,MX,MA,MZ,NA,NL,AN,NC,NZ,NO,PA,PE,PH,PT,KR,RU,VC,ST,SN,SC,SB,ZA,ES,LK,TH,TT,GB,TZ,US,UY,VE,VN,EH</t>
  </si>
  <si>
    <t>Peponocephala</t>
  </si>
  <si>
    <t>electra</t>
  </si>
  <si>
    <t>Peponocephala electra</t>
  </si>
  <si>
    <t>Angola,Australia,Bahamas,Bangladesh,Brazil,Cabo Verde,Colombia,Comoros,Costa Rica,Ecuador,French Polynesia,Gabon,Ghana,Guam,Guatemala,Guinea Bissau,Honduras,India,Indonesia,Japan,Malaysia,Maldives,Mauritania,Mexico,Netherlands Antilles,Oman,Pakistan,Palau,Papua New Guinea,Peru,Philippines,Puerto Rico,Saint Vincent and the Grenadines,Senegal,Seychelles,Solomon Islands,Somalia,South Africa,Sri Lanka,Thailand,United Kingdom of Great Britain and Northern Ireland,United Republic of Tanzania,United States of America,Vanuatu,Venezuela (Bolivarian Republic of),Viet Nam</t>
  </si>
  <si>
    <t>AO,AU,BS,BD,BR,CV,CO,KM,CR,EC,PF,GA,GH,GU,GT,GW,HN,IN,ID,JP,MY,MV,MR,MX,AN,OM,PK,PW,PG,PE,PH,PR,VC,SN,SC,SB,SO,ZA,LK,TH,GB,TZ,US,VU,VE,VN</t>
  </si>
  <si>
    <t>Pseudorca</t>
  </si>
  <si>
    <t>crassidens</t>
  </si>
  <si>
    <t>Pseudorca crassidens</t>
  </si>
  <si>
    <t>Angola,Argentina,Australia,Benin,Brazil,Cambodia,Canada,Chile,China,Colombia,Costa Rica,CÃ´te d'Ivoire,Cuba,Denmark,Djibouti,Ecuador,Fiji,France,French Polynesia,Gabon,Germany,Ghana,Grenada,Honduras,Hong Kong, SAR,India,Indonesia,Iran (Islamic Republic of),Iraq,Ireland,Italy,Japan,Kenya,Malaysia,Malta,Mexico,Morocco,Mozambique,Namibia,Netherlands Antilles,New Caledonia,New Zealand,Norway,Oman,Pakistan,Panama,Peru,Philippines,Portugal,Russian Federation,Saint Helena and Dependencies (United Kingdom),Saint Vincent and the Grenadines,Solomon Islands,Somalia,South Africa,Spain,Sri Lanka,Sweden,Taiwan, Province of China,Thailand,United Kingdom of Great Britain and Northern Ireland,United Republic of Tanzania,United States of America,Uruguay,Venezuela (Bolivarian Republic of),Viet Nam,Yemen</t>
  </si>
  <si>
    <t>AO,AR,AU,BJ,BR,KH,CA,CL,CN,CO,CR,CI,CU,DK,DJ,EC,FJ,FR,PF,GA,DE,GH,GD,HN,HK,IN,ID,IR,IQ,IE,IT,JP,KE,MY,MT,MX,MA,MZ,NA,AN,NC,NZ,NO,OM,PK,PA,PE,PH,PT,RU,SH,VC,SB,SO,ZA,ES,LK,SE,TW,TH,GB,TZ,US,UY,VE,VN,YE</t>
  </si>
  <si>
    <t>Sousa</t>
  </si>
  <si>
    <t>chinensis</t>
  </si>
  <si>
    <t>Sousa chinensis</t>
  </si>
  <si>
    <t>Sousa spp.</t>
  </si>
  <si>
    <t>Australia,Bangladesh,Brunei Darussalam,Cambodia,China,Hong Kong, SAR,India,Indonesia,Malaysia,Myanmar,Papua New Guinea,Philippines,Singapore,Sudan,Taiwan, Province of China,Thailand,Viet Nam</t>
  </si>
  <si>
    <t>AU,BD,BN,KH,CN,HK,IN,ID,MY,MM,PG,PH,SG,SD,TW,TH,VN</t>
  </si>
  <si>
    <t>plumbea</t>
  </si>
  <si>
    <t>Sousa plumbea</t>
  </si>
  <si>
    <t>Australia,Bahrain,Bangladesh,Comoros,Djibouti,Egypt,Ethiopia,India,Iran (Islamic Republic of),Iraq,Israel,Kenya,Kuwait,Madagascar,Mozambique,Myanmar,Oman,Pakistan,Papua New Guinea,Philippines,Qatar,Saudi Arabia,Somalia,South Africa,Sri Lanka,Sudan,United Arab Emirates,United Republic of Tanzania,Yemen</t>
  </si>
  <si>
    <t>AU,BH,BD,KM,DJ,EG,ET,IN,IR,IQ,IL,KE,KW,MG,MZ,MM,OM,PK,PG,PH,QA,SA,SO,ZA,LK,SD,AE,TZ,YE</t>
  </si>
  <si>
    <t>Australia,Bahrain,Bangladesh,Comoros,Djibouti,Egypt,Ethiopia,India,Iran (Islamic Republic of),Iraq,Kenya,Kuwait,Madagascar,Mozambique,Myanmar,Oman,Pakistan,Papua New Guinea,Philippines,Qatar,Saudi Arabia,Somalia,South Africa,Sri Lanka,Sudan,United Arab Emirates,United Republic of Tanzania,Yemen</t>
  </si>
  <si>
    <t>Israel</t>
  </si>
  <si>
    <t>teuszii</t>
  </si>
  <si>
    <t>Sousa teuszii</t>
  </si>
  <si>
    <t>Angola,Cameroon,Congo,Gabon,Gambia,Guinea,Guinea Bissau,Mauritania,Morocco,Nigeria,Senegal,Togo,Western Sahara</t>
  </si>
  <si>
    <t>AO,CM,CG,GA,GM,GN,GW,MR,MA,NG,SN,TG,EH</t>
  </si>
  <si>
    <t>Angola,Cameroon,Gabon,Gambia,Guinea,Guinea Bissau,Mauritania,Morocco,Senegal,Western Sahara</t>
  </si>
  <si>
    <t>Congo,Nigeria,Togo</t>
  </si>
  <si>
    <t>Stenella</t>
  </si>
  <si>
    <t>Stenella attenuata</t>
  </si>
  <si>
    <t>Angola,Argentina,Australia,Bahamas,Bangladesh,Belize,Brazil,Cabo Verde,Cambodia,Cayman Islands (United Kingdom),Chile,China,Colombia,Comoros,Costa Rica,CÃ´te d'Ivoire,Cuba,Democratic People's Republic of Korea,Djibouti,Dominica,Dominican Republic,Ecuador,El Salvador,Fiji,French Polynesia,Gabon,Ghana,Grenada,Guadeloupe,Guatemala,Haiti,Honduras,India,Indonesia,Jamaica,Japan,Kenya,Madagascar,Malaysia,Maldives,Martinique,Mauritania,Mauritius,Mexico,Mozambique,Myanmar,Netherlands Antilles,New Caledonia,New Zealand,Oman,Pakistan,Panama,Papua New Guinea,Peru,Philippines,Puerto Rico,Republic of Korea,Saint Helena and Dependencies (United Kingdom),Saint Lucia,Saint Vincent and the Grenadines,Sao Tome and Principe,Seychelles,Singapore,Solomon Islands,Somalia,South Africa,Sri Lanka,Taiwan, Province of China,Thailand,Trinidad and Tobago,Tuvalu,United Republic of Tanzania,United States of America,Uruguay,Vanuatu,Venezuela (Bolivarian Republic of),Viet Nam,Yemen</t>
  </si>
  <si>
    <t>AO,AR,AU,BS,BD,BZ,BR,CV,KH,KY,CL,CN,CO,KM,CR,CI,CU,KP,DJ,DM,DO,EC,SV,FJ,PF,GA,GH,GD,GP,GT,HT,HN,IN,ID,JM,JP,KE,MG,MY,MV,MQ,MR,MU,MX,MZ,MM,AN,NC,NZ,OM,PK,PA,PG,PE,PH,PR,KR,SH,LC,VC,ST,SC,SG,SB,SO,ZA,LK,TW,TH,TT,TV,TZ,US,UY,VU,VE,VN,YE</t>
  </si>
  <si>
    <t>Angola,Argentina,Australia,Bahamas,Bangladesh,Belize,Brazil,Cabo Verde,Cambodia,Cayman Islands (United Kingdom),Chile,China,Colombia,Comoros,Costa Rica,CÃ´te d'Ivoire,Cuba,Democratic People's Republic of Korea,Djibouti,Dominica,Dominican Republic,Ecuador,El Salvador,Fiji,French Polynesia,Gabon,Ghana,Grenada,Guadeloupe,Guatemala,Haiti,Honduras,India,Indonesia,Jamaica,Japan,Kenya,Madagascar,Malaysia,Maldives,Martinique,Mauritania,Mauritius,Mexico,Mozambique,Myanmar,Netherlands Antilles,New Caledonia,New Zealand,Oman,Pakistan,Panama,Papua New Guinea,Peru,Philippines,Puerto Rico,Republic of Korea,Saint Helena and Dependencies (United Kingdom),Saint Lucia,Saint Vincent and the Grenadines,Sao Tome and Principe,Seychelles,Solomon Islands,Somalia,South Africa,Sri Lanka,Taiwan, Province of China,Thailand,Trinidad and Tobago,Tuvalu,United Republic of Tanzania,United States of America,Uruguay,Vanuatu,Venezuela (Bolivarian Republic of),Viet Nam,Yemen</t>
  </si>
  <si>
    <t>Singapore</t>
  </si>
  <si>
    <t>clymene</t>
  </si>
  <si>
    <t>Stenella clymene</t>
  </si>
  <si>
    <t>Angola,Antigua and Barbuda,Bahamas,Barbados,Belize,Benin,Brazil,Cameroon,Colombia,Congo,Costa Rica,CÃ´te d'Ivoire,Cuba,Dominica,Dominican Republic,Equatorial Guinea,French Guiana [FR],Gabon,Gambia,Ghana,Grenada,Guatemala,Guinea,Guinea Bissau,Guyana,Haiti,Honduras,Jamaica,Liberia,Mauritania,Mexico,Netherlands Antilles,Nicaragua,Nigeria,Panama,Saint Helena and Dependencies (United Kingdom),Saint Lucia,Saint Vincent and the Grenadines,Senegal,Sierra Leone,Suriname,Togo,Trinidad and Tobago,Turks and Caicos Islands (United Kingdom),United States of America,Venezuela (Bolivarian Republic of)</t>
  </si>
  <si>
    <t>AO,AG,BS,BB,BZ,BJ,BR,CM,CO,CG,CR,CI,CU,DM,DO,GQ,GF,GA,GM,GH,GD,GT,GN,GW,GY,HT,HN,JM,LR,MR,MX,AN,NI,NG,PA,SH,LC,VC,SN,SL,SR,TG,TT,TC,US,VE</t>
  </si>
  <si>
    <t>Antigua and Barbuda,Bahamas,Barbados,Belize,Benin,Brazil,Cameroon,Colombia,Congo,Costa Rica,CÃ´te d'Ivoire,Cuba,Dominica,Dominican Republic,Equatorial Guinea,French Guiana [FR],Gabon,Gambia,Ghana,Grenada,Guatemala,Guinea,Guinea Bissau,Guyana,Haiti,Honduras,Jamaica,Liberia,Mauritania,Mexico,Netherlands Antilles,Nicaragua,Nigeria,Panama,Saint Lucia,Saint Vincent and the Grenadines,Senegal,Sierra Leone,Suriname,Togo,Trinidad and Tobago,Turks and Caicos Islands (United Kingdom),United States of America,Venezuela (Bolivarian Republic of)</t>
  </si>
  <si>
    <t>Angola,Saint Helena and Dependencies (United Kingdom)</t>
  </si>
  <si>
    <t>coeruleoalba</t>
  </si>
  <si>
    <t>Stenella coeruleoalba</t>
  </si>
  <si>
    <t>Angola,Argentina,Australia,Belgium,Brazil,Cabo Verde,Canada,Chile,China,Colombia,Costa Rica,CÃ´te d'Ivoire,Croatia,Cuba,Cyprus,Denmark,Ecuador,Faroe Islands,France,Gibraltar (United Kingdom),Greece,Greenland,Haiti,Honduras,India,Indonesia,Ireland,Israel,Italy,Jamaica,Japan,Maldives,Malta,Mauritania,Mexico,Monaco,Montenegro,Morocco,Mozambique,Netherlands,Netherlands Antilles,New Zealand,Norway,Oman,Panama,Peru,Philippines,Portugal,Russian Federation,Saint Vincent and the Grenadines,Senegal,Seychelles,Solomon Islands,Somalia,South Africa,Spain,Sri Lanka,Sweden,Thailand,United Kingdom of Great Britain and Northern Ireland,United States of America,Uruguay,Vanuatu,Venezuela (Bolivarian Republic of),Viet Nam</t>
  </si>
  <si>
    <t>AO,AR,AU,BE,BR,CV,CA,CL,CN,CO,CR,CI,HR,CU,CY,DK,EC,FO,FR,GI,GR,GL,HT,HN,IN,ID,IE,IL,IT,JM,JP,MV,MT,MR,MX,MC,ME,MA,MZ,NL,AN,NZ,NO,OM,PA,PE,PH,PT,RU,VC,SN,SC,SB,SO,ZA,ES,LK,SE,TH,GB,US,UY,VU,VE,VN</t>
  </si>
  <si>
    <t>frontalis</t>
  </si>
  <si>
    <t>Stenella frontalis</t>
  </si>
  <si>
    <t>Algeria,Angola,Bahamas,Belize,Benin,Brazil,Cabo Verde,Cameroon,Colombia,Costa Rica,CÃ´te d'Ivoire,Dominican Republic,Equatorial Guinea,Gabon,Ghana,Grenada,Guinea,Haiti,Honduras,Mauritania,Mexico,Netherlands Antilles,Panama,Portugal,Puerto Rico,Saint Helena and Dependencies (United Kingdom),Saint Vincent and the Grenadines,Senegal,Spain,United States of America,Venezuela (Bolivarian Republic of)</t>
  </si>
  <si>
    <t>DZ,AO,BS,BZ,BJ,BR,CV,CM,CO,CR,CI,DO,GQ,GA,GH,GD,GN,HT,HN,MR,MX,AN,PA,PT,PR,SH,VC,SN,ES,US,VE</t>
  </si>
  <si>
    <t>longirostris</t>
  </si>
  <si>
    <t>Stenella longirostris</t>
  </si>
  <si>
    <t>Angola,Argentina,Australia,Bahamas,Bangladesh,Belize,Brazil,Brunei Darussalam,Cabo Verde,Cambodia,Chile,China,Colombia,Comoros,Costa Rica,CÃ´te d'Ivoire,Cuba,Djibouti,Ecuador,Egypt,El Salvador,French Polynesia,Ghana,Grenada,Honduras,India,Indonesia,Japan,Kenya,Liberia,Madagascar,Malaysia,Maldives,Mauritania,Mexico,Mozambique,Myanmar,Netherlands Antilles,New Caledonia,New Zealand,Oman,Pakistan,Panama,Papua New Guinea,Peru,Philippines,Saint Helena and Dependencies (United Kingdom),Saint Vincent and the Grenadines,Saudi Arabia,Senegal,Seychelles,Singapore,Solomon Islands,Somalia,South Africa,Sri Lanka,Sudan,Thailand,Tonga,United Republic of Tanzania,United States of America,Vanuatu,Venezuela (Bolivarian Republic of),Viet Nam</t>
  </si>
  <si>
    <t>AO,AR,AU,BS,BD,BZ,BR,BN,CV,KH,CL,CN,CO,KM,CR,CI,CU,DJ,EC,EG,SV,PF,GH,GD,HN,IN,ID,JP,KE,LR,MG,MY,MV,MR,MX,MZ,MM,AN,NC,NZ,OM,PK,PA,PG,PE,PH,SH,VC,SA,SN,SC,SG,SB,SO,ZA,LK,SD,TH,TO,TZ,US,VU,VE,VN</t>
  </si>
  <si>
    <t>Steno</t>
  </si>
  <si>
    <t>bredanensis</t>
  </si>
  <si>
    <t>Steno bredanensis</t>
  </si>
  <si>
    <t>Algeria,Angola,Antigua and Barbuda,Argentina,Bahamas,Bangladesh,Barbados,Belgium,Belize,Brazil,Brunei Darussalam,Cabo Verde,Cambodia,Cameroon,Chile,China,Colombia,Costa Rica,CÃ´te d'Ivoire,Cuba,Democratic People's Republic of Korea,Ecuador,Egypt,Equatorial Guinea,Eritrea,Fiji,France,French Guiana [FR],French Polynesia,Gabon,Gambia,Ghana,Greece,Grenada,Guatemala,Guyana,Haiti,Honduras,India,Indonesia,Israel,Italy,Jamaica,Japan,Kenya,Madagascar,Malaysia,Maldives,Malta,Mauritania,Mexico,Mozambique,Myanmar,Namibia,Netherlands,New Zealand,Nicaragua,Oman,Pakistan,Panama,Papua New Guinea,Peru,Philippines,Portugal,Republic of Korea,Saint Helena and Dependencies (United Kingdom),Saint Vincent and the Grenadines,Senegal,Seychelles,Solomon Islands,Somalia,South Africa,Spain,Sri Lanka,Suriname,Thailand,Togo,Tonga,Tunisia,Turkey,United Republic of Tanzania,United States of America,Venezuela (Bolivarian Republic of),Viet Nam,Yemen</t>
  </si>
  <si>
    <t>DZ,AO,AG,AR,BS,BD,BB,BE,BZ,BR,BN,CV,KH,CM,CL,CN,CO,CR,CI,CU,KP,EC,EG,GQ,ER,FJ,FR,GF,PF,GA,GM,GH,GR,GD,GT,GY,HT,HN,IN,ID,IL,IT,JM,JP,KE,MG,MY,MV,MT,MR,MX,MZ,MM,NA,NL,NZ,NI,OM,PK,PA,PG,PE,PH,PT,KR,SH,VC,SN,SC,SB,SO,ZA,ES,LK,SR,TH,TG,TO,TN,TR,TZ,US,VE,VN,YE</t>
  </si>
  <si>
    <t>Algeria,Angola,Antigua and Barbuda,Argentina,Bahamas,Bangladesh,Barbados,Belgium,Belize,Brazil,Brunei Darussalam,Cabo Verde,Cambodia,Cameroon,Chile,China,Colombia,Costa Rica,CÃ´te d'Ivoire,Cuba,Democratic People's Republic of Korea,Ecuador,Egypt,Equatorial Guinea,Eritrea,Fiji,France,French Guiana [FR],French Polynesia,Gabon,Gambia,Ghana,Greece,Grenada,Guatemala,Guyana,Haiti,Honduras,India,Indonesia,Israel,Italy,Jamaica,Japan,Kenya,Madagascar,Malaysia,Maldives,Malta,Mauritania,Mexico,Mozambique,Myanmar,Namibia,New Zealand,Nicaragua,Oman,Pakistan,Panama,Papua New Guinea,Peru,Philippines,Portugal,Republic of Korea,Saint Helena and Dependencies (United Kingdom),Saint Vincent and the Grenadines,Senegal,Seychelles,Solomon Islands,Somalia,South Africa,Spain,Sri Lanka,Suriname,Thailand,Togo,Tonga,Tunisia,Turkey,United Republic of Tanzania,United States of America,Venezuela (Bolivarian Republic of),Viet Nam,Yemen</t>
  </si>
  <si>
    <t>Netherlands</t>
  </si>
  <si>
    <t>Tursiops</t>
  </si>
  <si>
    <t>aduncus</t>
  </si>
  <si>
    <t>Tursiops aduncus</t>
  </si>
  <si>
    <t>Australia,Bangladesh,Brunei Darussalam,Cambodia,China,Comoros,Djibouti,Eritrea,Hong Kong, SAR,India,Indonesia,Iran (Islamic Republic of),Japan,Kenya,Madagascar,Malaysia,Mozambique,Myanmar,Oman,Pakistan,Papua New Guinea,Philippines,Saudi Arabia,Singapore,Solomon Islands,Somalia,South Africa,Sri Lanka,Taiwan, Province of China,Thailand,Timor-Leste,United Arab Emirates,United Republic of Tanzania,Viet Nam,Yemen</t>
  </si>
  <si>
    <t>AU,BD,BN,KH,CN,KM,DJ,ER,HK,IN,ID,IR,JP,KE,MG,MY,MZ,MM,OM,PK,PG,PH,SA,SG,SB,SO,ZA,LK,TW,TH,TL,AE,TZ,VN,YE</t>
  </si>
  <si>
    <t>truncatus</t>
  </si>
  <si>
    <t>Tursiops truncatus</t>
  </si>
  <si>
    <t>Albania,Algeria,Angola,Argentina,Australia,Bahamas,Bangladesh,Barbados,Belgium,Belize,Benin,Brazil,Bulgaria,Cabo Verde,Canada,Chile,China,Colombia,Comoros,Costa Rica,CÃ´te d'Ivoire,Croatia,Cyprus,Denmark,Dominican Republic,Ecuador,Finland,France,French Polynesia,Gabon,Gambia,Georgia,Germany,Ghana,Greece,Greenland,Grenada,Guinea Bissau,Honduras,India,Indonesia,Ireland,Isle of Man (United Kingdom),Israel,Italy,Jamaica,Japan,Kenya,Libya,Malaysia,Malta,Mauritania,Mexico,Montenegro,Morocco,Mozambique,Namibia,Netherlands,Netherlands Antilles,New Caledonia,New Zealand,Northern Mariana Islands,Norway,Oman,Pakistan,Panama,Peru,Poland,Portugal,Puerto Rico,Romania,Russian Federation,Saint Helena and Dependencies (United Kingdom),Saint Vincent and the Grenadines,Samoa,Sao Tome and Principe,Senegal,Seychelles,Slovenia,Solomon Islands,South Africa,Spain,Sri Lanka,Sudan,Sweden,Taiwan, Province of China,Thailand,Trinidad and Tobago,Tunisia,Turkey,Ukraine,United Kingdom of Great Britain and Northern Ireland,United Republic of Tanzania,United States of America,Uruguay,Venezuela (Bolivarian Republic of)</t>
  </si>
  <si>
    <t>AL,DZ,AO,AR,AU,BS,BD,BB,BE,BZ,BJ,BR,BG,CV,CA,CL,CN,CO,KM,CR,CI,HR,CY,DK,DO,EC,FI,FR,PF,GA,GM,GE,DE,GH,GR,GL,GD,GW,HN,IN,ID,IE,IM,IL,IT,JM,JP,KE,LY,MY,MT,MR,MX,ME,MA,MZ,NA,NL,AN,NC,NZ,MP,NO,OM,PK,PA,PE,PL,PT,PR,RO,RU,SH,VC,WS,ST,SN,SC,SI,SB,ZA,ES,LK,SD,SE,TW,TH,TT,TN,TR,UA,GB,TZ,US,UY,VE</t>
  </si>
  <si>
    <t>Neobalaenidae</t>
  </si>
  <si>
    <t>Caperea</t>
  </si>
  <si>
    <t>marginata</t>
  </si>
  <si>
    <t>Caperea marginata</t>
  </si>
  <si>
    <t>Argentina,Australia,Chile,Falkland Islands (Malvinas),French Southern and Antarctic Territories,Namibia,New Zealand,South Africa</t>
  </si>
  <si>
    <t>AR,AU,CL,FK,TF,NA,NZ,ZA</t>
  </si>
  <si>
    <t>Phocoenidae</t>
  </si>
  <si>
    <t>Phocoena</t>
  </si>
  <si>
    <t>phocoena</t>
  </si>
  <si>
    <t>Phocoena phocoena</t>
  </si>
  <si>
    <t>Belgium,Bulgaria,Canada,Democratic People's Republic of Korea,Denmark,Faroe Islands,Finland,France,Georgia,Germany,Gibraltar (United Kingdom),Greece,Greenland,Iceland,Ireland,Isle of Man (United Kingdom),Italy,Japan,Lithuania,Malta,Mauritania,Morocco,Netherlands,Norway,Poland,Portugal,Republic of Korea,Romania,Russian Federation,Senegal,Spain,Svalbard and Jan Mayen Islands,Sweden,Tunisia,Turkey,Ukraine,United Kingdom of Great Britain and Northern Ireland,United States of America</t>
  </si>
  <si>
    <t>BE,BG,CA,KP,DK,FO,FI,FR,GE,DE,GI,GR,GL,IS,IE,IM,IT,JP,LT,MT,MR,MA,NL,NO,PL,PT,KR,RO,RU,SN,ES,SJ,SE,TN,TR,UA,GB,US</t>
  </si>
  <si>
    <t>Belgium,Bulgaria,Canada,Democratic People's Republic of Korea,Denmark,Faroe Islands,France,Georgia,Germany,Gibraltar (United Kingdom),Greece,Greenland,Iceland,Ireland,Isle of Man (United Kingdom),Italy,Japan,Lithuania,Mauritania,Morocco,Netherlands,Norway,Poland,Portugal,Republic of Korea,Romania,Russian Federation,Senegal,Spain,Svalbard and Jan Mayen Islands,Sweden,Tunisia,Turkey,Ukraine,United Kingdom of Great Britain and Northern Ireland,United States of America</t>
  </si>
  <si>
    <t>Finland</t>
  </si>
  <si>
    <t>Malta</t>
  </si>
  <si>
    <t>Physeteridae</t>
  </si>
  <si>
    <t>Kogia</t>
  </si>
  <si>
    <t>breviceps</t>
  </si>
  <si>
    <t>Kogia breviceps</t>
  </si>
  <si>
    <t>Angola,Antigua and Barbuda,Argentina,Australia,Bahamas,Bangladesh,Belize,Benin,Brazil,British Virgin Islands (United Kingdom),Cameroon,Canada,Cayman Islands (United Kingdom),Chile,Colombia,Congo,Costa Rica,CÃ´te d'Ivoire,Cuba,Democratic People's Republic of Korea,Dominican Republic,Ecuador,El Salvador,Equatorial Guinea,Fiji,France,French Guiana [FR],Gabon,Gambia,Ghana,Guam,Guatemala,Guinea,Guinea Bissau,Guyana,Haiti,Honduras,Hong Kong, SAR,India,Indonesia,Iran (Islamic Republic of),Ireland,Japan,Kenya,Liberia,Madagascar,Malaysia,Marshall Islands,Mauritania,Mexico,Micronesia (Federated States of),Morocco,Mozambique,Myanmar,Namibia,Netherlands,Netherlands Antilles,New Caledonia,New Zealand,Nicaragua,Nigeria,Oman,Pakistan,Palau,Panama,Papua New Guinea,Peru,Philippines,Portugal,Puerto Rico,Republic of Korea,Senegal,Sierra Leone,Singapore,Solomon Islands,Somalia,South Africa,Spain,Sri Lanka,Suriname,Taiwan, Province of China,Thailand,Togo,Trinidad and Tobago,Tuvalu,United Kingdom of Great Britain and Northern Ireland,United Republic of Tanzania,United States of America,Uruguay,Vanuatu,Venezuela (Bolivarian Republic of),Viet Nam,Virgin Islands of the USA,Western Sahara,Yemen</t>
  </si>
  <si>
    <t>AO,AG,AR,AU,BS,BD,BZ,BJ,BR,VG,CM,CA,KY,CL,CO,CG,CR,CI,CU,KP,DO,EC,SV,GQ,FJ,FR,GF,GA,GM,GH,GU,GT,GN,GW,GY,HT,HN,HK,IN,ID,IR,IE,JP,KE,LR,MG,MY,MH,MR,MX,FM,MA,MZ,MM,NA,NL,AN,NC,NZ,NI,NG,OM,PK,PW,PA,PG,PE,PH,PT,PR,KR,SN,SL,SG,SB,SO,ZA,ES,LK,SR,TW,TH,TG,TT,TV,GB,TZ,US,UY,VU,VE,VN,VI,EH,YE</t>
  </si>
  <si>
    <t>sima</t>
  </si>
  <si>
    <t>Kogia sima</t>
  </si>
  <si>
    <t>Angola,Aruba,Australia,Bahamas,Bangladesh,Belize,Benin,Brazil,Cambodia,Cameroon,Canada,Chile,China,Colombia,Comoros,Congo,Costa Rica,CÃ´te d'Ivoire,Cuba,Democratic People's Republic of Korea,Ecuador,El Salvador,Equatorial Guinea,French Guiana [FR],French Polynesia,Gabon,Gambia,Ghana,Guam,Guatemala,Guinea,Guinea Bissau,Guyana,Honduras,Hong Kong, SAR,India,Indonesia,Iran (Islamic Republic of),Japan,Kenya,Kiribati,Liberia,Madagascar,Malaysia,Maldives,Marshall Islands,Mauritania,Mauritius,Mexico,Micronesia (Federated States of),Morocco,Mozambique,Myanmar,Namibia,Nauru,Netherlands Antilles,New Caledonia,New Zealand,Nicaragua,Nigeria,Northern Mariana Islands,Oman,Pakistan,Palau,Panama,Papua New Guinea,Peru,Philippines,Portugal,Puerto Rico,Republic of Korea,Saint Vincent and the Grenadines,Senegal,Seychelles,Sierra Leone,Singapore,Solomon Islands,Somalia,South Africa,Sri Lanka,Suriname,Taiwan, Province of China,Thailand,Togo,Tonga,Trinidad and Tobago,Tuvalu,United Republic of Tanzania,United States of America,Vanuatu,Venezuela (Bolivarian Republic of),Viet Nam,Western Sahara,Yemen</t>
  </si>
  <si>
    <t>AO,AW,AU,BS,BD,BZ,BJ,BR,KH,CM,CA,CL,CN,CO,KM,CG,CR,CI,CU,KP,EC,SV,GQ,GF,PF,GA,GM,GH,GU,GT,GN,GW,GY,HN,HK,IN,ID,IR,JP,KE,KI,LR,MG,MY,MV,MH,MR,MU,MX,FM,MA,MZ,MM,NA,NR,AN,NC,NZ,NI,NG,MP,OM,PK,PW,PA,PG,PE,PH,PT,PR,KR,VC,SN,SC,SL,SG,SB,SO,ZA,LK,SR,TW,TH,TG,TO,TT,TV,TZ,US,VU,VE,VN,EH,YE</t>
  </si>
  <si>
    <t>Physeter</t>
  </si>
  <si>
    <t>macrocephalus</t>
  </si>
  <si>
    <t>Physeter macrocephalus</t>
  </si>
  <si>
    <t>American Samoa,Angola,Anguilla (United Kingdom),Antarctica,Argentina,Australia,Bahamas,Belgium,Belize,Bermuda (United Kingdom),Brazil,Cabo Verde,Canada,Cayman Islands (United Kingdom),Chile,China,Colombia,Comoros,Congo,Costa Rica,CÃ´te d'Ivoire,Democratic People's Republic of Korea,Democratic Republic of the Congo,Denmark,Djibouti,Dominican Republic,Ecuador,Equatorial Guinea,Eritrea,Falkland Islands (Malvinas),Fiji,French Polynesia,French Southern and Antarctic Territories,Gabon,Germany,Ghana,Gibraltar (United Kingdom),Greece,Greenland,Grenada,Honduras,Iceland,India,Indonesia,Ireland,Italy,Japan,Kenya,Liberia,Malaysia,Maldives,Malta,Mauritania,Mexico,Morocco,Mozambique,Myanmar,Namibia,Netherlands,Netherlands Antilles,New Caledonia,New Zealand,Norway,Oman,Panama,Peru,Philippines,Portugal,Puerto Rico,Republic of Korea,Russian Federation,Saint Helena and Dependencies (United Kingdom),Sao Tome and Principe,Seychelles,Solomon Islands,Somalia,South Africa,Spain,Sri Lanka,Suriname,Thailand,United Arab Emirates,United Kingdom of Great Britain and Northern Ireland,United Republic of Tanzania,United States of America,Uruguay,Venezuela (Bolivarian Republic of),Yemen</t>
  </si>
  <si>
    <t>AS,AO,AI,AQ,AR,AU,BS,BE,BZ,BM,BR,CV,CA,KY,CL,CN,CO,KM,CG,CR,CI,KP,CD,DK,DJ,DO,EC,GQ,ER,FK,FJ,PF,TF,GA,DE,GH,GI,GR,GL,GD,HN,IS,IN,ID,IE,IT,JP,KE,LR,MY,MV,MT,MR,MX,MA,MZ,MM,NA,NL,AN,NC,NZ,NO,OM,PA,PE,PH,PT,PR,KR,RU,SH,ST,SC,SB,SO,ZA,ES,LK,SR,TH,AE,GB,TZ,US,UY,VE,YE</t>
  </si>
  <si>
    <t>Ziphiidae</t>
  </si>
  <si>
    <t>Berardius</t>
  </si>
  <si>
    <t>arnuxii</t>
  </si>
  <si>
    <t>Berardius arnuxii</t>
  </si>
  <si>
    <t>Berardius spp.</t>
  </si>
  <si>
    <t>**I** [GENUS listing Berardius spp.] Included in Berardius spp.</t>
  </si>
  <si>
    <t>Antarctica,Argentina,Australia,Brazil,Chile,Falkland Islands (Malvinas),New Zealand,South Africa</t>
  </si>
  <si>
    <t>AQ,AR,AU,BR,CL,FK,NZ,ZA</t>
  </si>
  <si>
    <t>Hyperoodon</t>
  </si>
  <si>
    <t>planifrons</t>
  </si>
  <si>
    <t>Hyperoodon planifrons</t>
  </si>
  <si>
    <t>Hyperoodon spp.</t>
  </si>
  <si>
    <t>**I** [GENUS listing Hyperoodon spp.] Included in Hyperoodon spp.</t>
  </si>
  <si>
    <t>Argentina,Australia,Brazil,Chile,Falkland Islands (Malvinas),French Southern and Antarctic Territories,Mexico,Namibia,New Zealand,South Africa,Sri Lanka,Uruguay</t>
  </si>
  <si>
    <t>AR,AU,BR,CL,FK,TF,MX,NA,NZ,ZA,LK,UY</t>
  </si>
  <si>
    <t>Indopacetus</t>
  </si>
  <si>
    <t>pacificus</t>
  </si>
  <si>
    <t>Indopacetus pacificus</t>
  </si>
  <si>
    <t>Australia,Comoros,Japan,Kenya,Malaysia,Maldives,Mayotte,Philippines,Somalia,South Africa,Sri Lanka</t>
  </si>
  <si>
    <t>AU,KM,JP,KE,MY,MV,YT,PH,SO,ZA,LK</t>
  </si>
  <si>
    <t>Mesoplodon</t>
  </si>
  <si>
    <t>bidens</t>
  </si>
  <si>
    <t>Mesoplodon bidens</t>
  </si>
  <si>
    <t>Belgium,Canada,Denmark,France,Germany,Iceland,Ireland,Italy,Mauritania,Netherlands,Norway,Poland,Portugal,Sweden,United Kingdom of Great Britain and Northern Ireland,United States of America</t>
  </si>
  <si>
    <t>BE,CA,DK,FR,DE,IS,IE,IT,MR,NL,NO,PL,PT,SE,GB,US</t>
  </si>
  <si>
    <t>densirostris</t>
  </si>
  <si>
    <t>Mesoplodon densirostris</t>
  </si>
  <si>
    <t>Australia,Bahamas,Brazil,Cayman Islands (United Kingdom),Chile,China,Colombia,Comoros,Costa Rica,Ecuador,French Polynesia,Honduras,India,Japan,Maldives,Mauritania,Mauritius,Mexico,Namibia,New Caledonia,New Zealand,Philippines,Portugal,Puerto Rico,Seychelles,South Africa,Spain,Sri Lanka,Taiwan, Province of China,United Kingdom of Great Britain and Northern Ireland,United States of America</t>
  </si>
  <si>
    <t>AU,BS,BR,KY,CL,CN,CO,KM,CR,EC,PF,HN,IN,JP,MV,MR,MU,MX,NA,NC,NZ,PH,PT,PR,SC,ZA,ES,LK,TW,GB,US</t>
  </si>
  <si>
    <t>Australia,Bahamas,Brazil,Cayman Islands (United Kingdom),Chile,China,Colombia,Comoros,Costa Rica,Ecuador,French Polynesia,Honduras,India,Japan,Maldives,Mauritania,Mauritius,Mexico,Namibia,New Caledonia,New Zealand,Philippines,Puerto Rico,Seychelles,South Africa,Spain,Sri Lanka,Taiwan, Province of China,United Kingdom of Great Britain and Northern Ireland,United States of America</t>
  </si>
  <si>
    <t>Portugal</t>
  </si>
  <si>
    <t>europaeus</t>
  </si>
  <si>
    <t>Mesoplodon europaeus</t>
  </si>
  <si>
    <t>Bahamas,Brazil,Cayman Islands (United Kingdom),Costa Rica,Cuba,Dominican Republic,France,Guinea Bissau,Ireland,Jamaica,Mauritania,Mexico,Namibia,Netherlands Antilles,Portugal,Saint Helena and Dependencies (United Kingdom),Spain,Trinidad and Tobago,United States of America,Virgin Islands of the USA</t>
  </si>
  <si>
    <t>BS,BR,KY,CR,CU,DO,FR,GW,IE,JM,MR,MX,NA,AN,PT,SH,ES,TT,US,VI</t>
  </si>
  <si>
    <t>Bahamas,Brazil,Cayman Islands (United Kingdom),Costa Rica,Cuba,Dominican Republic,France,Guinea Bissau,Ireland,Jamaica,Mauritania,Mexico,Netherlands Antilles,Portugal,Saint Helena and Dependencies (United Kingdom),Spain,Trinidad and Tobago,United States of America,Virgin Islands of the USA</t>
  </si>
  <si>
    <t>Namibia</t>
  </si>
  <si>
    <t>grayi</t>
  </si>
  <si>
    <t>Mesoplodon grayi</t>
  </si>
  <si>
    <t>Argentina,Australia,Brazil,Chile,Falkland Islands (Malvinas),Namibia,Netherlands,New Zealand,Peru,South Africa</t>
  </si>
  <si>
    <t>AR,AU,BR,CL,FK,NA,NL,NZ,PE,ZA</t>
  </si>
  <si>
    <t>hectori</t>
  </si>
  <si>
    <t>Mesoplodon hectori</t>
  </si>
  <si>
    <t>Argentina,Australia,Brazil,Chile,Falkland Islands (Malvinas),New Zealand,South Africa</t>
  </si>
  <si>
    <t>AR,AU,BR,CL,FK,NZ,ZA</t>
  </si>
  <si>
    <t>layardii</t>
  </si>
  <si>
    <t>Mesoplodon layardii</t>
  </si>
  <si>
    <t>Argentina,Australia,Chile,Falkland Islands (Malvinas),French Southern and Antarctic Territories,Namibia,New Zealand,South Africa,Uruguay</t>
  </si>
  <si>
    <t>AR,AU,CL,FK,TF,NA,NZ,ZA,UY</t>
  </si>
  <si>
    <t>mirus</t>
  </si>
  <si>
    <t>Mesoplodon mirus</t>
  </si>
  <si>
    <t>Australia,Bahamas,Canada,France,Ireland,Madagascar,Morocco,Mozambique,Portugal,South Africa,Spain,United Kingdom of Great Britain and Northern Ireland,United States of America</t>
  </si>
  <si>
    <t>AU,BS,CA,FR,IE,MG,MA,MZ,PT,ZA,ES,GB,US</t>
  </si>
  <si>
    <t>Tasmacetus</t>
  </si>
  <si>
    <t>shepherdi</t>
  </si>
  <si>
    <t>Tasmacetus shepherdi</t>
  </si>
  <si>
    <t>Argentina,Australia,Chile,New Zealand,South Africa</t>
  </si>
  <si>
    <t>AR,AU,CL,NZ,ZA</t>
  </si>
  <si>
    <t>Ziphius</t>
  </si>
  <si>
    <t>cavirostris</t>
  </si>
  <si>
    <t>Ziphius cavirostris</t>
  </si>
  <si>
    <t>Angola,Antarctica,Argentina,Australia,Bahamas,Barbados,Bermuda (United Kingdom),Brazil,Cabo Verde,Canada,Chile,China,Colombia,Comoros,Costa Rica,Cuba,Djibouti,Ecuador,Falkland Islands (Malvinas),France,French Polynesia,French Southern and Antarctic Territories,Greece,Iceland,India,Indonesia,Ireland,Italy,Japan,Malaysia,Malta,Mexico,Morocco,Namibia,Netherlands Antilles,New Zealand,Oman,Pakistan,Panama,Papua New Guinea,Peru,Philippines,Portugal,Russian Federation,Saint Vincent and the Grenadines,Seychelles,South Africa,Spain,Sri Lanka,Sweden,Taiwan, Province of China,United Kingdom of Great Britain and Northern Ireland,United States of America,Uruguay,Venezuela (Bolivarian Republic of)</t>
  </si>
  <si>
    <t>AO,AQ,AR,AU,BS,BB,BM,BR,CV,CA,CL,CN,CO,KM,CR,CU,DJ,EC,FK,FR,PF,TF,GR,IS,IN,ID,IE,IT,JP,MY,MT,MX,MA,NA,AN,NZ,OM,PK,PA,PG,PE,PH,PT,RU,VC,SC,ZA,ES,LK,SE,TW,GB,US,UY,VE</t>
  </si>
  <si>
    <t>Chiroptera</t>
  </si>
  <si>
    <t>Pteropodidae</t>
  </si>
  <si>
    <t>Pteropus</t>
  </si>
  <si>
    <t>aldabrensis</t>
  </si>
  <si>
    <t>Pteropus aldabrensis</t>
  </si>
  <si>
    <t>Pteropus spp.</t>
  </si>
  <si>
    <t>**II** [GENUS listing Pteropus spp.] Except Pteropus brunneus and the species included in Appendix I.</t>
  </si>
  <si>
    <t>livingstonii</t>
  </si>
  <si>
    <t>Pteropus livingstonii</t>
  </si>
  <si>
    <t>Comoros</t>
  </si>
  <si>
    <t>KM</t>
  </si>
  <si>
    <t>Pteropus niger</t>
  </si>
  <si>
    <t>MU,RE</t>
  </si>
  <si>
    <t>RÃ©union</t>
  </si>
  <si>
    <t>rodricensis</t>
  </si>
  <si>
    <t>Pteropus rodricensis</t>
  </si>
  <si>
    <t>MU</t>
  </si>
  <si>
    <t>rufus</t>
  </si>
  <si>
    <t>Pteropus rufus</t>
  </si>
  <si>
    <t>seychellensis</t>
  </si>
  <si>
    <t>Pteropus seychellensis</t>
  </si>
  <si>
    <t>Comoros,Mayotte,Seychelles,United Republic of Tanzania</t>
  </si>
  <si>
    <t>KM,YT,SC,TZ</t>
  </si>
  <si>
    <t>subniger</t>
  </si>
  <si>
    <t>Pteropus subniger</t>
  </si>
  <si>
    <t>voeltzkowi</t>
  </si>
  <si>
    <t>Pteropus voeltzkowi</t>
  </si>
  <si>
    <t>United Republic of Tanzania</t>
  </si>
  <si>
    <t>TZ</t>
  </si>
  <si>
    <t>Perissodactyla</t>
  </si>
  <si>
    <t>Equidae</t>
  </si>
  <si>
    <t>Equus</t>
  </si>
  <si>
    <t>africanus</t>
  </si>
  <si>
    <t>Equus africanus</t>
  </si>
  <si>
    <t>**I** Excludes the domesticated form, which is referenced as  Equus asinus and is not subject to the provisions of the Convention.</t>
  </si>
  <si>
    <t>Algeria,Chad,Djibouti,Egypt,Eritrea,Ethiopia,Oman,Somalia,Sudan</t>
  </si>
  <si>
    <t>DZ,TD,DJ,EG,ER,ET,OM,SO,SD</t>
  </si>
  <si>
    <t>Chad,Djibouti,Eritrea,Ethiopia,Somalia,Sudan</t>
  </si>
  <si>
    <t>Algeria,Oman</t>
  </si>
  <si>
    <t>grevyi</t>
  </si>
  <si>
    <t>Equus grevyi</t>
  </si>
  <si>
    <t>Djibouti,Ethiopia,Kenya,Somalia,South Sudan</t>
  </si>
  <si>
    <t>DJ,ET,KE,SO,SS</t>
  </si>
  <si>
    <t>Ethiopia,Kenya,South Sudan</t>
  </si>
  <si>
    <t>Djibouti,Somalia</t>
  </si>
  <si>
    <t>hartmannae</t>
  </si>
  <si>
    <t>Equus zebra hartmannae</t>
  </si>
  <si>
    <t>Angola</t>
  </si>
  <si>
    <t>Equus zebra zebra</t>
  </si>
  <si>
    <t>Rhinocerotidae</t>
  </si>
  <si>
    <t>Ceratotherium</t>
  </si>
  <si>
    <t>simum</t>
  </si>
  <si>
    <t>Ceratotherium simum</t>
  </si>
  <si>
    <t>Rhinocerotidae spp.</t>
  </si>
  <si>
    <t>**I** [FAMILY listing Rhinocerotidae spp.] All species and populations except South Africa and Swaziland populations of Ceratotherium simum simum</t>
  </si>
  <si>
    <t>Angola,Botswana,Central African Republic,Chad,CÃ´te d'Ivoire,Democratic Republic of the Congo,Kenya,Mozambique,Namibia,South Africa,South Sudan,Swaziland,Uganda,Zambia,Zimbabwe</t>
  </si>
  <si>
    <t>AO,BW,CF,TD,CI,CD,KE,MZ,NA,ZA,SS,SZ,UG,ZM,ZW</t>
  </si>
  <si>
    <t>Democratic Republic of the Congo,South Africa,South Sudan</t>
  </si>
  <si>
    <t>CÃ´te d'Ivoire,Kenya,Zambia</t>
  </si>
  <si>
    <t>Botswana,Mozambique,Namibia,Swaziland,Zimbabwe</t>
  </si>
  <si>
    <t>Angola,Central African Republic,Chad,Mozambique,Namibia,Swaziland,Uganda,Zimbabwe</t>
  </si>
  <si>
    <t>Ceratotherium simum simum</t>
  </si>
  <si>
    <t>**I** Included in AppendixÂ I, except for the populations of South Africa and Swaziland, which are included in AppendixÂ II for the exclusive purpose of allowing international trade in live animals to appropriate and acceptable destinations and hunting trophies. All other specimens shall be deemed to be specimens of species included in AppendixÂ I and the trade in them shall be regulated accordingly.
**II** Only the populations of South Africa and Swaziland; all other populations are included in Appendix I. For the exclusive purpose of allowing international trade in live animals to appropriate and acceptable destinations and hunting trophies. All other specimens shall be deemed to be specimens of species included in Appendix I and the trade in them shall be regulated accordingly</t>
  </si>
  <si>
    <t>Angola,Botswana,CÃ´te d'Ivoire,Kenya,Mozambique,Namibia,South Africa,Swaziland,Uganda,Zambia,Zimbabwe</t>
  </si>
  <si>
    <t>AO,BW,CI,KE,MZ,NA,ZA,SZ,UG,ZM,ZW</t>
  </si>
  <si>
    <t>CÃ´te d'Ivoire,Kenya,Uganda,Zambia</t>
  </si>
  <si>
    <t>Angola,Swaziland</t>
  </si>
  <si>
    <t>Diceros</t>
  </si>
  <si>
    <t>bicornis</t>
  </si>
  <si>
    <t>Diceros bicornis</t>
  </si>
  <si>
    <t>Angola,Botswana,Burundi,Cameroon,Central African Republic,Chad,CÃ´te d'Ivoire,Democratic Republic of the Congo,Eritrea,Ethiopia,Kenya,Malawi,Mozambique,Namibia,Niger,Nigeria,Rwanda,Somalia,South Africa,South Sudan,Swaziland,Uganda,United Republic of Tanzania,Zambia,Zimbabwe</t>
  </si>
  <si>
    <t>AO,BW,BI,CM,CF,TD,CI,CD,ER,ET,KE,MW,MZ,NA,NE,NG,RW,SO,ZA,SS,SZ,UG,TZ,ZM,ZW</t>
  </si>
  <si>
    <t>Angola,Botswana,Cameroon,Central African Republic,Chad,Eritrea,Ethiopia,Kenya,Malawi,Mozambique,Namibia,Somalia,South Africa,South Sudan,Uganda,United Republic of Tanzania,Zambia,Zimbabwe</t>
  </si>
  <si>
    <t>Rwanda,Swaziland</t>
  </si>
  <si>
    <t>Burundi,CÃ´te d'Ivoire,Democratic Republic of the Congo,Niger,Nigeria</t>
  </si>
  <si>
    <t>Pholidota</t>
  </si>
  <si>
    <t>Manidae</t>
  </si>
  <si>
    <t>Manis</t>
  </si>
  <si>
    <t>gigantea</t>
  </si>
  <si>
    <t>Manis gigantea</t>
  </si>
  <si>
    <t>Angola,Benin,Burundi,Cameroon,Central African Republic,Chad,Congo,CÃ´te d'Ivoire,Democratic Republic of the Congo,Equatorial Guinea,Gabon,Ghana,Guinea,Guinea Bissau,Kenya,Liberia,Mauritania,Niger,Nigeria,Rwanda,Senegal,Sierra Leone,South Sudan,Uganda,United Republic of Tanzania</t>
  </si>
  <si>
    <t>AO,BJ,BI,CM,CF,TD,CG,CI,CD,GQ,GA,GH,GN,GW,KE,LR,MR,NE,NG,RW,SN,SL,SS,UG,TZ</t>
  </si>
  <si>
    <t>Angola,Cameroon,Chad,Congo,Democratic Republic of the Congo,Equatorial Guinea,Gabon,Ghana,Guinea,Kenya,Liberia,Niger,Rwanda,Senegal,Sierra Leone,Uganda</t>
  </si>
  <si>
    <t>Benin,Burundi,Central African Republic,CÃ´te d'Ivoire,Guinea Bissau,Mauritania,Nigeria,South Sudan,United Republic of Tanzania</t>
  </si>
  <si>
    <t>temminckii</t>
  </si>
  <si>
    <t>Manis temminckii</t>
  </si>
  <si>
    <t>Angola,Botswana,Central African Republic,Chad,Democratic Republic of the Congo,Ethiopia,Kenya,Lesotho,Malawi,Mozambique,Namibia,Rwanda,Somalia,South Africa,South Sudan,Sudan,Swaziland,Uganda,United Republic of Tanzania,Zambia,Zimbabwe</t>
  </si>
  <si>
    <t>AO,BW,CF,TD,CD,ET,KE,LS,MW,MZ,NA,RW,SO,ZA,SS,SD,SZ,UG,TZ,ZM,ZW</t>
  </si>
  <si>
    <t>Angola,Botswana,Central African Republic,Chad,Ethiopia,Kenya,Lesotho,Malawi,Mozambique,Namibia,Rwanda,South Africa,South Sudan,Sudan,Swaziland,Uganda,United Republic of Tanzania,Zambia,Zimbabwe</t>
  </si>
  <si>
    <t>Democratic Republic of the Congo,Somalia</t>
  </si>
  <si>
    <t>tetradactyla</t>
  </si>
  <si>
    <t>Manis tetradactyla</t>
  </si>
  <si>
    <t>Angola,Burundi,Cameroon,Central African Republic,Congo,CÃ´te d'Ivoire,Democratic Republic of the Congo,Equatorial Guinea,Gabon,Gambia,Ghana,Guinea,Liberia,Nigeria,Rwanda,Senegal,Sierra Leone,South Sudan,Togo,Uganda</t>
  </si>
  <si>
    <t>AO,BI,CM,CF,CG,CI,CD,GQ,GA,GM,GH,GN,LR,NG,RW,SN,SL,SS,TG,UG</t>
  </si>
  <si>
    <t>Angola,Cameroon,Congo,CÃ´te d'Ivoire,Democratic Republic of the Congo,Equatorial Guinea,Gabon,Ghana,Guinea,Liberia,Nigeria,Sierra Leone,Uganda</t>
  </si>
  <si>
    <t>Burundi,Central African Republic,Gambia,Rwanda,Senegal,South Sudan,Togo</t>
  </si>
  <si>
    <t>tricuspis</t>
  </si>
  <si>
    <t>Manis tricuspis</t>
  </si>
  <si>
    <t>Angola,Benin,Burkina Faso,Cameroon,Central African Republic,Congo,CÃ´te d'Ivoire,Democratic Republic of the Congo,Equatorial Guinea,Gabon,Ghana,Guinea,Guinea Bissau,Kenya,Liberia,Mali,Nigeria,Rwanda,Senegal,Sierra Leone,South Sudan,Togo,Uganda,United Republic of Tanzania,Zambia</t>
  </si>
  <si>
    <t>AO,BJ,BF,CM,CF,CG,CI,CD,GQ,GA,GH,GN,GW,KE,LR,ML,NG,RW,SN,SL,SS,TG,UG,TZ,ZM</t>
  </si>
  <si>
    <t>Angola,Benin,Cameroon,Congo,CÃ´te d'Ivoire,Democratic Republic of the Congo,Equatorial Guinea,Gabon,Ghana,Guinea,Kenya,Liberia,Nigeria,Rwanda,Sierra Leone,South Sudan,Togo,Uganda,Zambia</t>
  </si>
  <si>
    <t>Burkina Faso,Central African Republic,Guinea Bissau,Mali,Senegal,United Republic of Tanzania</t>
  </si>
  <si>
    <t>Primates</t>
  </si>
  <si>
    <t>Cercopithecidae</t>
  </si>
  <si>
    <t>Allenopithecus</t>
  </si>
  <si>
    <t>nigroviridis</t>
  </si>
  <si>
    <t>Allenopithecus nigroviridis</t>
  </si>
  <si>
    <t>Primates spp.</t>
  </si>
  <si>
    <t>Angola,Cameroon,Congo,Democratic Republic of the Congo</t>
  </si>
  <si>
    <t>AO,CM,CG,CD</t>
  </si>
  <si>
    <t>Cameroon,Congo,Democratic Republic of the Congo</t>
  </si>
  <si>
    <t>Cercocebus</t>
  </si>
  <si>
    <t>agilis</t>
  </si>
  <si>
    <t>Cercocebus agilis</t>
  </si>
  <si>
    <t>Cameroon,Central African Republic,Congo,Democratic Republic of the Congo,Equatorial Guinea,Gabon</t>
  </si>
  <si>
    <t>CM,CF,CG,CD,GQ,GA</t>
  </si>
  <si>
    <t>atys</t>
  </si>
  <si>
    <t>Cercocebus atys</t>
  </si>
  <si>
    <t>CÃ´te d'Ivoire,Ghana,Guinea,Guinea Bissau,Liberia,Senegal,Sierra Leone</t>
  </si>
  <si>
    <t>CI,GH,GN,GW,LR,SN,SL</t>
  </si>
  <si>
    <t>chrysogaster</t>
  </si>
  <si>
    <t>Cercocebus chrysogaster</t>
  </si>
  <si>
    <t>Democratic Republic of the Congo</t>
  </si>
  <si>
    <t>CD</t>
  </si>
  <si>
    <t>galeritus</t>
  </si>
  <si>
    <t>Cercocebus galeritus</t>
  </si>
  <si>
    <t>Kenya</t>
  </si>
  <si>
    <t>KE</t>
  </si>
  <si>
    <t>sanjei</t>
  </si>
  <si>
    <t>Cercocebus sanjei</t>
  </si>
  <si>
    <t>torquatus</t>
  </si>
  <si>
    <t>Cercocebus torquatus</t>
  </si>
  <si>
    <t>Cameroon,Congo,Equatorial Guinea,Gabon,Nigeria</t>
  </si>
  <si>
    <t>CM,CG,GQ,GA,NG</t>
  </si>
  <si>
    <t>Cercopithecus</t>
  </si>
  <si>
    <t>albogularis</t>
  </si>
  <si>
    <t>Cercopithecus albogularis</t>
  </si>
  <si>
    <t>Angola,Democratic Republic of the Congo,Ethiopia,Kenya,Lesotho,Malawi,Mozambique,Somalia,South Africa,South Sudan,Swaziland,United Republic of Tanzania,Zambia,Zimbabwe</t>
  </si>
  <si>
    <t>AO,CD,ET,KE,LS,MW,MZ,SO,ZA,SS,SZ,TZ,ZM,ZW</t>
  </si>
  <si>
    <t>Angola,Democratic Republic of the Congo,Ethiopia,Kenya,Malawi,Mozambique,Somalia,South Africa,South Sudan,Swaziland,United Republic of Tanzania,Zambia,Zimbabwe</t>
  </si>
  <si>
    <t>ascanius</t>
  </si>
  <si>
    <t>Cercopithecus ascanius</t>
  </si>
  <si>
    <t>Angola,Burundi,Central African Republic,Democratic Republic of the Congo,Kenya,Rwanda,South Sudan,Uganda,United Republic of Tanzania,Zambia</t>
  </si>
  <si>
    <t>AO,BI,CF,CD,KE,RW,SS,UG,TZ,ZM</t>
  </si>
  <si>
    <t>campbelli</t>
  </si>
  <si>
    <t>Cercopithecus campbelli</t>
  </si>
  <si>
    <t>CÃ´te d'Ivoire,Gambia,Guinea,Guinea Bissau,Liberia,Senegal,Sierra Leone</t>
  </si>
  <si>
    <t>CI,GM,GN,GW,LR,SN,SL</t>
  </si>
  <si>
    <t>cephus</t>
  </si>
  <si>
    <t>Cercopithecus cephus</t>
  </si>
  <si>
    <t>Angola,Cameroon,Central African Republic,Congo,Democratic Republic of the Congo,Equatorial Guinea,Gabon</t>
  </si>
  <si>
    <t>AO,CM,CF,CG,CD,GQ,GA</t>
  </si>
  <si>
    <t>denti</t>
  </si>
  <si>
    <t>Cercopithecus denti</t>
  </si>
  <si>
    <t>Central African Republic,Democratic Republic of the Congo,Rwanda,Uganda</t>
  </si>
  <si>
    <t>CF,CD,RW,UG</t>
  </si>
  <si>
    <t>diana</t>
  </si>
  <si>
    <t>Cercopithecus diana</t>
  </si>
  <si>
    <t>CI,GN,LR,SL</t>
  </si>
  <si>
    <t>doggetti</t>
  </si>
  <si>
    <t>Cercopithecus doggetti</t>
  </si>
  <si>
    <t>Burundi,Democratic Republic of the Congo,Rwanda,Uganda,United Republic of Tanzania</t>
  </si>
  <si>
    <t>BI,CD,RW,UG,TZ</t>
  </si>
  <si>
    <t>dryas</t>
  </si>
  <si>
    <t>Cercopithecus dryas</t>
  </si>
  <si>
    <t>erythrogaster</t>
  </si>
  <si>
    <t>Cercopithecus erythrogaster</t>
  </si>
  <si>
    <t>Benin,Nigeria</t>
  </si>
  <si>
    <t>BJ,NG</t>
  </si>
  <si>
    <t>erythrotis</t>
  </si>
  <si>
    <t>Cercopithecus erythrotis</t>
  </si>
  <si>
    <t>Cameroon,Equatorial Guinea,Nigeria</t>
  </si>
  <si>
    <t>CM,GQ,NG</t>
  </si>
  <si>
    <t>hamlyni</t>
  </si>
  <si>
    <t>Cercopithecus hamlyni</t>
  </si>
  <si>
    <t>Democratic Republic of the Congo,Rwanda,Uganda</t>
  </si>
  <si>
    <t>CD,RW,UG</t>
  </si>
  <si>
    <t>kandti</t>
  </si>
  <si>
    <t>Cercopithecus kandti</t>
  </si>
  <si>
    <t>lhoesti</t>
  </si>
  <si>
    <t>Cercopithecus lhoesti</t>
  </si>
  <si>
    <t>Burundi,Democratic Republic of the Congo,Rwanda,Uganda</t>
  </si>
  <si>
    <t>BI,CD,RW,UG</t>
  </si>
  <si>
    <t>lowei</t>
  </si>
  <si>
    <t>Cercopithecus lowei</t>
  </si>
  <si>
    <t>CÃ´te d'Ivoire,Ghana</t>
  </si>
  <si>
    <t>CI,GH</t>
  </si>
  <si>
    <t>mitis</t>
  </si>
  <si>
    <t>Cercopithecus mitis</t>
  </si>
  <si>
    <t>Angola,Democratic Republic of the Congo,Ethiopia,Kenya,Malawi,Mozambique,South Sudan,Uganda,United Republic of Tanzania,Zambia</t>
  </si>
  <si>
    <t>AO,CD,ET,KE,MW,MZ,SS,UG,TZ,ZM</t>
  </si>
  <si>
    <t>mona</t>
  </si>
  <si>
    <t>Cercopithecus mona</t>
  </si>
  <si>
    <t>**II** [ORDER listing Primates spp.] Included in PRIMATES spp.</t>
  </si>
  <si>
    <t>Benin,Cameroon,Ghana,Grenada,Nigeria,Saint Kitts and Nevis,Sao Tome and Principe,Togo</t>
  </si>
  <si>
    <t>BJ,CM,GH,GD,NG,KN,ST,TG</t>
  </si>
  <si>
    <t>Benin,Cameroon,Ghana,Nigeria,Togo</t>
  </si>
  <si>
    <t>Grenada,Saint Kitts and Nevis,Sao Tome and Principe</t>
  </si>
  <si>
    <t>neglectus</t>
  </si>
  <si>
    <t>Cercopithecus neglectus</t>
  </si>
  <si>
    <t>Angola,Cameroon,Central African Republic,Congo,Democratic Republic of the Congo,Equatorial Guinea,Ethiopia,Gabon,Kenya,South Sudan,Sudan,Uganda</t>
  </si>
  <si>
    <t>AO,CM,CF,CG,CD,GQ,ET,GA,KE,SS,SD,UG</t>
  </si>
  <si>
    <t>Angola,Cameroon,Central African Republic,Congo,Democratic Republic of the Congo,Equatorial Guinea,Gabon,Kenya,South Sudan,Sudan</t>
  </si>
  <si>
    <t>Ethiopia,Uganda</t>
  </si>
  <si>
    <t>nictitans</t>
  </si>
  <si>
    <t>Cercopithecus nictitans</t>
  </si>
  <si>
    <t>Angola,Benin,Cameroon,Central African Republic,Congo,CÃ´te d'Ivoire,Democratic Republic of the Congo,Equatorial Guinea,Gabon,Guinea,Liberia,Nigeria,Sierra Leone,Togo</t>
  </si>
  <si>
    <t>AO,BJ,CM,CF,CG,CI,CD,GQ,GA,GN,LR,NG,SL,TG</t>
  </si>
  <si>
    <t>Cameroon,Central African Republic,Congo,CÃ´te d'Ivoire,Democratic Republic of the Congo,Equatorial Guinea,Gabon,Guinea,Liberia,Nigeria,Sierra Leone</t>
  </si>
  <si>
    <t>Angola,Benin,Togo</t>
  </si>
  <si>
    <t>petaurista</t>
  </si>
  <si>
    <t>Cercopithecus petaurista</t>
  </si>
  <si>
    <t>Benin,CÃ´te d'Ivoire,Gambia,Ghana,Guinea,Guinea Bissau,Liberia,Senegal,Sierra Leone,Togo</t>
  </si>
  <si>
    <t>BJ,CI,GM,GH,GN,GW,LR,SN,SL,TG</t>
  </si>
  <si>
    <t>Benin,CÃ´te d'Ivoire,Ghana,Guinea,Liberia,Sierra Leone,Togo</t>
  </si>
  <si>
    <t>Gambia,Guinea Bissau,Senegal</t>
  </si>
  <si>
    <t>pogonias</t>
  </si>
  <si>
    <t>Cercopithecus pogonias</t>
  </si>
  <si>
    <t>Angola,Cameroon,Central African Republic,Congo,Democratic Republic of the Congo,Equatorial Guinea,Gabon,Nigeria</t>
  </si>
  <si>
    <t>AO,CM,CF,CG,CD,GQ,GA,NG</t>
  </si>
  <si>
    <t>Cameroon,Central African Republic,Congo,Democratic Republic of the Congo,Equatorial Guinea,Gabon,Nigeria</t>
  </si>
  <si>
    <t>preussi</t>
  </si>
  <si>
    <t>Cercopithecus preussi</t>
  </si>
  <si>
    <t>roloway</t>
  </si>
  <si>
    <t>Cercopithecus roloway</t>
  </si>
  <si>
    <t>sclateri</t>
  </si>
  <si>
    <t>Cercopithecus sclateri</t>
  </si>
  <si>
    <t>NG</t>
  </si>
  <si>
    <t>solatus</t>
  </si>
  <si>
    <t>Cercopithecus solatus</t>
  </si>
  <si>
    <t>Gabon</t>
  </si>
  <si>
    <t>GA</t>
  </si>
  <si>
    <t>wolfi</t>
  </si>
  <si>
    <t>Cercopithecus wolfi</t>
  </si>
  <si>
    <t>Angola,Democratic Republic of the Congo</t>
  </si>
  <si>
    <t>AO,CD</t>
  </si>
  <si>
    <t>Chlorocebus</t>
  </si>
  <si>
    <t>aethiops</t>
  </si>
  <si>
    <t>Chlorocebus aethiops</t>
  </si>
  <si>
    <t>Djibouti,Eritrea,Ethiopia,South Sudan,Sudan</t>
  </si>
  <si>
    <t>DJ,ER,ET,SS,SD</t>
  </si>
  <si>
    <t>cynosuros</t>
  </si>
  <si>
    <t>Chlorocebus cynosuros</t>
  </si>
  <si>
    <t>Angola,Botswana,Congo,Democratic Republic of the Congo,Gabon,Namibia,Zambia,Zimbabwe</t>
  </si>
  <si>
    <t>AO,BW,CG,CD,GA,NA,ZM,ZW</t>
  </si>
  <si>
    <t>Angola,Botswana,Congo,Democratic Republic of the Congo,Gabon,Namibia,Zambia</t>
  </si>
  <si>
    <t>Zimbabwe</t>
  </si>
  <si>
    <t>djamdjamensis</t>
  </si>
  <si>
    <t>Chlorocebus djamdjamensis</t>
  </si>
  <si>
    <t>Ethiopia</t>
  </si>
  <si>
    <t>ET</t>
  </si>
  <si>
    <t>pygerythrus</t>
  </si>
  <si>
    <t>Chlorocebus pygerythrus</t>
  </si>
  <si>
    <t>Botswana,Burundi,Ethiopia,Kenya,Lesotho,Malawi,Mozambique,Namibia,Rwanda,Somalia,South Africa,Swaziland,Uganda,United Republic of Tanzania,Zambia,Zimbabwe</t>
  </si>
  <si>
    <t>BW,BI,ET,KE,LS,MW,MZ,NA,RW,SO,ZA,SZ,UG,TZ,ZM,ZW</t>
  </si>
  <si>
    <t>sabaeus</t>
  </si>
  <si>
    <t>Chlorocebus sabaeus</t>
  </si>
  <si>
    <t>Barbados,Burkina Faso,Cabo Verde,CÃ´te d'Ivoire,Gambia,Ghana,Guinea,Guinea Bissau,Liberia,Mali,Mauritania,Saint Kitts and Nevis,Senegal,Sierra Leone,Spain</t>
  </si>
  <si>
    <t>BB,BF,CV,CI,GM,GH,GN,GW,LR,ML,MR,KN,SN,SL,ES</t>
  </si>
  <si>
    <t>Burkina Faso,CÃ´te d'Ivoire,Gambia,Ghana,Guinea,Guinea Bissau,Liberia,Mali,Mauritania,Senegal,Sierra Leone</t>
  </si>
  <si>
    <t>Barbados,Cabo Verde,Saint Kitts and Nevis,Spain</t>
  </si>
  <si>
    <t>tantalus</t>
  </si>
  <si>
    <t>Chlorocebus tantalus</t>
  </si>
  <si>
    <t>Benin,Burkina Faso,Cameroon,Central African Republic,Chad,Democratic Republic of the Congo,Ghana,Kenya,Niger,Nigeria,South Sudan,Sudan,Togo,Uganda</t>
  </si>
  <si>
    <t>BJ,BF,CM,CF,TD,CD,GH,KE,NE,NG,SS,SD,TG,UG</t>
  </si>
  <si>
    <t>Colobus</t>
  </si>
  <si>
    <t>angolensis</t>
  </si>
  <si>
    <t>Colobus angolensis</t>
  </si>
  <si>
    <t>Angola,Burundi,Democratic Republic of the Congo,Kenya,Malawi,Rwanda,Uganda,United Republic of Tanzania,Zambia</t>
  </si>
  <si>
    <t>AO,BI,CD,KE,MW,RW,UG,TZ,ZM</t>
  </si>
  <si>
    <t>guereza</t>
  </si>
  <si>
    <t>Colobus guereza</t>
  </si>
  <si>
    <t>Cameroon,Central African Republic,Chad,Congo,Democratic Republic of the Congo,Equatorial Guinea,Ethiopia,Gabon,Kenya,Nigeria,Rwanda,South Sudan,Uganda,United Republic of Tanzania</t>
  </si>
  <si>
    <t>CM,CF,TD,CG,CD,GQ,ET,GA,KE,NG,RW,SS,UG,TZ</t>
  </si>
  <si>
    <t>Cameroon,Central African Republic,Chad,Congo,Democratic Republic of the Congo,Ethiopia,Gabon,Kenya,Nigeria,Rwanda,South Sudan,Uganda,United Republic of Tanzania</t>
  </si>
  <si>
    <t>Equatorial Guinea</t>
  </si>
  <si>
    <t>polykomos</t>
  </si>
  <si>
    <t>Colobus polykomos</t>
  </si>
  <si>
    <t>CÃ´te d'Ivoire,Guinea,Guinea Bissau,Liberia,Sierra Leone</t>
  </si>
  <si>
    <t>Gambia,Senegal</t>
  </si>
  <si>
    <t>satanas</t>
  </si>
  <si>
    <t>Colobus satanas</t>
  </si>
  <si>
    <t>Cameroon,Congo,Equatorial Guinea,Gabon</t>
  </si>
  <si>
    <t>CM,CG,GQ,GA</t>
  </si>
  <si>
    <t>vellerosus</t>
  </si>
  <si>
    <t>Colobus vellerosus</t>
  </si>
  <si>
    <t>Benin,Burkina Faso,CÃ´te d'Ivoire,Ghana,Nigeria,Togo</t>
  </si>
  <si>
    <t>BJ,BF,CI,GH,NG,TG</t>
  </si>
  <si>
    <t>Erythrocebus</t>
  </si>
  <si>
    <t>patas</t>
  </si>
  <si>
    <t>Erythrocebus patas</t>
  </si>
  <si>
    <t>Benin,Burkina Faso,Cameroon,Central African Republic,Chad,CÃ´te d'Ivoire,Democratic Republic of the Congo,Ethiopia,Gambia,Ghana,Guinea,Guinea Bissau,Kenya,Mali,Mauritania,Niger,Nigeria,Senegal,Sierra Leone,Somalia,South Sudan,Sudan,Togo,Uganda,United Republic of Tanzania</t>
  </si>
  <si>
    <t>BJ,BF,CM,CF,TD,CI,CD,ET,GM,GH,GN,GW,KE,ML,MR,NE,NG,SN,SL,SO,SS,SD,TG,UG,TZ</t>
  </si>
  <si>
    <t>Benin,Burkina Faso,Cameroon,Central African Republic,Chad,CÃ´te d'Ivoire,Democratic Republic of the Congo,Ethiopia,Gambia,Ghana,Guinea,Guinea Bissau,Kenya,Mali,Mauritania,Niger,Nigeria,Senegal,Sierra Leone,South Sudan,Sudan,Togo,Uganda,United Republic of Tanzania</t>
  </si>
  <si>
    <t>Somalia</t>
  </si>
  <si>
    <t>Lophocebus</t>
  </si>
  <si>
    <t>albigena</t>
  </si>
  <si>
    <t>Lophocebus albigena</t>
  </si>
  <si>
    <t>Angola,Burundi,Cameroon,Central African Republic,Congo,Democratic Republic of the Congo,Equatorial Guinea,Gabon,Kenya,Nigeria,Rwanda,South Sudan,Uganda,United Republic of Tanzania</t>
  </si>
  <si>
    <t>AO,BI,CM,CF,CG,CD,GQ,GA,KE,NG,RW,SS,UG,TZ</t>
  </si>
  <si>
    <t>Angola,Burundi,Cameroon,Central African Republic,Congo,Democratic Republic of the Congo,Equatorial Guinea,Gabon,Nigeria,Rwanda,South Sudan,Uganda,United Republic of Tanzania</t>
  </si>
  <si>
    <t>aterrimus</t>
  </si>
  <si>
    <t>Lophocebus aterrimus</t>
  </si>
  <si>
    <t>opdenboschi</t>
  </si>
  <si>
    <t>Lophocebus opdenboschi</t>
  </si>
  <si>
    <t>Macaca</t>
  </si>
  <si>
    <t>fascicularis</t>
  </si>
  <si>
    <t>Macaca fascicularis</t>
  </si>
  <si>
    <t>Bangladesh,Brunei Darussalam,Cambodia,Hong Kong, SAR,India,Indonesia,Lao People's Democratic Republic,Malaysia,Mauritius,Myanmar,Palau,Philippines,Singapore,Thailand,Viet Nam</t>
  </si>
  <si>
    <t>BD,BN,KH,HK,IN,ID,LA,MY,MU,MM,PW,PH,SG,TH,VN</t>
  </si>
  <si>
    <t>Bangladesh,Brunei Darussalam,Cambodia,India,Indonesia,Lao People's Democratic Republic,Malaysia,Myanmar,Philippines,Singapore,Thailand,Viet Nam</t>
  </si>
  <si>
    <t>Hong Kong, SAR,Mauritius,Palau</t>
  </si>
  <si>
    <t>sylvanus</t>
  </si>
  <si>
    <t>Macaca sylvanus</t>
  </si>
  <si>
    <t>Algeria,Gibraltar (United Kingdom),Morocco</t>
  </si>
  <si>
    <t>DZ,GI,MA</t>
  </si>
  <si>
    <t>Algeria,Morocco</t>
  </si>
  <si>
    <t>Gibraltar (United Kingdom)</t>
  </si>
  <si>
    <t>Mandrillus</t>
  </si>
  <si>
    <t>leucophaeus</t>
  </si>
  <si>
    <t>Mandrillus leucophaeus</t>
  </si>
  <si>
    <t>Cameroon,Equatorial Guinea,Gabon,Nigeria</t>
  </si>
  <si>
    <t>CM,GQ,GA,NG</t>
  </si>
  <si>
    <t>sphinx</t>
  </si>
  <si>
    <t>Mandrillus sphinx</t>
  </si>
  <si>
    <t>Miopithecus</t>
  </si>
  <si>
    <t>ogouensis</t>
  </si>
  <si>
    <t>Miopithecus ogouensis</t>
  </si>
  <si>
    <t>Angola,Cameroon,Congo,Equatorial Guinea,Gabon</t>
  </si>
  <si>
    <t>AO,CM,CG,GQ,GA</t>
  </si>
  <si>
    <t>talapoin</t>
  </si>
  <si>
    <t>Miopithecus talapoin</t>
  </si>
  <si>
    <t>Angola,Cameroon,Democratic Republic of the Congo</t>
  </si>
  <si>
    <t>AO,CM,CD</t>
  </si>
  <si>
    <t>Papio</t>
  </si>
  <si>
    <t>anubis</t>
  </si>
  <si>
    <t>Papio anubis</t>
  </si>
  <si>
    <t>Benin,Burkina Faso,Burundi,Cameroon,Central African Republic,Chad,Congo,CÃ´te d'Ivoire,Democratic Republic of the Congo,Eritrea,Ethiopia,Ghana,Guinea,Kenya,Libya,Mali,Mauritania,Niger,Nigeria,Rwanda,Sierra Leone,Somalia,South Sudan,Sudan,Togo,Uganda,United Republic of Tanzania</t>
  </si>
  <si>
    <t>BJ,BF,BI,CM,CF,TD,CG,CI,CD,ER,ET,GH,GN,KE,LY,ML,MR,NE,NG,RW,SL,SO,SS,SD,TG,UG,TZ</t>
  </si>
  <si>
    <t>cynocephalus</t>
  </si>
  <si>
    <t>Papio cynocephalus</t>
  </si>
  <si>
    <t>Angola,Democratic Republic of the Congo,Ethiopia,Kenya,Malawi,Mozambique,Somalia,United Republic of Tanzania,Zambia</t>
  </si>
  <si>
    <t>AO,CD,ET,KE,MW,MZ,SO,TZ,ZM</t>
  </si>
  <si>
    <t>hamadryas</t>
  </si>
  <si>
    <t>Papio hamadryas</t>
  </si>
  <si>
    <t>Djibouti,Egypt,Eritrea,Ethiopia,Saudi Arabia,Somalia,Sudan,Yemen</t>
  </si>
  <si>
    <t>DJ,EG,ER,ET,SA,SO,SD,YE</t>
  </si>
  <si>
    <t>Djibouti,Eritrea,Ethiopia,Saudi Arabia,Somalia,Sudan,Yemen</t>
  </si>
  <si>
    <t>papio</t>
  </si>
  <si>
    <t>Papio papio</t>
  </si>
  <si>
    <t>Gambia,Guinea,Guinea Bissau,Liberia,Mali,Mauritania,Senegal,Sierra Leone</t>
  </si>
  <si>
    <t>GM,GN,GW,LR,ML,MR,SN,SL</t>
  </si>
  <si>
    <t>Gambia,Guinea,Mali,Mauritania,Senegal,Sierra Leone</t>
  </si>
  <si>
    <t>Guinea Bissau,Liberia</t>
  </si>
  <si>
    <t>ursinus</t>
  </si>
  <si>
    <t>Papio ursinus</t>
  </si>
  <si>
    <t>Angola,Botswana,Lesotho,Mozambique,Namibia,South Africa,Swaziland,Zambia,Zimbabwe</t>
  </si>
  <si>
    <t>AO,BW,LS,MZ,NA,ZA,SZ,ZM,ZW</t>
  </si>
  <si>
    <t>Piliocolobus</t>
  </si>
  <si>
    <t>badius</t>
  </si>
  <si>
    <t>Piliocolobus badius</t>
  </si>
  <si>
    <t>CÃ´te d'Ivoire,Gambia,Ghana,Guinea,Guinea Bissau,Liberia,Senegal,Sierra Leone</t>
  </si>
  <si>
    <t>CI,GM,GH,GN,GW,LR,SN,SL</t>
  </si>
  <si>
    <t>foai</t>
  </si>
  <si>
    <t>Piliocolobus foai</t>
  </si>
  <si>
    <t>Central African Republic,Congo,Democratic Republic of the Congo,South Sudan,Sudan,Uganda</t>
  </si>
  <si>
    <t>CF,CG,CD,SS,SD,UG</t>
  </si>
  <si>
    <t>gordonorum</t>
  </si>
  <si>
    <t>Piliocolobus gordonorum</t>
  </si>
  <si>
    <t>kirkii</t>
  </si>
  <si>
    <t>Piliocolobus kirkii</t>
  </si>
  <si>
    <t>pennantii</t>
  </si>
  <si>
    <t>Piliocolobus pennantii</t>
  </si>
  <si>
    <t>Congo,Equatorial Guinea,Nigeria</t>
  </si>
  <si>
    <t>CG,GQ,NG</t>
  </si>
  <si>
    <t>Piliocolobus preussi</t>
  </si>
  <si>
    <t>CM</t>
  </si>
  <si>
    <t>rufomitratus</t>
  </si>
  <si>
    <t>Piliocolobus rufomitratus</t>
  </si>
  <si>
    <t>tephrosceles</t>
  </si>
  <si>
    <t>Piliocolobus tephrosceles</t>
  </si>
  <si>
    <t>Uganda,United Republic of Tanzania</t>
  </si>
  <si>
    <t>Burundi,Democratic Republic of the Congo,Rwanda</t>
  </si>
  <si>
    <t>tholloni</t>
  </si>
  <si>
    <t>Piliocolobus tholloni</t>
  </si>
  <si>
    <t>Procolobus</t>
  </si>
  <si>
    <t>verus</t>
  </si>
  <si>
    <t>Procolobus verus</t>
  </si>
  <si>
    <t>Benin,CÃ´te d'Ivoire,Ghana,Guinea,Liberia,Nigeria,Sierra Leone,Togo</t>
  </si>
  <si>
    <t>BJ,CI,GH,GN,LR,NG,SL,TG</t>
  </si>
  <si>
    <t>CÃ´te d'Ivoire,Ghana,Guinea,Liberia,Nigeria,Sierra Leone,Togo</t>
  </si>
  <si>
    <t>Benin</t>
  </si>
  <si>
    <t>Rungwecebus</t>
  </si>
  <si>
    <t>kipunji</t>
  </si>
  <si>
    <t>Rungwecebus kipunji</t>
  </si>
  <si>
    <t>Theropithecus</t>
  </si>
  <si>
    <t>gelada</t>
  </si>
  <si>
    <t>Theropithecus gelada</t>
  </si>
  <si>
    <t>Eritrea,Ethiopia</t>
  </si>
  <si>
    <t>ER,ET</t>
  </si>
  <si>
    <t>Eritrea</t>
  </si>
  <si>
    <t>Cheirogaleidae</t>
  </si>
  <si>
    <t>Allocebus</t>
  </si>
  <si>
    <t>trichotis</t>
  </si>
  <si>
    <t>Allocebus trichotis</t>
  </si>
  <si>
    <t>Cheirogaleidae spp.</t>
  </si>
  <si>
    <t>Cheirogaleus</t>
  </si>
  <si>
    <t>adipicaudatus</t>
  </si>
  <si>
    <t>Cheirogaleus adipicaudatus</t>
  </si>
  <si>
    <t>crossleyi</t>
  </si>
  <si>
    <t>Cheirogaleus crossleyi</t>
  </si>
  <si>
    <t>major</t>
  </si>
  <si>
    <t>Cheirogaleus major</t>
  </si>
  <si>
    <t>medius</t>
  </si>
  <si>
    <t>Cheirogaleus medius</t>
  </si>
  <si>
    <t>minusculus</t>
  </si>
  <si>
    <t>Cheirogaleus minusculus</t>
  </si>
  <si>
    <t>ravus</t>
  </si>
  <si>
    <t>Cheirogaleus ravus</t>
  </si>
  <si>
    <t>sibreei</t>
  </si>
  <si>
    <t>Cheirogaleus sibreei</t>
  </si>
  <si>
    <t>Microcebus</t>
  </si>
  <si>
    <t>berthae</t>
  </si>
  <si>
    <t>Microcebus berthae</t>
  </si>
  <si>
    <t>griseorufus</t>
  </si>
  <si>
    <t>Microcebus griseorufus</t>
  </si>
  <si>
    <t>murinus</t>
  </si>
  <si>
    <t>Microcebus murinus</t>
  </si>
  <si>
    <t>myoxinus</t>
  </si>
  <si>
    <t>Microcebus myoxinus</t>
  </si>
  <si>
    <t>ravelobensis</t>
  </si>
  <si>
    <t>Microcebus ravelobensis</t>
  </si>
  <si>
    <t>Microcebus rufus</t>
  </si>
  <si>
    <t>sambiranensis</t>
  </si>
  <si>
    <t>Microcebus sambiranensis</t>
  </si>
  <si>
    <t>tavaratra</t>
  </si>
  <si>
    <t>Microcebus tavaratra</t>
  </si>
  <si>
    <t>Mirza</t>
  </si>
  <si>
    <t>coquereli</t>
  </si>
  <si>
    <t>Mirza coquereli</t>
  </si>
  <si>
    <t>Phaner</t>
  </si>
  <si>
    <t>electromontis</t>
  </si>
  <si>
    <t>Phaner electromontis</t>
  </si>
  <si>
    <t>furcifer</t>
  </si>
  <si>
    <t>Phaner furcifer</t>
  </si>
  <si>
    <t>pallescens</t>
  </si>
  <si>
    <t>Phaner pallescens</t>
  </si>
  <si>
    <t>parienti</t>
  </si>
  <si>
    <t>Phaner parienti</t>
  </si>
  <si>
    <t>Daubentoniidae</t>
  </si>
  <si>
    <t>Daubentonia</t>
  </si>
  <si>
    <t>madagascariensis</t>
  </si>
  <si>
    <t>Daubentonia madagascariensis</t>
  </si>
  <si>
    <t>Galagidae</t>
  </si>
  <si>
    <t>Euoticus</t>
  </si>
  <si>
    <t>elegantulus</t>
  </si>
  <si>
    <t>Euoticus elegantulus</t>
  </si>
  <si>
    <t>pallidus</t>
  </si>
  <si>
    <t>Euoticus pallidus</t>
  </si>
  <si>
    <t>Galago</t>
  </si>
  <si>
    <t>alleni</t>
  </si>
  <si>
    <t>Galago alleni</t>
  </si>
  <si>
    <t>Angola,Cameroon,Central African Republic,Congo,Equatorial Guinea,Gabon,Nigeria</t>
  </si>
  <si>
    <t>AO,CM,CF,CG,GQ,GA,NG</t>
  </si>
  <si>
    <t>cameronensis</t>
  </si>
  <si>
    <t>Galago cameronensis</t>
  </si>
  <si>
    <t>Cameroon,CÃ´te d'Ivoire,Nigeria</t>
  </si>
  <si>
    <t>CM,CI,NG</t>
  </si>
  <si>
    <t>CÃ´te d'Ivoire</t>
  </si>
  <si>
    <t>demidoff</t>
  </si>
  <si>
    <t>Galago demidoff</t>
  </si>
  <si>
    <t>Angola,Benin,Burkina Faso,Burundi,Cameroon,Central African Republic,Congo,CÃ´te d'Ivoire,Democratic Republic of the Congo,Equatorial Guinea,Gabon,Ghana,Guinea,Kenya,Liberia,Malawi,Mali,Nigeria,Rwanda,Senegal,Sierra Leone,Togo,Uganda,United Republic of Tanzania</t>
  </si>
  <si>
    <t>AO,BJ,BF,BI,CM,CF,CG,CI,CD,GQ,GA,GH,GN,KE,LR,MW,ML,NG,RW,SN,SL,TG,UG,TZ</t>
  </si>
  <si>
    <t>Angola,Benin,Burkina Faso,Burundi,Cameroon,Central African Republic,Congo,CÃ´te d'Ivoire,Democratic Republic of the Congo,Equatorial Guinea,Gabon,Ghana,Guinea,Kenya,Liberia,Mali,Nigeria,Rwanda,Senegal,Sierra Leone,Togo,Uganda,United Republic of Tanzania</t>
  </si>
  <si>
    <t>Malawi</t>
  </si>
  <si>
    <t>gabonensis</t>
  </si>
  <si>
    <t>Galago gabonensis</t>
  </si>
  <si>
    <t>Cameroon,Central African Republic,Congo,Equatorial Guinea,Gabon</t>
  </si>
  <si>
    <t>gallarum</t>
  </si>
  <si>
    <t>Galago gallarum</t>
  </si>
  <si>
    <t>Ethiopia,Kenya,Somalia</t>
  </si>
  <si>
    <t>ET,KE,SO</t>
  </si>
  <si>
    <t>granti</t>
  </si>
  <si>
    <t>Galago granti</t>
  </si>
  <si>
    <t>Malawi,Mozambique,United Republic of Tanzania,Zimbabwe</t>
  </si>
  <si>
    <t>MW,MZ,TZ,ZW</t>
  </si>
  <si>
    <t>matschiei</t>
  </si>
  <si>
    <t>Galago matschiei</t>
  </si>
  <si>
    <t>moholi</t>
  </si>
  <si>
    <t>Galago moholi</t>
  </si>
  <si>
    <t>Angola,Botswana,Democratic Republic of the Congo,Malawi,Mozambique,Namibia,South Africa,Swaziland,United Republic of Tanzania,Zambia,Zimbabwe</t>
  </si>
  <si>
    <t>AO,BW,CD,MW,MZ,NA,ZA,SZ,TZ,ZM,ZW</t>
  </si>
  <si>
    <t>nyasae</t>
  </si>
  <si>
    <t>Galago nyasae</t>
  </si>
  <si>
    <t>Malawi,Mozambique</t>
  </si>
  <si>
    <t>MW,MZ</t>
  </si>
  <si>
    <t>orinus</t>
  </si>
  <si>
    <t>Galago orinus</t>
  </si>
  <si>
    <t>Kenya,United Republic of Tanzania</t>
  </si>
  <si>
    <t>KE,TZ</t>
  </si>
  <si>
    <t>rondoensis</t>
  </si>
  <si>
    <t>Galago rondoensis</t>
  </si>
  <si>
    <t>senegalensis</t>
  </si>
  <si>
    <t>Galago senegalensis</t>
  </si>
  <si>
    <t>Benin,Burkina Faso,Burundi,Cameroon,Central African Republic,Chad,CÃ´te d'Ivoire,Democratic Republic of the Congo,Djibouti,Eritrea,Ethiopia,Gambia,Ghana,Guinea,Guinea Bissau,Kenya,Liberia,Mali,Niger,Nigeria,Rwanda,Senegal,Sierra Leone,Somalia,South Sudan,Sudan,Togo,Uganda,United Republic of Tanzania</t>
  </si>
  <si>
    <t>BJ,BF,BI,CM,CF,TD,CI,CD,DJ,ER,ET,GM,GH,GN,GW,KE,LR,ML,NE,NG,RW,SN,SL,SO,SS,SD,TG,UG,TZ</t>
  </si>
  <si>
    <t>Benin,Burkina Faso,Burundi,Cameroon,Central African Republic,Chad,CÃ´te d'Ivoire,Democratic Republic of the Congo,Eritrea,Ethiopia,Gambia,Ghana,Guinea,Guinea Bissau,Kenya,Liberia,Mali,Niger,Nigeria,Rwanda,Senegal,Sierra Leone,South Sudan,Sudan,Togo,Uganda,United Republic of Tanzania</t>
  </si>
  <si>
    <t>thomasi</t>
  </si>
  <si>
    <t>Galago thomasi</t>
  </si>
  <si>
    <t>Angola,Burundi,Cameroon,Central African Republic,Congo,CÃ´te d'Ivoire,Democratic Republic of the Congo,Equatorial Guinea,Gabon,Ghana,Guinea,Guinea Bissau,Kenya,Liberia,Malawi,Nigeria,Rwanda,Senegal,Sierra Leone,Uganda,United Republic of Tanzania,Zambia</t>
  </si>
  <si>
    <t>AO,BI,CM,CF,CG,CI,CD,GQ,GA,GH,GN,GW,KE,LR,MW,NG,RW,SN,SL,UG,TZ,ZM</t>
  </si>
  <si>
    <t>Angola,Burundi,Cameroon,Central African Republic,Congo,CÃ´te d'Ivoire,Democratic Republic of the Congo,Equatorial Guinea,Gabon,Ghana,Guinea Bissau,Kenya,Liberia,Malawi,Nigeria,Rwanda,Senegal,Sierra Leone,Uganda,United Republic of Tanzania,Zambia</t>
  </si>
  <si>
    <t>Guinea</t>
  </si>
  <si>
    <t>zanzibaricus</t>
  </si>
  <si>
    <t>Galago zanzibaricus</t>
  </si>
  <si>
    <t>Kenya,Malawi,Mozambique,United Republic of Tanzania,Zimbabwe</t>
  </si>
  <si>
    <t>KE,MW,MZ,TZ,ZW</t>
  </si>
  <si>
    <t>Otolemur</t>
  </si>
  <si>
    <t>crassicaudatus</t>
  </si>
  <si>
    <t>Otolemur crassicaudatus</t>
  </si>
  <si>
    <t>Angola,Botswana,Burundi,Democratic Republic of the Congo,Kenya,Malawi,Mozambique,Rwanda,South Africa,Swaziland,Uganda,United Republic of Tanzania,Zambia,Zimbabwe</t>
  </si>
  <si>
    <t>AO,BW,BI,CD,KE,MW,MZ,RW,ZA,SZ,UG,TZ,ZM,ZW</t>
  </si>
  <si>
    <t>Angola,Botswana,Burundi,Democratic Republic of the Congo,Kenya,Malawi,Mozambique,Rwanda,South Africa,Swaziland,United Republic of Tanzania,Zambia,Zimbabwe</t>
  </si>
  <si>
    <t>garnettii</t>
  </si>
  <si>
    <t>Otolemur garnettii</t>
  </si>
  <si>
    <t>Kenya,Somalia,United Republic of Tanzania</t>
  </si>
  <si>
    <t>KE,SO,TZ</t>
  </si>
  <si>
    <t>monteiri</t>
  </si>
  <si>
    <t>Otolemur monteiri</t>
  </si>
  <si>
    <t>Angola,Botswana,Burundi,Democratic Republic of the Congo,Kenya,Malawi,Mozambique,Rwanda,Uganda,United Republic of Tanzania,Zambia,Zimbabwe</t>
  </si>
  <si>
    <t>AO,BW,BI,CD,KE,MW,MZ,RW,UG,TZ,ZM,ZW</t>
  </si>
  <si>
    <t>Hominidae</t>
  </si>
  <si>
    <t>Gorilla</t>
  </si>
  <si>
    <t>beringei</t>
  </si>
  <si>
    <t>Gorilla beringei</t>
  </si>
  <si>
    <t>**I** Formerly included in Gorilla gorilla.</t>
  </si>
  <si>
    <t>gorilla</t>
  </si>
  <si>
    <t>Gorilla gorilla</t>
  </si>
  <si>
    <t>Pan</t>
  </si>
  <si>
    <t>paniscus</t>
  </si>
  <si>
    <t>Pan paniscus</t>
  </si>
  <si>
    <t>Pan spp.</t>
  </si>
  <si>
    <t>**I** [GENUS listing Pan spp.] Included in Pan spp.</t>
  </si>
  <si>
    <t>troglodytes</t>
  </si>
  <si>
    <t>Pan troglodytes</t>
  </si>
  <si>
    <t>Angola,Benin,Burkina Faso,Burundi,Cameroon,Central African Republic,Congo,CÃ´te d'Ivoire,Democratic Republic of the Congo,Equatorial Guinea,Gabon,Gambia,Ghana,Guinea,Guinea Bissau,Liberia,Mali,Nigeria,Rwanda,Senegal,Sierra Leone,South Sudan,Togo,Uganda,United Republic of Tanzania</t>
  </si>
  <si>
    <t>AO,BJ,BF,BI,CM,CF,CG,CI,CD,GQ,GA,GM,GH,GN,GW,LR,ML,NG,RW,SN,SL,SS,TG,UG,TZ</t>
  </si>
  <si>
    <t>Angola,Burundi,Cameroon,Central African Republic,Congo,CÃ´te d'Ivoire,Democratic Republic of the Congo,Equatorial Guinea,Gabon,Ghana,Guinea,Guinea Bissau,Liberia,Mali,Nigeria,Rwanda,Senegal,Sierra Leone,South Sudan,Uganda,United Republic of Tanzania</t>
  </si>
  <si>
    <t>Benin,Burkina Faso,Togo</t>
  </si>
  <si>
    <t>Indriidae</t>
  </si>
  <si>
    <t>Avahi</t>
  </si>
  <si>
    <t>laniger</t>
  </si>
  <si>
    <t>Avahi laniger</t>
  </si>
  <si>
    <t>Indriidae spp.</t>
  </si>
  <si>
    <t>occidentalis</t>
  </si>
  <si>
    <t>Avahi occidentalis</t>
  </si>
  <si>
    <t>unicolor</t>
  </si>
  <si>
    <t>Avahi unicolor</t>
  </si>
  <si>
    <t>Indri</t>
  </si>
  <si>
    <t>indri</t>
  </si>
  <si>
    <t>Indri indri</t>
  </si>
  <si>
    <t>Propithecus</t>
  </si>
  <si>
    <t>Propithecus coquereli</t>
  </si>
  <si>
    <t>deckenii</t>
  </si>
  <si>
    <t>Propithecus deckenii</t>
  </si>
  <si>
    <t>diadema</t>
  </si>
  <si>
    <t>Propithecus diadema</t>
  </si>
  <si>
    <t>Propithecus edwardsi</t>
  </si>
  <si>
    <t>perrieri</t>
  </si>
  <si>
    <t>Propithecus perrieri</t>
  </si>
  <si>
    <t>tattersalli</t>
  </si>
  <si>
    <t>Propithecus tattersalli</t>
  </si>
  <si>
    <t>verreauxi</t>
  </si>
  <si>
    <t>Propithecus verreauxi</t>
  </si>
  <si>
    <t>Lemuridae</t>
  </si>
  <si>
    <t>Eulemur</t>
  </si>
  <si>
    <t>albifrons</t>
  </si>
  <si>
    <t>Eulemur albifrons</t>
  </si>
  <si>
    <t>Lemuridae spp.</t>
  </si>
  <si>
    <t>albocollaris</t>
  </si>
  <si>
    <t>Eulemur albocollaris</t>
  </si>
  <si>
    <t>cinereiceps</t>
  </si>
  <si>
    <t>Eulemur cinereiceps</t>
  </si>
  <si>
    <t>collaris</t>
  </si>
  <si>
    <t>Eulemur collaris</t>
  </si>
  <si>
    <t>coronatus</t>
  </si>
  <si>
    <t>Eulemur coronatus</t>
  </si>
  <si>
    <t>fulvus</t>
  </si>
  <si>
    <t>Eulemur fulvus</t>
  </si>
  <si>
    <t>Madagascar,Mayotte</t>
  </si>
  <si>
    <t>MG,YT</t>
  </si>
  <si>
    <t>macaco</t>
  </si>
  <si>
    <t>Eulemur macaco</t>
  </si>
  <si>
    <t>mongoz</t>
  </si>
  <si>
    <t>Eulemur mongoz</t>
  </si>
  <si>
    <t>Comoros,Madagascar</t>
  </si>
  <si>
    <t>KM,MG</t>
  </si>
  <si>
    <t>rubriventer</t>
  </si>
  <si>
    <t>Eulemur rubriventer</t>
  </si>
  <si>
    <t>Eulemur rufus</t>
  </si>
  <si>
    <t>sanfordi</t>
  </si>
  <si>
    <t>Eulemur sanfordi</t>
  </si>
  <si>
    <t>Hapalemur</t>
  </si>
  <si>
    <t>alaotrensis</t>
  </si>
  <si>
    <t>Hapalemur alaotrensis</t>
  </si>
  <si>
    <t>Hapalemur aureus</t>
  </si>
  <si>
    <t>Hapalemur griseus</t>
  </si>
  <si>
    <t>Hapalemur occidentalis</t>
  </si>
  <si>
    <t>Lemur</t>
  </si>
  <si>
    <t>catta</t>
  </si>
  <si>
    <t>Lemur catta</t>
  </si>
  <si>
    <t>**I** [FAMILY listing Lemuridae spp.] Included in Lemuridae spp.</t>
  </si>
  <si>
    <t>Prolemur</t>
  </si>
  <si>
    <t>simus</t>
  </si>
  <si>
    <t>Prolemur simus</t>
  </si>
  <si>
    <t>Varecia</t>
  </si>
  <si>
    <t>rubra</t>
  </si>
  <si>
    <t>Varecia rubra</t>
  </si>
  <si>
    <t>variegata</t>
  </si>
  <si>
    <t>Varecia variegata</t>
  </si>
  <si>
    <t>Lepilemuridae</t>
  </si>
  <si>
    <t>Lepilemur</t>
  </si>
  <si>
    <t>ankaranensis</t>
  </si>
  <si>
    <t>Lepilemur ankaranensis</t>
  </si>
  <si>
    <t>Lepilemuridae spp.</t>
  </si>
  <si>
    <t>Lepilemur dorsalis</t>
  </si>
  <si>
    <t>Lepilemur edwardsi</t>
  </si>
  <si>
    <t>leucopus</t>
  </si>
  <si>
    <t>Lepilemur leucopus</t>
  </si>
  <si>
    <t>Lepilemur microdon</t>
  </si>
  <si>
    <t>mustelinus</t>
  </si>
  <si>
    <t>Lepilemur mustelinus</t>
  </si>
  <si>
    <t>ruficaudatus</t>
  </si>
  <si>
    <t>Lepilemur ruficaudatus</t>
  </si>
  <si>
    <t>septentrionalis</t>
  </si>
  <si>
    <t>Lepilemur septentrionalis</t>
  </si>
  <si>
    <t>Lorisidae</t>
  </si>
  <si>
    <t>Arctocebus</t>
  </si>
  <si>
    <t>Arctocebus aureus</t>
  </si>
  <si>
    <t>Central African Republic,Democratic Republic of the Congo</t>
  </si>
  <si>
    <t>calabarensis</t>
  </si>
  <si>
    <t>Arctocebus calabarensis</t>
  </si>
  <si>
    <t>Perodicticus</t>
  </si>
  <si>
    <t>potto</t>
  </si>
  <si>
    <t>Perodicticus potto</t>
  </si>
  <si>
    <t>Angola,Benin,Burundi,Cameroon,Central African Republic,Congo,CÃ´te d'Ivoire,Democratic Republic of the Congo,Equatorial Guinea,Gabon,Gambia,Ghana,Guinea,Guinea Bissau,Kenya,Liberia,Nigeria,Rwanda,Sierra Leone,Togo,Uganda</t>
  </si>
  <si>
    <t>AO,BJ,BI,CM,CF,CG,CI,CD,GQ,GA,GM,GH,GN,GW,KE,LR,NG,RW,SL,TG,UG</t>
  </si>
  <si>
    <t>Benin,Burundi,Cameroon,Central African Republic,Congo,CÃ´te d'Ivoire,Democratic Republic of the Congo,Equatorial Guinea,Gabon,Ghana,Guinea,Kenya,Liberia,Nigeria,Rwanda,Sierra Leone,Togo,Uganda</t>
  </si>
  <si>
    <t>Angola,Gambia,Guinea Bissau</t>
  </si>
  <si>
    <t>Pseudopotto</t>
  </si>
  <si>
    <t>martini</t>
  </si>
  <si>
    <t>Pseudopotto martini</t>
  </si>
  <si>
    <t>Proboscidea</t>
  </si>
  <si>
    <t>Elephantidae</t>
  </si>
  <si>
    <t>Loxodonta</t>
  </si>
  <si>
    <t>africana</t>
  </si>
  <si>
    <t>Loxodonta africana</t>
  </si>
  <si>
    <t>**I** Included in AppendixÂ I, except the populations of Botswana, Namibia, South Africa and Zimbabwe, which are included in Appendix II.
**II** The populations of Botswana, Namibia, South Africa and Zimbabwe are listed in AppendixÂ II for the exclusive purpose of allowing:a) trade in hunting trophies for non-commercial purposes;b) trade in live animals to appropriate and acceptable destinations, as defined in Resolution Conf. 11.20, for Botswana and Zimbabwe and for in situ conservation programmes for Namibia and South Africa;c) trade in hides;d) trade in hair;e) trade in leather goods for commercial or non-commercial purposes for Botswana, Namibia and South Africa and for non-commercial purposes for Zimbabwe;f) trade in individually marked and certified ekipas incorporated in finished jewellery for non-commercial purposes for Namibia and ivory carvings for non-commercial purposes for Zimbabwe;g) trade in registered raw ivory (for Botswana, Namibia, South Africa and Zimbabwe, whole tusks and pieces) subject to the following:      i) only registered government-owned stocks, originating in the State (excluding seized ivory and ivory of unknown origin);      ii) only to trading partners that have been verified by the Secretariat, in consultation with the Standing Committee, to have sufficient national legislation and domestic trade controls to ensure that the imported ivory will not be re-exported and will be managed in accordance with all requirements of Resolution Conf. 10.10 (Rev. CoP14) concerning domestic manufacturing and trade;    iii) not before the Secretariat has verified the prospective importing countries and the registered government-owned stocks;     iv) raw ivory pursuant to the conditional sale of registered government-owned ivory stocks agreed at CoP12, which are 20,000 kg (Botswana), 10,000 kg (Namibia) and 30,000 kg (South Africa);      v) in addition to the quantities agreed at CoP12, government-owned ivory from Botswana, Namibia, South Africa and Zimbabwe registered by 31 January 2007 and verified by the Secretariat may be traded and despatched, with the ivory in paragraph g) iv) above, in a single sale per destination under strict supervision of the Secretariat;     vi) the proceeds of the trade are used exclusively for elephant conservation and community conservation and development programmes within or adjacent to the elephant range; and    vii) the additional quantities specified in paragraph g) v) above shall be traded only after the Standing Committee has agreed that the above conditions have been met; and h) no further proposals to allow trade in elephant ivory from populations already in Appendix II shall be submitted to the Conference of the Parties for the period from CoP14 and ending nine years from the date of the single sale of ivory that is to take place in accordance with provisions in paragraphs g) i), g) ii), g) iii), g) vi) and g) vii). In addition such further proposals shall be dealt with in accordance with Decisions 14.77 and 14.78 (Rev. CoP15).On a proposal from the Secretariat, the Standing Committee can decide to cause this trade to cease partially or completely in the event of non-compliance by exporting or importing countries, or in the case of proven detrimental impacts of the trade on other elephant populations.All other specimens shall be deemed to be specimens of species included in AppendixÂ I and the trade in them shall be regulated accordingly.</t>
  </si>
  <si>
    <t>Angola,Benin,Botswana,Burkina Faso,Burundi,Cameroon,Central African Republic,Chad,Congo,CÃ´te d'Ivoire,Democratic Republic of the Congo,Djibouti,Equatorial Guinea,Eritrea,Ethiopia,Gabon,Gambia,Ghana,Guinea,Guinea Bissau,Kenya,Liberia,Malawi,Mali,Mauritania,Mozambique,Namibia,Niger,Nigeria,Rwanda,Senegal,Sierra Leone,Somalia,South Africa,South Sudan,Sudan,Swaziland,Togo,Uganda,United Republic of Tanzania,Zambia,Zimbabwe</t>
  </si>
  <si>
    <t>AO,BJ,BW,BF,BI,CM,CF,TD,CG,CI,CD,DJ,GQ,ER,ET,GA,GM,GH,GN,GW,KE,LR,MW,ML,MR,MZ,NA,NE,NG,RW,SN,SL,SO,ZA,SS,SD,SZ,TG,UG,TZ,ZM,ZW</t>
  </si>
  <si>
    <t>Angola,Benin,Botswana,Burkina Faso,Cameroon,Central African Republic,Chad,Congo,CÃ´te d'Ivoire,Democratic Republic of the Congo,Equatorial Guinea,Eritrea,Ethiopia,Gabon,Ghana,Guinea,Guinea Bissau,Kenya,Liberia,Malawi,Mali,Mozambique,Namibia,Niger,Nigeria,Rwanda,Senegal,Sierra Leone,Somalia,South Africa,South Sudan,Sudan,Togo,Uganda,United Republic of Tanzania,Zambia,Zimbabwe</t>
  </si>
  <si>
    <t>Swaziland</t>
  </si>
  <si>
    <t>Burundi,Djibouti,Gambia,Mauritania,Swaziland</t>
  </si>
  <si>
    <t>Sirenia</t>
  </si>
  <si>
    <t>Dugongidae</t>
  </si>
  <si>
    <t>Dugong</t>
  </si>
  <si>
    <t>dugon</t>
  </si>
  <si>
    <t>Dugong dugon</t>
  </si>
  <si>
    <t>**I** All populations.</t>
  </si>
  <si>
    <t>Australia,Bahrain,Bangladesh,Brunei Darussalam,Cambodia,China,Comoros,Democratic People's Republic of Korea,Djibouti,Egypt,Eritrea,Guam,India,Indonesia,Iran (Islamic Republic of),Israel,Japan,Kenya,Madagascar,Malaysia,Maldives,Mauritius,Mayotte,Micronesia (Federated States of),Mozambique,Myanmar,New Caledonia,Oman,Palau,Papua New Guinea,Philippines,Qatar,Saudi Arabia,Seychelles,Singapore,Solomon Islands,Somalia,South Africa,Sri Lanka,Sudan,Taiwan, Province of China,Thailand,United Arab Emirates,United Republic of Tanzania,Vanuatu,Viet Nam,Yemen</t>
  </si>
  <si>
    <t>AU,BH,BD,BN,KH,CN,KM,KP,DJ,EG,ER,GU,IN,ID,IR,IL,JP,KE,MG,MY,MV,MU,YT,FM,MZ,MM,NC,OM,PW,PG,PH,QA,SA,SC,SG,SB,SO,ZA,LK,SD,TW,TH,AE,TZ,VU,VN,YE</t>
  </si>
  <si>
    <t>Australia,Bahrain,Bangladesh,Brunei Darussalam,Cambodia,China,Comoros,Democratic People's Republic of Korea,Djibouti,Egypt,Eritrea,Guam,India,Indonesia,Iran (Islamic Republic of),Israel,Japan,Kenya,Madagascar,Malaysia,Mauritius,Mayotte,Micronesia (Federated States of),Mozambique,Myanmar,New Caledonia,Oman,Palau,Papua New Guinea,Philippines,Qatar,Saudi Arabia,Singapore,Solomon Islands,Somalia,South Africa,Sri Lanka,Sudan,Taiwan, Province of China,Thailand,United Arab Emirates,United Republic of Tanzania,Vanuatu,Viet Nam,Yemen</t>
  </si>
  <si>
    <t>Maldives</t>
  </si>
  <si>
    <t>Trichechidae</t>
  </si>
  <si>
    <t>Trichechus</t>
  </si>
  <si>
    <t>Trichechus senegalensis</t>
  </si>
  <si>
    <t>Angola,Benin,Cameroon,Chad,Congo,CÃ´te d'Ivoire,Democratic Republic of the Congo,Equatorial Guinea,Gabon,Gambia,Ghana,Guinea,Guinea Bissau,Liberia,Mali,Mauritania,Niger,Nigeria,Senegal,Sierra Leone,Togo</t>
  </si>
  <si>
    <t>AO,BJ,CM,TD,CG,CI,CD,GQ,GA,GM,GH,GN,GW,LR,ML,MR,NE,NG,SN,SL,TG</t>
  </si>
  <si>
    <t>Angola,Benin,Cameroon,Chad,Congo,CÃ´te d'Ivoire,Democratic Republic of the Congo,Equatorial Guinea,Gabon,Gambia,Ghana,Guinea,Liberia,Mali,Mauritania,Niger,Nigeria,Senegal,Sierra Leone,Togo</t>
  </si>
  <si>
    <t>Aves</t>
  </si>
  <si>
    <t>Anseriformes</t>
  </si>
  <si>
    <t>Anatidae</t>
  </si>
  <si>
    <t>Anas</t>
  </si>
  <si>
    <t>bernieri</t>
  </si>
  <si>
    <t>Anas bernieri</t>
  </si>
  <si>
    <t>Branta</t>
  </si>
  <si>
    <t>ruficollis</t>
  </si>
  <si>
    <t>Branta ruficollis</t>
  </si>
  <si>
    <t>Albania,Armenia,Austria,Azerbaijan,Belgium,Bosnia and Herzegovina,Bulgaria,China,Croatia,Czech Republic,Denmark,Egypt,Finland,Former Serbia and Montenegro,France,Germany,Greece,Hungary,India,Iran (Islamic Republic of),Iraq,Israel,Italy,Kazakhstan,Latvia,Netherlands,Norway,Poland,Republic of Moldova,Romania,Russian Federation,Slovakia,Spain,Svalbard and Jan Mayen Islands,Sweden,The former Yugoslav Republic of Macedonia,Turkey,Turkmenistan,Ukraine,United Kingdom of Great Britain and Northern Ireland,Uzbekistan</t>
  </si>
  <si>
    <t>AL,AM,AT,AZ,BE,BA,BG,CN,HR,CZ,DK,EG,FI,CS,FR,DE,GR,HU,IN,IR,IQ,IL,IT,KZ,LV,NL,NO,PL,MD,RO,RU,SK,ES,SJ,SE,MK,TR,TM,UA,GB,UZ</t>
  </si>
  <si>
    <t>Armenia,Austria,Azerbaijan,Belgium,Bosnia and Herzegovina,Bulgaria,China,Croatia,Denmark,Finland,Former Serbia and Montenegro,France,Germany,Greece,Hungary,India,Iran (Islamic Republic of),Iraq,Israel,Italy,Kazakhstan,Latvia,Netherlands,Norway,Poland,Republic of Moldova,Romania,Russian Federation,Slovakia,Spain,Svalbard and Jan Mayen Islands,Sweden,The former Yugoslav Republic of Macedonia,Turkey,Turkmenistan,Ukraine,United Kingdom of Great Britain and Northern Ireland,Uzbekistan</t>
  </si>
  <si>
    <t>Albania,Czech Republic,Egypt</t>
  </si>
  <si>
    <t>Dendrocygna</t>
  </si>
  <si>
    <t>bicolor</t>
  </si>
  <si>
    <t>Dendrocygna bicolor</t>
  </si>
  <si>
    <t>HN</t>
  </si>
  <si>
    <t>Angola,Antigua and Barbuda,Argentina,Aruba,Bahamas,Bangladesh,Barbados,Belize,Benin,Bermuda (United Kingdom),Bhutan,Bolivia (Plurinational State of),Botswana,Brazil,British Virgin Islands (United Kingdom),Burkina Faso,Burundi,Cameroon,Canada,Cayman Islands (United Kingdom),Central African Republic,Chad,Chile,Colombia,Congo,Costa Rica,CÃ´te d'Ivoire,Cuba,Democratic Republic of the Congo,Dominica,Dominican Republic,Ecuador,El Salvador,Eritrea,Ethiopia,France,French Guiana [FR],Gabon,Gambia,Ghana,Grenada,Guadeloupe,Guatemala,Guinea,Guinea Bissau,Guyana,Haiti,Honduras,India,Israel,Jamaica,Kenya,Lesotho,Madagascar,Malawi,Mali,Martinique,Mauritania,Mexico,Montserrat (United Kingdom),Morocco,Mozambique,Myanmar,Namibia,Nepal,Netherlands Antilles,Nicaragua,Niger,Nigeria,Oman,Pakistan,Panama,Paraguay,Peru,Portugal,Puerto Rico,Rwanda,Saint Kitts and Nevis,Saint Lucia,Saint Vincent and the Grenadines,Senegal,Sierra Leone,Somalia,South Africa,South Sudan,Spain,Sri Lanka,Sudan,Suriname,Swaziland,Togo,Trinidad and Tobago,Turks and Caicos Islands (United Kingdom),Uganda,United Republic of Tanzania,United States of America,Uruguay,Venezuela (Bolivarian Republic of),Viet Nam,Virgin Islands of the USA,Yemen,Zambia,Zimbabwe</t>
  </si>
  <si>
    <t>AO,AG,AR,AW,BS,BD,BB,BZ,BJ,BM,BT,BO,BW,BR,VG,BF,BI,CM,CA,KY,CF,TD,CL,CO,CG,CR,CI,CU,CD,DM,DO,EC,SV,ER,ET,FR,GF,GA,GM,GH,GD,GP,GT,GN,GW,GY,HT,HN,IN,IL,JM,KE,LS,MG,MW,ML,MQ,MR,MX,MS,MA,MZ,MM,NA,NP,AN,NI,NE,NG,OM,PK,PA,PY,PE,PT,PR,RW,KN,LC,VC,SN,SL,SO,ZA,SS,ES,LK,SD,SR,SZ,TG,TT,TC,UG,TZ,US,UY,VE,VN,VI,YE,ZM,ZW</t>
  </si>
  <si>
    <t>Angola,Antigua and Barbuda,Argentina,Aruba,Bahamas,Bangladesh,Barbados,Belize,Benin,Bermuda (United Kingdom),Bhutan,Bolivia (Plurinational State of),Botswana,Brazil,Burkina Faso,Burundi,Cameroon,Canada,Cayman Islands (United Kingdom),Central African Republic,Chad,Chile,Colombia,Congo,Costa Rica,CÃ´te d'Ivoire,Cuba,Democratic Republic of the Congo,Dominica,Dominican Republic,Ecuador,El Salvador,Eritrea,Ethiopia,France,French Guiana [FR],Gabon,Gambia,Ghana,Grenada,Guadeloupe,Guatemala,Guinea,Guinea Bissau,Guyana,Haiti,Honduras,India,Jamaica,Kenya,Lesotho,Madagascar,Malawi,Mali,Martinique,Mauritania,Mexico,Morocco,Mozambique,Myanmar,Namibia,Nepal,Netherlands Antilles,Nicaragua,Niger,Nigeria,Oman,Pakistan,Panama,Paraguay,Peru,Puerto Rico,Rwanda,Saint Kitts and Nevis,Saint Lucia,Saint Vincent and the Grenadines,Senegal,Sierra Leone,Somalia,South Africa,South Sudan,Spain,Sri Lanka,Sudan,Suriname,Swaziland,Togo,Trinidad and Tobago,Turks and Caicos Islands (United Kingdom),Uganda,United Republic of Tanzania,United States of America,Uruguay,Venezuela (Bolivarian Republic of),Viet Nam,Virgin Islands of the USA,Yemen,Zambia,Zimbabwe</t>
  </si>
  <si>
    <t>British Virgin Islands (United Kingdom),Israel,Montserrat (United Kingdom),Portugal</t>
  </si>
  <si>
    <t>Oxyura</t>
  </si>
  <si>
    <t>leucocephala</t>
  </si>
  <si>
    <t>Oxyura leucocephala</t>
  </si>
  <si>
    <t>Afghanistan,Albania,Algeria,Armenia,Austria,Azerbaijan,Belgium,Bosnia and Herzegovina,Bulgaria,China,Croatia,Cyprus,Czech Republic,Denmark,Egypt,Former Serbia and Montenegro,France,Georgia,Germany,Greece,Hungary,India,Iran (Islamic Republic of),Iraq,Israel,Italy,Jordan,Kazakhstan,Kyrgyzstan,Libya,Malta,Mongolia,Montenegro,Morocco,Netherlands,Pakistan,Poland,Portugal,Romania,Russian Federation,Saudi Arabia,Slovakia,Slovenia,Spain,Switzerland,Syrian Arab Republic,Tajikistan,The former Yugoslav Republic of Macedonia,Tunisia,Turkey,Turkmenistan,Ukraine,Uzbekistan</t>
  </si>
  <si>
    <t>AF,AL,DZ,AM,AT,AZ,BE,BA,BG,CN,HR,CY,CZ,DK,EG,CS,FR,GE,DE,GR,HU,IN,IR,IQ,IL,IT,JO,KZ,KG,LY,MT,MN,ME,MA,NL,PK,PL,PT,RO,RU,SA,SK,SI,ES,CH,SY,TJ,MK,TN,TR,TM,UA,UZ</t>
  </si>
  <si>
    <t>Afghanistan,Albania,Algeria,Armenia,Austria,Azerbaijan,Belgium,Bosnia and Herzegovina,Bulgaria,China,Croatia,Cyprus,Czech Republic,Egypt,Former Serbia and Montenegro,France,Georgia,Germany,Greece,India,Iran (Islamic Republic of),Iraq,Israel,Jordan,Kazakhstan,Kyrgyzstan,Libya,Malta,Mongolia,Montenegro,Morocco,Netherlands,Pakistan,Poland,Portugal,Romania,Russian Federation,Saudi Arabia,Slovakia,Slovenia,Spain,Switzerland,Syrian Arab Republic,Tajikistan,The former Yugoslav Republic of Macedonia,Tunisia,Turkey,Turkmenistan,Ukraine,Uzbekistan</t>
  </si>
  <si>
    <t>Hungary,Italy</t>
  </si>
  <si>
    <t>Denmark</t>
  </si>
  <si>
    <t>Sarkidiornis</t>
  </si>
  <si>
    <t>melanotos</t>
  </si>
  <si>
    <t>Sarkidiornis melanotos</t>
  </si>
  <si>
    <t>Angola,Argentina,Bangladesh,Benin,Bolivia (Plurinational State of),Botswana,Brazil,Burkina Faso,Burundi,Cambodia,Cameroon,Central African Republic,Chad,China,Colombia,Congo,CÃ´te d'Ivoire,Democratic Republic of the Congo,Ecuador,Eritrea,Ethiopia,Gabon,Gambia,Ghana,Guinea,Guinea Bissau,Guyana,India,Japan,Kenya,Lao People's Democratic Republic,Lesotho,Liberia,Madagascar,Malawi,Mali,Mauritania,Mexico,Mozambique,Myanmar,Namibia,Nepal,Netherlands Antilles,Niger,Nigeria,Oman,Pakistan,Panama,Paraguay,Peru,Rwanda,Sao Tome and Principe,Senegal,Sierra Leone,Somalia,South Africa,South Sudan,Sri Lanka,Sudan,Swaziland,Thailand,Togo,Trinidad and Tobago,Uganda,United Republic of Tanzania,Uruguay,Venezuela (Bolivarian Republic of),Viet Nam,Zambia,Zimbabwe</t>
  </si>
  <si>
    <t>AO,AR,BD,BJ,BO,BW,BR,BF,BI,KH,CM,CF,TD,CN,CO,CG,CI,CD,EC,ER,ET,GA,GM,GH,GN,GW,GY,IN,JP,KE,LA,LS,LR,MG,MW,ML,MR,MX,MZ,MM,NA,NP,AN,NE,NG,OM,PK,PA,PY,PE,RW,ST,SN,SL,SO,ZA,SS,LK,SD,SZ,TH,TG,TT,UG,TZ,UY,VE,VN,ZM,ZW</t>
  </si>
  <si>
    <t>Angola,Argentina,Bangladesh,Benin,Bolivia (Plurinational State of),Botswana,Brazil,Burkina Faso,Burundi,Cambodia,Cameroon,Central African Republic,Chad,China,Colombia,Congo,CÃ´te d'Ivoire,Democratic Republic of the Congo,Ecuador,Eritrea,Ethiopia,Gabon,Gambia,Ghana,Guinea,Guinea Bissau,Guyana,India,Kenya,Lao People's Democratic Republic,Lesotho,Liberia,Madagascar,Malawi,Mali,Mauritania,Mexico,Mozambique,Myanmar,Namibia,Nepal,Netherlands Antilles,Niger,Nigeria,Oman,Pakistan,Panama,Paraguay,Peru,Rwanda,Sao Tome and Principe,Senegal,Sierra Leone,Somalia,South Africa,South Sudan,Sri Lanka,Sudan,Swaziland,Thailand,Togo,Trinidad and Tobago,Uganda,United Republic of Tanzania,Venezuela (Bolivarian Republic of),Viet Nam,Zambia,Zimbabwe</t>
  </si>
  <si>
    <t>Japan,Uruguay</t>
  </si>
  <si>
    <t>Charadriiformes</t>
  </si>
  <si>
    <t>Scolopacidae</t>
  </si>
  <si>
    <t>Numenius</t>
  </si>
  <si>
    <t>tenuirostris</t>
  </si>
  <si>
    <t>Numenius tenuirostris</t>
  </si>
  <si>
    <t>Albania,Algeria,Austria,Azerbaijan,Belgium,Bosnia and Herzegovina,Bulgaria,Canada,Croatia,Cyprus,Czech Republic,Egypt,Former Serbia and Montenegro,France,Georgia,Germany,Greece,Hungary,Iran (Islamic Republic of),Iraq,Israel,Italy,Japan,Jordan,Kazakhstan,Kuwait,Kyrgyzstan,Latvia,Libya,Malta,Montenegro,Morocco,Netherlands,Oman,Poland,Portugal,Romania,Russian Federation,Slovakia,Slovenia,Spain,Switzerland,Tunisia,Turkey,Turkmenistan,Ukraine,Uzbekistan,Yemen</t>
  </si>
  <si>
    <t>AL,DZ,AT,AZ,BE,BA,BG,CA,HR,CY,CZ,EG,CS,FR,GE,DE,GR,HU,IR,IQ,IL,IT,JP,JO,KZ,KW,KG,LV,LY,MT,ME,MA,NL,OM,PL,PT,RO,RU,SK,SI,ES,CH,TN,TR,TM,UA,UZ,YE</t>
  </si>
  <si>
    <t>Albania,Algeria,Austria,Azerbaijan,Belgium,Bosnia and Herzegovina,Bulgaria,Canada,Croatia,Cyprus,Czech Republic,Egypt,Former Serbia and Montenegro,France,Georgia,Germany,Greece,Hungary,Iran (Islamic Republic of),Iraq,Israel,Italy,Jordan,Kazakhstan,Kuwait,Kyrgyzstan,Latvia,Libya,Malta,Montenegro,Morocco,Netherlands,Oman,Poland,Portugal,Romania,Russian Federation,Slovakia,Slovenia,Spain,Switzerland,Tunisia,Turkey,Turkmenistan,Ukraine,Uzbekistan,Yemen</t>
  </si>
  <si>
    <t>Japan</t>
  </si>
  <si>
    <t>Ciconiiformes</t>
  </si>
  <si>
    <t>Balaenicipitidae</t>
  </si>
  <si>
    <t>Balaeniceps</t>
  </si>
  <si>
    <t>rex</t>
  </si>
  <si>
    <t>Balaeniceps rex</t>
  </si>
  <si>
    <t>Burundi,Central African Republic,Democratic Republic of the Congo,Ethiopia,Kenya,Malawi,Rwanda,South Sudan,Uganda,United Republic of Tanzania,Zambia</t>
  </si>
  <si>
    <t>BI,CF,CD,ET,KE,MW,RW,SS,UG,TZ,ZM</t>
  </si>
  <si>
    <t>Burundi,Central African Republic,Democratic Republic of the Congo,Ethiopia,Kenya,Rwanda,South Sudan,Uganda,United Republic of Tanzania,Zambia</t>
  </si>
  <si>
    <t>Ciconiidae</t>
  </si>
  <si>
    <t>Ciconia</t>
  </si>
  <si>
    <t>nigra</t>
  </si>
  <si>
    <t>Ciconia nigra</t>
  </si>
  <si>
    <t>Afghanistan,Albania,Algeria,Angola,Armenia,Austria,Azerbaijan,Belarus,Belgium,Benin,Bhutan,Bosnia and Herzegovina,Botswana,Bulgaria,Burkina Faso,Cameroon,Central African Republic,Chad,China,CÃ´te d'Ivoire,Croatia,Cyprus,Czech Republic,Democratic People's Republic of Korea,Democratic Republic of the Congo,Denmark,Djibouti,Egypt,Eritrea,Estonia,Ethiopia,Finland,Former Serbia and Montenegro,France,Gambia,Georgia,Germany,Ghana,Gibraltar (United Kingdom),Greece,Guinea,Guinea Bissau,Hong Kong, SAR,Hungary,India,Iran (Islamic Republic of),Iraq,Ireland,Israel,Italy,Japan,Jordan,Kazakhstan,Kenya,Kuwait,Kyrgyzstan,Lao People's Democratic Republic,Latvia,Lebanon,Lesotho,Libya,Liechtenstein,Lithuania,Luxembourg,Malawi,Mali,Malta,Mauritania,Mongolia,Morocco,Mozambique,Myanmar,Namibia,Nepal,Netherlands,Niger,Nigeria,Norway,Oman,Pakistan,Poland,Portugal,Republic of Korea,Republic of Moldova,Romania,Russian Federation,Rwanda,Saudi Arabia,Senegal,Slovenia,Somalia,South Africa,South Sudan,Spain,Sri Lanka,Sudan,Swaziland,Sweden,Switzerland,Syrian Arab Republic,Taiwan, Province of China,Tajikistan,Thailand,The former Yugoslav Republic of Macedonia,Togo,Tunisia,Turkey,Turkmenistan,Uganda,Ukraine,United Arab Emirates,United Kingdom of Great Britain and Northern Ireland,United Republic of Tanzania,Uzbekistan,Viet Nam,Yemen,Zambia,Zimbabwe</t>
  </si>
  <si>
    <t>AF,AL,DZ,AO,AM,AT,AZ,BY,BE,BJ,BT,BA,BW,BG,BF,CM,CF,TD,CN,CI,HR,CY,CZ,KP,CD,DK,DJ,EG,ER,EE,ET,FI,CS,FR,GM,GE,DE,GH,GI,GR,GN,GW,HK,HU,IN,IR,IQ,IE,IL,IT,JP,JO,KZ,KE,KW,KG,LA,LV,LB,LS,LY,LI,LT,LU,MW,ML,MT,MR,MN,MA,MZ,MM,NA,NP,NL,NE,NG,NO,OM,PK,PL,PT,KR,MD,RO,RU,RW,SA,SN,SI,SO,ZA,SS,ES,LK,SD,SZ,SE,CH,SY,TW,TJ,TH,MK,TG,TN,TR,TM,UG,UA,AE,GB,TZ,UZ,VN,YE,ZM,ZW</t>
  </si>
  <si>
    <t>Phoenicopteridae</t>
  </si>
  <si>
    <t>Phoeniconaias</t>
  </si>
  <si>
    <t>minor</t>
  </si>
  <si>
    <t>Phoeniconaias minor</t>
  </si>
  <si>
    <t>Phoenicopteridae spp.</t>
  </si>
  <si>
    <t>Afghanistan,Angola,Botswana,Burundi,Cameroon,Chad,Comoros,Democratic Republic of the Congo,Djibouti,Egypt,Eritrea,Ethiopia,Gabon,Gambia,Gibraltar (United Kingdom),Guinea,Guinea Bissau,India,Iran (Islamic Republic of),Kenya,Lesotho,Madagascar,Malawi,Mauritania,Mauritius,Morocco,Mozambique,Namibia,Niger,Nigeria,Oman,Pakistan,RÃ©union,Rwanda,Sao Tome and Principe,Senegal,Sierra Leone,Somalia,South Africa,South Sudan,Swaziland,Uganda,United Republic of Tanzania,Yemen,Zambia,Zimbabwe</t>
  </si>
  <si>
    <t>AF,AO,BW,BI,CM,TD,KM,CD,DJ,EG,ER,ET,GA,GM,GI,GN,GW,IN,IR,KE,LS,MG,MW,MR,MU,MA,MZ,NA,NE,NG,OM,PK,RE,RW,ST,SN,SL,SO,ZA,SS,SZ,UG,TZ,YE,ZM,ZW</t>
  </si>
  <si>
    <t>Afghanistan,Angola,Botswana,Burundi,Cameroon,Chad,Comoros,Democratic Republic of the Congo,Eritrea,Ethiopia,Gabon,Gambia,Gibraltar (United Kingdom),Guinea,Guinea Bissau,India,Iran (Islamic Republic of),Kenya,Lesotho,Madagascar,Malawi,Mauritania,Mauritius,Morocco,Mozambique,Namibia,Niger,Nigeria,Oman,Pakistan,RÃ©union,Rwanda,Sao Tome and Principe,Senegal,Sierra Leone,Somalia,South Africa,South Sudan,Swaziland,Uganda,United Republic of Tanzania,Yemen,Zambia,Zimbabwe</t>
  </si>
  <si>
    <t>Djibouti,Egypt</t>
  </si>
  <si>
    <t>Phoenicopterus</t>
  </si>
  <si>
    <t>ruber</t>
  </si>
  <si>
    <t>Phoenicopterus ruber</t>
  </si>
  <si>
    <t>**II** [FAMILY listing Phoenicopteridae spp.] Included in Phoenicopteridae spp.</t>
  </si>
  <si>
    <t>Afghanistan,Algeria,Angola,Antigua and Barbuda,Armenia,Aruba,Azerbaijan,Bahamas,Bahrain,Botswana,Brazil,British Indian Ocean Territory (United Kingdom),British Virgin Islands (United Kingdom),Burundi,Cabo Verde,Colombia,Comoros,Cuba,Cyprus,Djibouti,Dominican Republic,Ecuador,Egypt,Eritrea,Ethiopia,Former Serbia and Montenegro,France,Gambia,Gibraltar (United Kingdom),Greece,Guinea,Guinea Bissau,Guyana,Haiti,India,Iran (Islamic Republic of),Iraq,Israel,Italy,Jamaica,Jordan,Kazakhstan,Kenya,Kuwait,Lebanon,Libya,Madagascar,Malawi,Maldives,Mauritania,Mexico,Montenegro,Morocco,Mozambique,Namibia,Netherlands Antilles,Oman,Pakistan,Portugal,Qatar,Sao Tome and Principe,Saudi Arabia,Senegal,Seychelles,Sierra Leone,Somalia,South Africa,South Sudan,Spain,Sri Lanka,Sudan,Suriname,Syrian Arab Republic,Trinidad and Tobago,Tunisia,Turkey,Turkmenistan,Turks and Caicos Islands (United Kingdom),Uganda,United Arab Emirates,United Republic of Tanzania,United States of America,Uzbekistan,Venezuela (Bolivarian Republic of),Western Sahara,Yemen,Zambia,Zimbabwe</t>
  </si>
  <si>
    <t>AF,DZ,AO,AG,AM,AW,AZ,BS,BH,BW,BR,IO,VG,BI,CV,CO,KM,CU,CY,DJ,DO,EC,EG,ER,ET,CS,FR,GM,GI,GR,GN,GW,GY,HT,IN,IR,IQ,IL,IT,JM,JO,KZ,KE,KW,LB,LY,MG,MW,MV,MR,MX,ME,MA,MZ,NA,AN,OM,PK,PT,QA,ST,SA,SN,SC,SL,SO,ZA,SS,ES,LK,SD,SR,SY,TT,TN,TR,TM,TC,UG,AE,TZ,US,UZ,VE,EH,YE,ZM,ZW</t>
  </si>
  <si>
    <t>Afghanistan,Algeria,Angola,Armenia,Aruba,Azerbaijan,Bahamas,Bahrain,Botswana,Brazil,British Indian Ocean Territory (United Kingdom),Burundi,Cabo Verde,Colombia,Cuba,Cyprus,Djibouti,Dominican Republic,Ecuador,Egypt,Eritrea,Ethiopia,Former Serbia and Montenegro,France,Gambia,Gibraltar (United Kingdom),Greece,Guinea,Guinea Bissau,Guyana,Haiti,India,Iran (Islamic Republic of),Iraq,Israel,Italy,Jamaica,Jordan,Kazakhstan,Kenya,Kuwait,Lebanon,Libya,Madagascar,Malawi,Maldives,Mauritania,Mexico,Montenegro,Morocco,Mozambique,Namibia,Netherlands Antilles,Oman,Pakistan,Portugal,Qatar,Saudi Arabia,Senegal,Seychelles,Sierra Leone,Somalia,South Africa,South Sudan,Spain,Sri Lanka,Sudan,Suriname,Syrian Arab Republic,Trinidad and Tobago,Tunisia,Turkey,Turks and Caicos Islands (United Kingdom),Uganda,United Arab Emirates,United Republic of Tanzania,United States of America,Uzbekistan,Venezuela (Bolivarian Republic of),Western Sahara,Yemen,Zambia,Zimbabwe</t>
  </si>
  <si>
    <t>British Virgin Islands (United Kingdom)</t>
  </si>
  <si>
    <t>Antigua and Barbuda,Turkmenistan</t>
  </si>
  <si>
    <t>Comoros,Sao Tome and Principe</t>
  </si>
  <si>
    <t>Threskiornithidae</t>
  </si>
  <si>
    <t>Geronticus</t>
  </si>
  <si>
    <t>calvus</t>
  </si>
  <si>
    <t>Geronticus calvus</t>
  </si>
  <si>
    <t>Lesotho,South Africa,Swaziland</t>
  </si>
  <si>
    <t>LS,ZA,SZ</t>
  </si>
  <si>
    <t>eremita</t>
  </si>
  <si>
    <t>Geronticus eremita</t>
  </si>
  <si>
    <t>Algeria,Austria,Cabo Verde,Egypt,Eritrea,Ethiopia,Germany,Greece,Iraq,Israel,Jordan,Mali,Mauritania,Morocco,Portugal,Saudi Arabia,Senegal,Somalia,Spain,Sudan [prior to secession of South Sudan],Syrian Arab Republic,Turkey,Western Sahara,Yemen</t>
  </si>
  <si>
    <t>DZ,AT,CV,EG,ER,ET,DE,GR,IQ,IL,JO,ML,MR,MA,PT,SA,SN,SO,ES,S1,SY,TR,EH,YE</t>
  </si>
  <si>
    <t>Algeria,Cabo Verde,Eritrea,Ethiopia,Germany,Israel,Mali,Mauritania,Morocco,Portugal,Saudi Arabia,Somalia,Spain,Sudan [prior to secession of South Sudan],Syrian Arab Republic,Western Sahara,Yemen</t>
  </si>
  <si>
    <t>Austria,Turkey</t>
  </si>
  <si>
    <t>Egypt,Greece,Senegal</t>
  </si>
  <si>
    <t>Iraq</t>
  </si>
  <si>
    <t>Jordan</t>
  </si>
  <si>
    <t>Platalea</t>
  </si>
  <si>
    <t>leucorodia</t>
  </si>
  <si>
    <t>Platalea leucorodia</t>
  </si>
  <si>
    <t>Afghanistan,Albania,Algeria,Armenia,Austria,Azerbaijan,Bahrain,Bangladesh,Belgium,Bosnia and Herzegovina,Brazil,Bulgaria,Burkina Faso,Cabo Verde,Cameroon,Chad,China,Croatia,Cyprus,Czech Republic,Democratic Republic of the Congo,Denmark,Djibouti,Egypt,Eritrea,Ethiopia,Faroe Islands,Finland,Former Serbia and Montenegro,France,Gambia,Germany,Greece,Guinea,Hong Kong, SAR,Hungary,Iceland,India,Iran (Islamic Republic of),Iraq,Ireland,Israel,Italy,Japan,Jordan,Kazakhstan,Kenya,Kuwait,Kyrgyzstan,Latvia,Lebanon,Libya,Luxembourg,Maldives,Mali,Malta,Mauritania,Mongolia,Montenegro,Morocco,Myanmar,Nepal,Netherlands,Niger,Nigeria,Norway,Oman,Pakistan,Poland,Portugal,Republic of Korea,Republic of Moldova,Romania,Russian Federation,Saudi Arabia,Senegal,Slovenia,Solomon Islands,Somalia,South Sudan,Spain,Sri Lanka,Sweden,Switzerland,Syrian Arab Republic,Taiwan, Province of China,Tajikistan,Thailand,The former Yugoslav Republic of Macedonia,Trinidad and Tobago,Tunisia,Turkey,Turkmenistan,Uganda,Ukraine,United Arab Emirates,United Kingdom of Great Britain and Northern Ireland,Uzbekistan,Viet Nam,Western Sahara,Yemen</t>
  </si>
  <si>
    <t>AF,AL,DZ,AM,AT,AZ,BH,BD,BE,BA,BR,BG,BF,CV,CM,TD,CN,HR,CY,CZ,CD,DK,DJ,EG,ER,ET,FO,FI,CS,FR,GM,DE,GR,GN,HK,HU,IS,IN,IR,IQ,IE,IL,IT,JP,JO,KZ,KE,KW,KG,LV,LB,LY,LU,MV,ML,MT,MR,MN,ME,MA,MM,NP,NL,NE,NG,NO,OM,PK,PL,PT,KR,MD,RO,RU,SA,SN,SI,SB,SO,SS,ES,LK,SE,CH,SY,TW,TJ,TH,MK,TT,TN,TR,TM,UG,UA,AE,GB,UZ,VN,EH,YE</t>
  </si>
  <si>
    <t>Afghanistan,Albania,Algeria,Armenia,Austria,Azerbaijan,Bahrain,Bangladesh,Belgium,Bosnia and Herzegovina,Brazil,Bulgaria,Burkina Faso,Cabo Verde,Cameroon,Chad,China,Croatia,Cyprus,Czech Republic,Democratic Republic of the Congo,Denmark,Djibouti,Egypt,Eritrea,Ethiopia,Faroe Islands,Finland,Former Serbia and Montenegro,France,Gambia,Germany,Greece,Hong Kong, SAR,Hungary,Iceland,India,Iran (Islamic Republic of),Iraq,Ireland,Israel,Italy,Japan,Jordan,Kazakhstan,Kenya,Kuwait,Kyrgyzstan,Latvia,Lebanon,Libya,Luxembourg,Maldives,Mali,Malta,Mauritania,Mongolia,Montenegro,Morocco,Myanmar,Nepal,Netherlands,Niger,Nigeria,Norway,Oman,Pakistan,Poland,Portugal,Republic of Korea,Republic of Moldova,Romania,Russian Federation,Saudi Arabia,Senegal,Slovenia,Solomon Islands,Somalia,South Sudan,Spain,Sri Lanka,Sweden,Switzerland,Syrian Arab Republic,Taiwan, Province of China,Tajikistan,Thailand,The former Yugoslav Republic of Macedonia,Trinidad and Tobago,Tunisia,Turkey,Turkmenistan,Uganda,Ukraine,United Arab Emirates,United Kingdom of Great Britain and Northern Ireland,Uzbekistan,Viet Nam,Western Sahara,Yemen</t>
  </si>
  <si>
    <t>Columbiformes</t>
  </si>
  <si>
    <t>Columbidae</t>
  </si>
  <si>
    <t>Nesoenas</t>
  </si>
  <si>
    <t>mayeri</t>
  </si>
  <si>
    <t>Nesoenas mayeri</t>
  </si>
  <si>
    <t>Cuculiformes</t>
  </si>
  <si>
    <t>Musophagidae</t>
  </si>
  <si>
    <t>Tauraco</t>
  </si>
  <si>
    <t>bannermani</t>
  </si>
  <si>
    <t>Tauraco bannermani</t>
  </si>
  <si>
    <t>Tauraco spp.</t>
  </si>
  <si>
    <t>corythaix</t>
  </si>
  <si>
    <t>Tauraco corythaix</t>
  </si>
  <si>
    <t>**II** [GENUS listing Tauraco spp.] Included in Tauraco spp.</t>
  </si>
  <si>
    <t>Mozambique,South Africa,Swaziland</t>
  </si>
  <si>
    <t>MZ,ZA,SZ</t>
  </si>
  <si>
    <t>erythrolophus</t>
  </si>
  <si>
    <t>Tauraco erythrolophus</t>
  </si>
  <si>
    <t>Angola,Cameroon</t>
  </si>
  <si>
    <t>AO,CM</t>
  </si>
  <si>
    <t>fischeri</t>
  </si>
  <si>
    <t>Tauraco fischeri</t>
  </si>
  <si>
    <t>hartlaubi</t>
  </si>
  <si>
    <t>Tauraco hartlaubi</t>
  </si>
  <si>
    <t>Kenya,Uganda,United Republic of Tanzania</t>
  </si>
  <si>
    <t>KE,UG,TZ</t>
  </si>
  <si>
    <t>leucolophus</t>
  </si>
  <si>
    <t>Tauraco leucolophus</t>
  </si>
  <si>
    <t>Cameroon,Central African Republic,Chad,Democratic Republic of the Congo,Kenya,Nigeria,South Sudan,Uganda</t>
  </si>
  <si>
    <t>CM,CF,TD,CD,KE,NG,SS,UG</t>
  </si>
  <si>
    <t>leucotis</t>
  </si>
  <si>
    <t>Tauraco leucotis</t>
  </si>
  <si>
    <t>Eritrea,Ethiopia,South Sudan,Sudan</t>
  </si>
  <si>
    <t>ER,ET,SS,SD</t>
  </si>
  <si>
    <t>Tauraco livingstonii</t>
  </si>
  <si>
    <t>Burundi,Malawi,Mozambique,South Africa,United Republic of Tanzania,Zimbabwe</t>
  </si>
  <si>
    <t>BI,MW,MZ,ZA,TZ,ZW</t>
  </si>
  <si>
    <t>Tauraco macrorhynchus</t>
  </si>
  <si>
    <t>Angola,Cameroon,Congo,CÃ´te d'Ivoire,Democratic Republic of the Congo,Equatorial Guinea,Gabon,Ghana,Guinea,Liberia,Nigeria,Sierra Leone</t>
  </si>
  <si>
    <t>AO,CM,CG,CI,CD,GQ,GA,GH,GN,LR,NG,SL</t>
  </si>
  <si>
    <t>persa</t>
  </si>
  <si>
    <t>Tauraco persa</t>
  </si>
  <si>
    <t>Angola,Benin,Cameroon,Central African Republic,Congo,CÃ´te d'Ivoire,Democratic Republic of the Congo,Equatorial Guinea,Gabon,Gambia,Ghana,Guinea,Guinea Bissau,Liberia,Mali,Nigeria,Senegal,Sierra Leone,Togo</t>
  </si>
  <si>
    <t>AO,BJ,CM,CF,CG,CI,CD,GQ,GA,GM,GH,GN,GW,LR,ML,NG,SN,SL,TG</t>
  </si>
  <si>
    <t>porphyreolophus</t>
  </si>
  <si>
    <t>Tauraco porphyreolophus</t>
  </si>
  <si>
    <t>Botswana,Burundi,Kenya,Malawi,Mozambique,Rwanda,South Africa,Swaziland,Uganda,United Republic of Tanzania,Zambia,Zimbabwe</t>
  </si>
  <si>
    <t>BW,BI,KE,MW,MZ,RW,ZA,SZ,UG,TZ,ZM,ZW</t>
  </si>
  <si>
    <t>Botswana,Burundi,Kenya,Malawi,Rwanda,South Africa,Swaziland,Uganda,United Republic of Tanzania,Zambia,Zimbabwe</t>
  </si>
  <si>
    <t>Mozambique</t>
  </si>
  <si>
    <t>ruspolii</t>
  </si>
  <si>
    <t>Tauraco ruspolii</t>
  </si>
  <si>
    <t>schalowi</t>
  </si>
  <si>
    <t>Tauraco schalowi</t>
  </si>
  <si>
    <t>Angola,Botswana,Democratic Republic of the Congo,Kenya,Malawi,Namibia,United Republic of Tanzania,Zambia,Zimbabwe</t>
  </si>
  <si>
    <t>AO,BW,CD,KE,MW,NA,TZ,ZM,ZW</t>
  </si>
  <si>
    <t>Angola,Botswana,Democratic Republic of the Congo,Kenya,Malawi,United Republic of Tanzania,Zambia,Zimbabwe</t>
  </si>
  <si>
    <t>schuettii</t>
  </si>
  <si>
    <t>Tauraco schuettii</t>
  </si>
  <si>
    <t>Angola,Burundi,Central African Republic,Congo,Democratic Republic of the Congo,Kenya,Rwanda,South Sudan,Uganda,United Republic of Tanzania</t>
  </si>
  <si>
    <t>AO,BI,CF,CG,CD,KE,RW,SS,UG,TZ</t>
  </si>
  <si>
    <t>Falconiformes</t>
  </si>
  <si>
    <t>Accipitridae</t>
  </si>
  <si>
    <t>Accipiter</t>
  </si>
  <si>
    <t>Accipiter badius</t>
  </si>
  <si>
    <t>Falconiformes spp.</t>
  </si>
  <si>
    <t>**II** [ORDER listing Falconiformes spp.] Except Caracara lutosa and the species of the family Cathartidae, which are not included in the Appendices; and the species included in Appendices I and III.</t>
  </si>
  <si>
    <t>Afghanistan,Angola,Armenia,Azerbaijan,Bangladesh,Benin,Bhutan,Botswana,Burkina Faso,Burundi,Cambodia,Cameroon,Central African Republic,Chad,China,Congo,CÃ´te d'Ivoire,Democratic Republic of the Congo,Djibouti,Eritrea,Ethiopia,Gambia,Ghana,Guinea,Guinea Bissau,India,Indonesia,Iran (Islamic Republic of),Israel,Kazakhstan,Kenya,Kuwait,Kyrgyzstan,Lao People's Democratic Republic,Lesotho,Liberia,Malawi,Malaysia,Mali,Mauritania,Mongolia,Mozambique,Myanmar,Namibia,Nepal,Niger,Nigeria,Oman,Pakistan,Rwanda,Saudi Arabia,Senegal,Sierra Leone,Singapore,Somalia,South Africa,South Sudan,Sri Lanka,Sudan,Swaziland,Tajikistan,Thailand,Togo,Turkmenistan,Uganda,United Arab Emirates,United Republic of Tanzania,Uzbekistan,Viet Nam,Yemen,Zambia,Zimbabwe</t>
  </si>
  <si>
    <t>AF,AO,AM,AZ,BD,BJ,BT,BW,BF,BI,KH,CM,CF,TD,CN,CG,CI,CD,DJ,ER,ET,GM,GH,GN,GW,IN,ID,IR,IL,KZ,KE,KW,KG,LA,LS,LR,MW,MY,ML,MR,MN,MZ,MM,NA,NP,NE,NG,OM,PK,RW,SA,SN,SL,SG,SO,ZA,SS,LK,SD,SZ,TJ,TH,TG,TM,UG,AE,TZ,UZ,VN,YE,ZM,ZW</t>
  </si>
  <si>
    <t>Afghanistan,Angola,Azerbaijan,Bangladesh,Benin,Bhutan,Botswana,Burkina Faso,Burundi,Cambodia,Cameroon,Central African Republic,Chad,China,Congo,CÃ´te d'Ivoire,Democratic Republic of the Congo,Djibouti,Eritrea,Ethiopia,Gambia,Ghana,Guinea,Guinea Bissau,India,Indonesia,Iran (Islamic Republic of),Israel,Kazakhstan,Kenya,Kuwait,Kyrgyzstan,Lao People's Democratic Republic,Lesotho,Liberia,Malawi,Malaysia,Mali,Mauritania,Mongolia,Mozambique,Myanmar,Namibia,Nepal,Niger,Nigeria,Oman,Pakistan,Rwanda,Saudi Arabia,Senegal,Sierra Leone,Singapore,Somalia,South Africa,South Sudan,Sri Lanka,Sudan,Swaziland,Tajikistan,Thailand,Togo,Turkmenistan,Uganda,United Arab Emirates,United Republic of Tanzania,Uzbekistan,Viet Nam,Yemen,Zambia,Zimbabwe</t>
  </si>
  <si>
    <t>Armenia</t>
  </si>
  <si>
    <t>brevipes</t>
  </si>
  <si>
    <t>Accipiter brevipes</t>
  </si>
  <si>
    <t>Albania,Armenia,Azerbaijan,Bahrain,Bosnia and Herzegovina,Bulgaria,Cameroon,Croatia,Cyprus,Czech Republic,Democratic Republic of the Congo,Djibouti,Egypt,Ethiopia,Former Serbia and Montenegro,Georgia,Greece,Hungary,Iran (Islamic Republic of),Iraq,Israel,Italy,Jordan,Kazakhstan,Kenya,Kuwait,Lebanon,Montenegro,Niger,Poland,Republic of Moldova,Romania,Russian Federation,Saudi Arabia,Slovenia,South Sudan,Sudan,Syrian Arab Republic,The former Yugoslav Republic of Macedonia,Tunisia,Turkey,Ukraine,United Arab Emirates,United Republic of Tanzania,Uzbekistan,Yemen</t>
  </si>
  <si>
    <t>AL,AM,AZ,BH,BA,BG,CM,HR,CY,CZ,CD,DJ,EG,ET,CS,GE,GR,HU,IR,IQ,IL,IT,JO,KZ,KE,KW,LB,ME,NE,PL,MD,RO,RU,SA,SI,SS,SD,SY,MK,TN,TR,UA,AE,TZ,UZ,YE</t>
  </si>
  <si>
    <t>Albania,Armenia,Azerbaijan,Bahrain,Bosnia and Herzegovina,Bulgaria,Cameroon,Croatia,Cyprus,Czech Republic,Democratic Republic of the Congo,Djibouti,Egypt,Ethiopia,Former Serbia and Montenegro,Greece,Hungary,Iran (Islamic Republic of),Iraq,Israel,Italy,Jordan,Kazakhstan,Kenya,Kuwait,Montenegro,Niger,Poland,Republic of Moldova,Romania,Russian Federation,Saudi Arabia,Slovenia,South Sudan,Sudan,Syrian Arab Republic,The former Yugoslav Republic of Macedonia,Tunisia,Turkey,Ukraine,United Arab Emirates,United Republic of Tanzania,Uzbekistan,Yemen</t>
  </si>
  <si>
    <t>Georgia,Lebanon</t>
  </si>
  <si>
    <t>castanilius</t>
  </si>
  <si>
    <t>Accipiter castanilius</t>
  </si>
  <si>
    <t>Angola,Cameroon,Central African Republic,Congo,Democratic Republic of the Congo,Equatorial Guinea,Gabon,Nigeria,Uganda</t>
  </si>
  <si>
    <t>AO,CM,CF,CG,CD,GQ,GA,NG,UG</t>
  </si>
  <si>
    <t>erythropus</t>
  </si>
  <si>
    <t>Accipiter erythropus</t>
  </si>
  <si>
    <t>Angola,Benin,Burkina Faso,Cameroon,Central African Republic,Congo,CÃ´te d'Ivoire,Democratic Republic of the Congo,Gabon,Gambia,Ghana,Guinea,Guinea Bissau,Liberia,Nigeria,Senegal,Sierra Leone,Togo,Uganda</t>
  </si>
  <si>
    <t>AO,BJ,BF,CM,CF,CG,CI,CD,GA,GM,GH,GN,GW,LR,NG,SN,SL,TG,UG</t>
  </si>
  <si>
    <t>francesii</t>
  </si>
  <si>
    <t>Accipiter francesii</t>
  </si>
  <si>
    <t>Comoros,Madagascar,Mayotte</t>
  </si>
  <si>
    <t>KM,MG,YT</t>
  </si>
  <si>
    <t>gentilis</t>
  </si>
  <si>
    <t>Accipiter gentilis</t>
  </si>
  <si>
    <t>Afghanistan,Albania,Algeria,Andorra,Armenia,Austria,Azerbaijan,Bangladesh,Belarus,Belgium,Bermuda (United Kingdom),Bhutan,Bosnia and Herzegovina,Bulgaria,Canada,China,Croatia,Cyprus,Czech Republic,Democratic People's Republic of Korea,Denmark,Egypt,Estonia,Finland,Former Serbia and Montenegro,France,Georgia,Germany,Gibraltar (United Kingdom),Greece,Hong Kong, SAR,Hungary,India,Indonesia,Iran (Islamic Republic of),Ireland,Israel,Italy,Japan,Jordan,Kazakhstan,Kyrgyzstan,Latvia,Lebanon,Libya,Liechtenstein,Lithuania,Luxembourg,Mexico,Mongolia,Montenegro,Morocco,Myanmar,Nepal,Netherlands,Norway,Oman,Pakistan,Papua New Guinea,Poland,Portugal,Republic of Korea,Republic of Moldova,Romania,Russian Federation,Saint Pierre and Miquelon,Saudi Arabia,Slovakia,Slovenia,Solomon Islands,Spain,Sweden,Switzerland,Syrian Arab Republic,Taiwan, Province of China,Tajikistan,Thailand,The former Yugoslav Republic of Macedonia,Tunisia,Turkey,Ukraine,United Arab Emirates,United Kingdom of Great Britain and Northern Ireland,United States of America,Uzbekistan,Viet Nam</t>
  </si>
  <si>
    <t>AF,AL,DZ,AD,AM,AT,AZ,BD,BY,BE,BM,BT,BA,BG,CA,CN,HR,CY,CZ,KP,DK,EG,EE,FI,CS,FR,GE,DE,GI,GR,HK,HU,IN,ID,IR,IE,IL,IT,JP,JO,KZ,KG,LV,LB,LY,LI,LT,LU,MX,MN,ME,MA,MM,NP,NL,NO,OM,PK,PG,PL,PT,KR,MD,RO,RU,PM,SA,SK,SI,SB,ES,SE,CH,SY,TW,TJ,TH,MK,TN,TR,UA,AE,GB,US,UZ,VN</t>
  </si>
  <si>
    <t>henstii</t>
  </si>
  <si>
    <t>Accipiter henstii</t>
  </si>
  <si>
    <t>Accipiter madagascariensis</t>
  </si>
  <si>
    <t>melanoleucus</t>
  </si>
  <si>
    <t>Accipiter melanoleucus</t>
  </si>
  <si>
    <t>Angola,Benin,Botswana,Burundi,Cameroon,Central African Republic,Congo,CÃ´te d'Ivoire,Democratic Republic of the Congo,Equatorial Guinea,Ethiopia,Gabon,Gambia,Ghana,Guinea,Guinea Bissau,Kenya,Lesotho,Liberia,Malawi,Mali,Mozambique,Namibia,Niger,Nigeria,Rwanda,Senegal,Sierra Leone,Somalia,South Africa,South Sudan,Sudan,Swaziland,Togo,Uganda,United Republic of Tanzania,Zambia,Zimbabwe</t>
  </si>
  <si>
    <t>AO,BJ,BW,BI,CM,CF,CG,CI,CD,GQ,ET,GA,GM,GH,GN,GW,KE,LS,LR,MW,ML,MZ,NA,NE,NG,RW,SN,SL,SO,ZA,SS,SD,SZ,TG,UG,TZ,ZM,ZW</t>
  </si>
  <si>
    <t>Angola,Benin,Botswana,Burundi,Cameroon,Central African Republic,Congo,CÃ´te d'Ivoire,Democratic Republic of the Congo,Equatorial Guinea,Ethiopia,Gabon,Gambia,Ghana,Guinea,Kenya,Lesotho,Liberia,Malawi,Mali,Mozambique,Namibia,Niger,Nigeria,Rwanda,Senegal,Sierra Leone,Somalia,South Africa,South Sudan,Sudan,Swaziland,Togo,Uganda,United Republic of Tanzania,Zambia,Zimbabwe</t>
  </si>
  <si>
    <t>minullus</t>
  </si>
  <si>
    <t>Accipiter minullus</t>
  </si>
  <si>
    <t>Angola,Botswana,Burundi,Democratic Republic of the Congo,Eritrea,Ethiopia,Kenya,Lesotho,Malawi,Mali,Mozambique,Namibia,Rwanda,Somalia,South Africa,South Sudan,Sudan,Swaziland,Uganda,United Republic of Tanzania,Zambia,Zimbabwe</t>
  </si>
  <si>
    <t>AO,BW,BI,CD,ER,ET,KE,LS,MW,ML,MZ,NA,RW,SO,ZA,SS,SD,SZ,UG,TZ,ZM,ZW</t>
  </si>
  <si>
    <t>nisus</t>
  </si>
  <si>
    <t>Accipiter nisus</t>
  </si>
  <si>
    <t>Afghanistan,Albania,Algeria,Andorra,Armenia,Austria,Azerbaijan,Bahrain,Bangladesh,Belarus,Belgium,Bhutan,Bosnia and Herzegovina,Brunei Darussalam,Bulgaria,Chad,China,Croatia,Cyprus,Czech Republic,Democratic People's Republic of Korea,Denmark,Djibouti,Egypt,Estonia,Ethiopia,Faroe Islands,Finland,Former Serbia and Montenegro,France,Gambia,Georgia,Germany,Gibraltar (United Kingdom),Greece,Hong Kong, SAR,Hungary,Iceland,India,Iran (Islamic Republic of),Iraq,Ireland,Israel,Italy,Japan,Jordan,Kazakhstan,Kenya,Kuwait,Kyrgyzstan,Lao People's Democratic Republic,Latvia,Lebanon,Libya,Liechtenstein,Lithuania,Luxembourg,Malaysia,Mali,Malta,Mauritania,Monaco,Mongolia,Montenegro,Morocco,Myanmar,Nepal,Netherlands,Niger,Norway,Oman,Pakistan,Poland,Portugal,Republic of Korea,Republic of Moldova,Romania,Russian Federation,San Marino,Saudi Arabia,Slovakia,Slovenia,Somalia,South Africa,South Sudan,Spain,Sudan,Svalbard and Jan Mayen Islands,Sweden,Switzerland,Syrian Arab Republic,Taiwan, Province of China,Tajikistan,Thailand,The former Yugoslav Republic of Macedonia,Tunisia,Turkey,Turkmenistan,Ukraine,United Arab Emirates,United Kingdom of Great Britain and Northern Ireland,United Republic of Tanzania,Uzbekistan,Viet Nam,Western Sahara,Yemen</t>
  </si>
  <si>
    <t>AF,AL,DZ,AD,AM,AT,AZ,BH,BD,BY,BE,BT,BA,BN,BG,TD,CN,HR,CY,CZ,KP,DK,DJ,EG,EE,ET,FO,FI,CS,FR,GM,GE,DE,GI,GR,HK,HU,IS,IN,IR,IQ,IE,IL,IT,JP,JO,KZ,KE,KW,KG,LA,LV,LB,LY,LI,LT,LU,MY,ML,MT,MR,MC,MN,ME,MA,MM,NP,NL,NE,NO,OM,PK,PL,PT,KR,MD,RO,RU,SM,SA,SK,SI,SO,ZA,SS,ES,SD,SJ,SE,CH,SY,TW,TJ,TH,MK,TN,TR,TM,UA,AE,GB,TZ,UZ,VN,EH,YE</t>
  </si>
  <si>
    <t>Afghanistan,Albania,Algeria,Andorra,Armenia,Austria,Azerbaijan,Bahrain,Bangladesh,Belarus,Belgium,Bhutan,Bosnia and Herzegovina,Bulgaria,Chad,China,Croatia,Cyprus,Czech Republic,Democratic People's Republic of Korea,Denmark,Djibouti,Egypt,Estonia,Ethiopia,Faroe Islands,Finland,Former Serbia and Montenegro,France,Gambia,Georgia,Germany,Gibraltar (United Kingdom),Greece,Hong Kong, SAR,Hungary,Iceland,India,Iran (Islamic Republic of),Iraq,Ireland,Israel,Italy,Japan,Jordan,Kazakhstan,Kenya,Kuwait,Kyrgyzstan,Lao People's Democratic Republic,Latvia,Lebanon,Libya,Liechtenstein,Lithuania,Luxembourg,Malaysia,Mali,Malta,Mauritania,Monaco,Mongolia,Montenegro,Morocco,Myanmar,Nepal,Netherlands,Norway,Oman,Pakistan,Poland,Portugal,Republic of Korea,Republic of Moldova,Romania,Russian Federation,San Marino,Saudi Arabia,Slovakia,Slovenia,Somalia,South Africa,South Sudan,Spain,Sudan,Svalbard and Jan Mayen Islands,Sweden,Switzerland,Syrian Arab Republic,Taiwan, Province of China,Tajikistan,Thailand,The former Yugoslav Republic of Macedonia,Tunisia,Turkey,Turkmenistan,Ukraine,United Arab Emirates,United Kingdom of Great Britain and Northern Ireland,United Republic of Tanzania,Uzbekistan,Viet Nam,Western Sahara,Yemen</t>
  </si>
  <si>
    <t>Brunei Darussalam,Niger</t>
  </si>
  <si>
    <t>ovampensis</t>
  </si>
  <si>
    <t>Accipiter ovampensis</t>
  </si>
  <si>
    <t>Angola,Benin,Botswana,Burundi,Cameroon,Central African Republic,Chad,CÃ´te d'Ivoire,Democratic Republic of the Congo,Ethiopia,Ghana,Guinea,Kenya,Malawi,Mali,Mozambique,Namibia,Nigeria,Rwanda,Senegal,South Africa,Swaziland,Togo,Uganda,United Republic of Tanzania,Zambia,Zimbabwe</t>
  </si>
  <si>
    <t>AO,BJ,BW,BI,CM,CF,TD,CI,CD,ET,GH,GN,KE,MW,ML,MZ,NA,NG,RW,SN,ZA,SZ,TG,UG,TZ,ZM,ZW</t>
  </si>
  <si>
    <t>rufiventris</t>
  </si>
  <si>
    <t>Accipiter rufiventris</t>
  </si>
  <si>
    <t>Angola,Democratic Republic of the Congo,Eritrea,Ethiopia,Kenya,Lesotho,Malawi,Mozambique,Rwanda,South Africa,South Sudan,Swaziland,Uganda,United Republic of Tanzania,Zambia,Zimbabwe</t>
  </si>
  <si>
    <t>AO,CD,ER,ET,KE,LS,MW,MZ,RW,ZA,SS,SZ,UG,TZ,ZM,ZW</t>
  </si>
  <si>
    <t>tachiro</t>
  </si>
  <si>
    <t>Accipiter tachiro</t>
  </si>
  <si>
    <t>Angola,Botswana,Burundi,Cameroon,Democratic Republic of the Congo,Gabon,Kenya,Lesotho,Malawi,Mozambique,Namibia,Rwanda,Sierra Leone,Somalia,South Africa,South Sudan,Swaziland,Uganda,United Republic of Tanzania,Zambia,Zimbabwe</t>
  </si>
  <si>
    <t>AO,BW,BI,CM,CD,GA,KE,LS,MW,MZ,NA,RW,SL,SO,ZA,SS,SZ,UG,TZ,ZM,ZW</t>
  </si>
  <si>
    <t>toussenelii</t>
  </si>
  <si>
    <t>Accipiter toussenelii</t>
  </si>
  <si>
    <t>Benin,Cameroon,Central African Republic,Congo,CÃ´te d'Ivoire,Democratic Republic of the Congo,Equatorial Guinea,Eritrea,Ethiopia,Gabon,Gambia,Ghana,Guinea,Guinea Bissau,Liberia,Mali,Niger,Nigeria,Senegal,Sierra Leone,South Sudan,Togo</t>
  </si>
  <si>
    <t>BJ,CM,CF,CG,CI,CD,GQ,ER,ET,GA,GM,GH,GN,GW,LR,ML,NE,NG,SN,SL,SS,TG</t>
  </si>
  <si>
    <t>Benin,Cameroon,Central African Republic,Congo,CÃ´te d'Ivoire,Democratic Republic of the Congo,Equatorial Guinea,Ethiopia,Gabon,Gambia,Ghana,Guinea,Guinea Bissau,Liberia,Mali,Niger,Nigeria,Senegal,Sierra Leone,South Sudan,Togo</t>
  </si>
  <si>
    <t>Aegypius</t>
  </si>
  <si>
    <t>Aegypius monachus</t>
  </si>
  <si>
    <t>Afghanistan,Albania,Armenia,Austria,Azerbaijan,Bangladesh,Belarus,Bhutan,Bosnia and Herzegovina,Bulgaria,Cambodia,China,Croatia,Cyprus,Czech Republic,Democratic People's Republic of Korea,Egypt,Former Serbia and Montenegro,France,Georgia,Germany,Gibraltar (United Kingdom),Greece,Hong Kong, SAR,Hungary,India,Iran (Islamic Republic of),Iraq,Israel,Italy,Japan,Jordan,Kazakhstan,Kuwait,Kyrgyzstan,Lao People's Democratic Republic,Latvia,Lebanon,Malaysia,Mongolia,Morocco,Myanmar,Nepal,Netherlands,Oman,Pakistan,Poland,Portugal,Republic of Korea,Republic of Moldova,Romania,Russian Federation,Saudi Arabia,Slovakia,Slovenia,Spain,Switzerland,Syrian Arab Republic,Taiwan, Province of China,Tajikistan,Thailand,The former Yugoslav Republic of Macedonia,Tunisia,Turkey,Turkmenistan,Ukraine,Uzbekistan,Viet Nam,Yemen</t>
  </si>
  <si>
    <t>AF,AL,AM,AT,AZ,BD,BY,BT,BA,BG,KH,CN,HR,CY,CZ,KP,EG,CS,FR,GE,DE,GI,GR,HK,HU,IN,IR,IQ,IL,IT,JP,JO,KZ,KW,KG,LA,LV,LB,MY,MN,MA,MM,NP,NL,OM,PK,PL,PT,KR,MD,RO,RU,SA,SK,SI,ES,CH,SY,TW,TJ,TH,MK,TN,TR,TM,UA,UZ,VN,YE</t>
  </si>
  <si>
    <t>Afghanistan,Armenia,Azerbaijan,Bangladesh,Belarus,Bhutan,Bosnia and Herzegovina,Bulgaria,Cambodia,China,Democratic People's Republic of Korea,Egypt,Former Serbia and Montenegro,Georgia,Germany,Gibraltar (United Kingdom),Greece,Hong Kong, SAR,Hungary,India,Iran (Islamic Republic of),Iraq,Japan,Jordan,Kazakhstan,Kuwait,Kyrgyzstan,Latvia,Lebanon,Malaysia,Mongolia,Morocco,Myanmar,Nepal,Netherlands,Oman,Pakistan,Poland,Republic of Korea,Russian Federation,Saudi Arabia,Slovakia,Spain,Switzerland,Syrian Arab Republic,Taiwan, Province of China,Tajikistan,Thailand,Tunisia,Turkey,Turkmenistan,Ukraine,Uzbekistan,Viet Nam</t>
  </si>
  <si>
    <t>France</t>
  </si>
  <si>
    <t>Albania,Austria,Croatia,Cyprus,Czech Republic,France,Israel,Italy,Portugal,Republic of Moldova,Romania,Slovenia,The former Yugoslav Republic of Macedonia</t>
  </si>
  <si>
    <t>Lao People's Democratic Republic,Yemen</t>
  </si>
  <si>
    <t>Aquila</t>
  </si>
  <si>
    <t>adalberti</t>
  </si>
  <si>
    <t>Aquila adalberti</t>
  </si>
  <si>
    <t>Algeria,France,Gibraltar (United Kingdom),Morocco,Portugal,Spain</t>
  </si>
  <si>
    <t>DZ,FR,GI,MA,PT,ES</t>
  </si>
  <si>
    <t>France,Gibraltar (United Kingdom),Portugal,Spain</t>
  </si>
  <si>
    <t>chrysaetos</t>
  </si>
  <si>
    <t>Aquila chrysaetos</t>
  </si>
  <si>
    <t>Afghanistan,Albania,Algeria,Andorra,Armenia,Austria,Azerbaijan,Belarus,Belgium,Bhutan,Bosnia and Herzegovina,Bulgaria,Canada,China,Croatia,Cyprus,Czech Republic,Democratic People's Republic of Korea,Denmark,Egypt,Estonia,Ethiopia,Finland,Former Serbia and Montenegro,France,Georgia,Germany,Gibraltar (United Kingdom),Greece,Hungary,India,Iran (Islamic Republic of),Iraq,Ireland,Israel,Italy,Japan,Jordan,Kazakhstan,Kuwait,Kyrgyzstan,Latvia,Lebanon,Libya,Liechtenstein,Lithuania,Mali,Malta,Mauritania,Mexico,Mongolia,Montenegro,Morocco,Nepal,Netherlands,Niger,Norway,Oman,Pakistan,Poland,Portugal,Republic of Korea,Republic of Moldova,Romania,Russian Federation,Saint Pierre and Miquelon,Saudi Arabia,Slovakia,Slovenia,Spain,Sweden,Switzerland,Syrian Arab Republic,Tajikistan,The former Yugoslav Republic of Macedonia,Tunisia,Turkey,Turkmenistan,Ukraine,United Arab Emirates,United Kingdom of Great Britain and Northern Ireland,United States of America,Uzbekistan,Western Sahara,Yemen</t>
  </si>
  <si>
    <t>AF,AL,DZ,AD,AM,AT,AZ,BY,BE,BT,BA,BG,CA,CN,HR,CY,CZ,KP,DK,EG,EE,ET,FI,CS,FR,GE,DE,GI,GR,HU,IN,IR,IQ,IE,IL,IT,JP,JO,KZ,KW,KG,LV,LB,LY,LI,LT,ML,MT,MR,MX,MN,ME,MA,NP,NL,NE,NO,OM,PK,PL,PT,KR,MD,RO,RU,PM,SA,SK,SI,ES,SE,CH,SY,TJ,MK,TN,TR,TM,UA,AE,GB,US,UZ,EH,YE</t>
  </si>
  <si>
    <t>Afghanistan,Albania,Algeria,Andorra,Armenia,Austria,Azerbaijan,Belarus,Belgium,Bhutan,Bosnia and Herzegovina,Bulgaria,Canada,China,Croatia,Cyprus,Democratic People's Republic of Korea,Denmark,Egypt,Estonia,Ethiopia,Finland,Former Serbia and Montenegro,France,Georgia,Germany,Gibraltar (United Kingdom),Greece,Hungary,India,Iran (Islamic Republic of),Israel,Italy,Japan,Jordan,Kazakhstan,Kuwait,Kyrgyzstan,Latvia,Libya,Liechtenstein,Mali,Malta,Mauritania,Mexico,Mongolia,Montenegro,Morocco,Nepal,Netherlands,Niger,Norway,Oman,Pakistan,Poland,Portugal,Republic of Korea,Republic of Moldova,Romania,Russian Federation,Saint Pierre and Miquelon,Saudi Arabia,Slovakia,Slovenia,Spain,Sweden,Switzerland,Syrian Arab Republic,Tajikistan,The former Yugoslav Republic of Macedonia,Tunisia,Turkey,Turkmenistan,Ukraine,United Arab Emirates,United Kingdom of Great Britain and Northern Ireland,United States of America,Uzbekistan,Western Sahara,Yemen</t>
  </si>
  <si>
    <t>Czech Republic,Ireland,Lebanon,Lithuania</t>
  </si>
  <si>
    <t>clanga</t>
  </si>
  <si>
    <t>Aquila clanga</t>
  </si>
  <si>
    <t>Afghanistan,Albania,Armenia,Austria,Azerbaijan,Bahrain,Bangladesh,Belarus,Belgium,Bhutan,Bosnia and Herzegovina,Bulgaria,Cambodia,Cameroon,Chad,China,Croatia,Cyprus,Czech Republic,Democratic People's Republic of Korea,Denmark,Djibouti,Egypt,Eritrea,Estonia,Ethiopia,Finland,Former Serbia and Montenegro,France,Georgia,Germany,Gibraltar (United Kingdom),Greece,Hong Kong, SAR,Hungary,India,Indonesia,Iran (Islamic Republic of),Iraq,Ireland,Israel,Italy,Japan,Jordan,Kazakhstan,Kenya,Kuwait,Kyrgyzstan,Lao People's Democratic Republic,Latvia,Lebanon,Libya,Lithuania,Luxembourg,Malaysia,Mongolia,Montenegro,Morocco,Myanmar,Nepal,Netherlands,Oman,Pakistan,Poland,Portugal,Republic of Korea,Republic of Moldova,Romania,Russian Federation,Saudi Arabia,Singapore,Slovakia,Slovenia,South Sudan,Spain,Sudan,Sweden,Switzerland,Syrian Arab Republic,Taiwan, Province of China,Tajikistan,Thailand,The former Yugoslav Republic of Macedonia,Tunisia,Turkey,Ukraine,United Arab Emirates,United Kingdom of Great Britain and Northern Ireland,United Republic of Tanzania,Viet Nam,Yemen,Zambia</t>
  </si>
  <si>
    <t>AF,AL,AM,AT,AZ,BH,BD,BY,BE,BT,BA,BG,KH,CM,TD,CN,HR,CY,CZ,KP,DK,DJ,EG,ER,EE,ET,FI,CS,FR,GE,DE,GI,GR,HK,HU,IN,ID,IR,IQ,IE,IL,IT,JP,JO,KZ,KE,KW,KG,LA,LV,LB,LY,LT,LU,MY,MN,ME,MA,MM,NP,NL,OM,PK,PL,PT,KR,MD,RO,RU,SA,SG,SK,SI,SS,ES,SD,SE,CH,SY,TW,TJ,TH,MK,TN,TR,UA,AE,GB,TZ,VN,YE,ZM</t>
  </si>
  <si>
    <t>Afghanistan,Albania,Armenia,Austria,Azerbaijan,Bahrain,Bangladesh,Belarus,Belgium,Bhutan,Bosnia and Herzegovina,Cambodia,Cameroon,Chad,China,Croatia,Cyprus,Democratic People's Republic of Korea,Denmark,Djibouti,Egypt,Eritrea,Estonia,Ethiopia,Finland,Former Serbia and Montenegro,France,Georgia,Gibraltar (United Kingdom),Greece,Hong Kong, SAR,India,Indonesia,Iran (Islamic Republic of),Iraq,Ireland,Israel,Italy,Japan,Jordan,Kazakhstan,Kenya,Kuwait,Kyrgyzstan,Lao People's Democratic Republic,Latvia,Lebanon,Libya,Luxembourg,Malaysia,Mongolia,Montenegro,Morocco,Myanmar,Nepal,Netherlands,Oman,Pakistan,Poland,Portugal,Republic of Korea,Republic of Moldova,Romania,Russian Federation,Saudi Arabia,Singapore,Slovenia,South Sudan,Spain,Sudan,Switzerland,Syrian Arab Republic,Taiwan, Province of China,Tajikistan,Thailand,Tunisia,Turkey,Ukraine,United Arab Emirates,United Kingdom of Great Britain and Northern Ireland,United Republic of Tanzania,Viet Nam,Yemen,Zambia</t>
  </si>
  <si>
    <t>Hungary,The former Yugoslav Republic of Macedonia</t>
  </si>
  <si>
    <t>Bulgaria,Lithuania,Slovakia,Sweden</t>
  </si>
  <si>
    <t>Czech Republic,Germany</t>
  </si>
  <si>
    <t>heliaca</t>
  </si>
  <si>
    <t>Aquila heliaca</t>
  </si>
  <si>
    <t>Afghanistan,Albania,Armenia,Austria,Azerbaijan,Bangladesh,Belarus,Bhutan,Bosnia and Herzegovina,Bulgaria,Cameroon,China,Croatia,Cyprus,Czech Republic,Democratic People's Republic of Korea,Denmark,Djibouti,Egypt,Eritrea,Ethiopia,Finland,Former Serbia and Montenegro,France,Georgia,Germany,Greece,Hong Kong, SAR,Hungary,India,Iran (Islamic Republic of),Iraq,Israel,Italy,Japan,Jordan,Kazakhstan,Kenya,Kuwait,Kyrgyzstan,Lao People's Democratic Republic,Lebanon,Libya,Lithuania,Malaysia,Mongolia,Montenegro,Morocco,Myanmar,Nepal,Nigeria,Oman,Pakistan,Poland,Republic of Korea,Republic of Moldova,Romania,Russian Federation,Saudi Arabia,Serbia,Singapore,Slovakia,Slovenia,Sudan,Sweden,Syrian Arab Republic,Taiwan, Province of China,Tajikistan,Thailand,The former Yugoslav Republic of Macedonia,Turkey,Turkmenistan,Ukraine,United Arab Emirates,United Republic of Tanzania,Uzbekistan,Viet Nam,Yemen</t>
  </si>
  <si>
    <t>AF,AL,AM,AT,AZ,BD,BY,BT,BA,BG,CM,CN,HR,CY,CZ,KP,DK,DJ,EG,ER,ET,FI,CS,FR,GE,DE,GR,HK,HU,IN,IR,IQ,IL,IT,JP,JO,KZ,KE,KW,KG,LA,LB,LY,LT,MY,MN,ME,MA,MM,NP,NG,OM,PK,PL,KR,MD,RO,RU,SA,RS,SG,SK,SI,SD,SE,SY,TW,TJ,TH,MK,TR,TM,UA,AE,TZ,UZ,VN,YE</t>
  </si>
  <si>
    <t>Afghanistan,Albania,Armenia,Austria,Azerbaijan,Bangladesh,Belarus,Bhutan,Bosnia and Herzegovina,Bulgaria,Cameroon,China,Croatia,Cyprus,Czech Republic,Democratic People's Republic of Korea,Denmark,Djibouti,Egypt,Eritrea,Ethiopia,Finland,Former Serbia and Montenegro,France,Georgia,Germany,Greece,Hong Kong, SAR,Hungary,India,Iran (Islamic Republic of),Iraq,Israel,Italy,Japan,Jordan,Kazakhstan,Kenya,Kuwait,Kyrgyzstan,Lao People's Democratic Republic,Lebanon,Libya,Lithuania,Malaysia,Mongolia,Montenegro,Morocco,Myanmar,Nepal,Oman,Pakistan,Poland,Republic of Korea,Republic of Moldova,Romania,Russian Federation,Saudi Arabia,Serbia,Singapore,Slovakia,Slovenia,Sudan,Sweden,Syrian Arab Republic,Tajikistan,Thailand,The former Yugoslav Republic of Macedonia,Turkey,Turkmenistan,Ukraine,United Arab Emirates,United Republic of Tanzania,Uzbekistan,Viet Nam,Yemen</t>
  </si>
  <si>
    <t>Nigeria,Taiwan, Province of China</t>
  </si>
  <si>
    <t>nipalensis</t>
  </si>
  <si>
    <t>Aquila nipalensis</t>
  </si>
  <si>
    <t>Afghanistan,Angola,Armenia,Azerbaijan,Bhutan,Botswana,Bulgaria,Burundi,Cameroon,Chad,China,Croatia,Czech Republic,Democratic People's Republic of Korea,Democratic Republic of the Congo,Denmark,Djibouti,Egypt,Eritrea,Estonia,Ethiopia,Finland,France,Georgia,Germany,Greece,Hungary,India,Iran (Islamic Republic of),Iraq,Israel,Italy,Jordan,Kazakhstan,Kenya,Kuwait,Kyrgyzstan,Lebanon,Malawi,Malaysia,Mali,Mongolia,Myanmar,Namibia,Nepal,Netherlands,Niger,Nigeria,Norway,Oman,Pakistan,Poland,Republic of Moldova,Romania,Russian Federation,Rwanda,Saudi Arabia,Singapore,Slovakia,Somalia,South Africa,South Sudan,Spain,Sudan,Sweden,Syrian Arab Republic,Tajikistan,Thailand,Tunisia,Turkey,Turkmenistan,Uganda,Ukraine,United Arab Emirates,United Republic of Tanzania,Uzbekistan,Viet Nam,Yemen,Zambia,Zimbabwe</t>
  </si>
  <si>
    <t>AF,AO,AM,AZ,BT,BW,BG,BI,CM,TD,CN,HR,CZ,KP,CD,DK,DJ,EG,ER,EE,ET,FI,FR,GE,DE,GR,HU,IN,IR,IQ,IL,IT,JO,KZ,KE,KW,KG,LB,MW,MY,ML,MN,MM,NA,NP,NL,NE,NG,NO,OM,PK,PL,MD,RO,RU,RW,SA,SG,SK,SO,ZA,SS,ES,SD,SE,SY,TJ,TH,TN,TR,TM,UG,UA,AE,TZ,UZ,VN,YE,ZM,ZW</t>
  </si>
  <si>
    <t>Afghanistan,Angola,Armenia,Azerbaijan,Bhutan,Botswana,Burundi,Cameroon,Chad,China,Croatia,Czech Republic,Democratic People's Republic of Korea,Democratic Republic of the Congo,Denmark,Djibouti,Egypt,Eritrea,Estonia,Ethiopia,Finland,France,Georgia,Germany,Greece,Hungary,India,Iran (Islamic Republic of),Iraq,Israel,Italy,Jordan,Kazakhstan,Kenya,Kuwait,Kyrgyzstan,Lebanon,Malawi,Malaysia,Mali,Mongolia,Myanmar,Namibia,Nepal,Netherlands,Niger,Nigeria,Norway,Oman,Pakistan,Poland,Russian Federation,Rwanda,Saudi Arabia,Singapore,Slovakia,Somalia,South Africa,South Sudan,Spain,Sudan,Sweden,Syrian Arab Republic,Tajikistan,Thailand,Tunisia,Turkey,Turkmenistan,Uganda,United Arab Emirates,United Republic of Tanzania,Uzbekistan,Viet Nam,Yemen,Zambia,Zimbabwe</t>
  </si>
  <si>
    <t>Bulgaria,Republic of Moldova,Romania,Ukraine</t>
  </si>
  <si>
    <t>pomarina</t>
  </si>
  <si>
    <t>Aquila pomarina</t>
  </si>
  <si>
    <t>Albania,Algeria,Armenia,Austria,Azerbaijan,Bangladesh,Belarus,Belgium,Bosnia and Herzegovina,Botswana,Bulgaria,Burundi,Cameroon,Chad,Congo,Croatia,Cyprus,Czech Republic,Democratic Republic of the Congo,Denmark,Djibouti,Egypt,Estonia,Ethiopia,Finland,Former Serbia and Montenegro,France,Georgia,Germany,Greece,Hungary,India,Iran (Islamic Republic of),Iraq,Israel,Italy,Jordan,Kazakhstan,Kenya,Kuwait,Latvia,Lebanon,Libya,Lithuania,Luxembourg,Malawi,Malta,Montenegro,Morocco,Mozambique,Myanmar,Namibia,Nepal,Netherlands,Nigeria,Oman,Pakistan,Poland,Portugal,Republic of Moldova,Romania,Russian Federation,Rwanda,Slovakia,Slovenia,South Africa,South Sudan,Spain,Sudan,Swaziland,Sweden,Switzerland,Syrian Arab Republic,The former Yugoslav Republic of Macedonia,Tunisia,Turkey,Uganda,Ukraine,United Arab Emirates,United Republic of Tanzania,Yemen,Zambia,Zimbabwe</t>
  </si>
  <si>
    <t>AL,DZ,AM,AT,AZ,BD,BY,BE,BA,BW,BG,BI,CM,TD,CG,HR,CY,CZ,CD,DK,DJ,EG,EE,ET,FI,CS,FR,GE,DE,GR,HU,IN,IR,IQ,IL,IT,JO,KZ,KE,KW,LV,LB,LY,LT,LU,MW,MT,ME,MA,MZ,MM,NA,NP,NL,NG,OM,PK,PL,PT,MD,RO,RU,RW,SK,SI,ZA,SS,ES,SD,SZ,SE,CH,SY,MK,TN,TR,UG,UA,AE,TZ,YE,ZM,ZW</t>
  </si>
  <si>
    <t>Albania,Algeria,Armenia,Azerbaijan,Bangladesh,Belarus,Belgium,Bosnia and Herzegovina,Botswana,Bulgaria,Burundi,Congo,Croatia,Cyprus,Czech Republic,Democratic Republic of the Congo,Denmark,Djibouti,Egypt,Estonia,Ethiopia,Finland,Former Serbia and Montenegro,France,Georgia,Germany,Greece,Hungary,India,Iran (Islamic Republic of),Iraq,Israel,Italy,Jordan,Kazakhstan,Kenya,Kuwait,Latvia,Lebanon,Libya,Lithuania,Luxembourg,Malawi,Malta,Morocco,Mozambique,Myanmar,Namibia,Nepal,Netherlands,Nigeria,Oman,Pakistan,Poland,Portugal,Republic of Moldova,Romania,Russian Federation,Rwanda,Slovakia,Slovenia,South Africa,South Sudan,Spain,Sudan,Swaziland,Sweden,Switzerland,Syrian Arab Republic,The former Yugoslav Republic of Macedonia,Tunisia,Turkey,Uganda,Ukraine,United Arab Emirates,United Republic of Tanzania,Zambia,Zimbabwe</t>
  </si>
  <si>
    <t>Austria</t>
  </si>
  <si>
    <t>Cameroon,Chad,Montenegro,Yemen</t>
  </si>
  <si>
    <t>rapax</t>
  </si>
  <si>
    <t>Aquila rapax</t>
  </si>
  <si>
    <t>Algeria,Angola,Bangladesh,Benin,Botswana,Burkina Faso,Burundi,Cameroon,Central African Republic,Chad,CÃ´te d'Ivoire,Democratic Republic of the Congo,Egypt,Eritrea,Ethiopia,Gabon,Gambia,Ghana,Gibraltar (United Kingdom),Guinea,Guinea Bissau,India,Israel,Italy,Kenya,Lesotho,Liberia,Malawi,Mali,Mauritania,Morocco,Mozambique,Myanmar,Namibia,Nepal,Niger,Nigeria,Oman,Pakistan,Rwanda,Saudi Arabia,Senegal,Sierra Leone,Somalia,South Africa,South Sudan,Sri Lanka,Sudan,Swaziland,Thailand,Togo,Tunisia,Uganda,United Republic of Tanzania,Viet Nam,Yemen,Zambia,Zimbabwe</t>
  </si>
  <si>
    <t>DZ,AO,BD,BJ,BW,BF,BI,CM,CF,TD,CI,CD,EG,ER,ET,GA,GM,GH,GI,GN,GW,IN,IL,IT,KE,LS,LR,MW,ML,MR,MA,MZ,MM,NA,NP,NE,NG,OM,PK,RW,SA,SN,SL,SO,ZA,SS,LK,SD,SZ,TH,TG,TN,UG,TZ,VN,YE,ZM,ZW</t>
  </si>
  <si>
    <t>Algeria,Angola,Bangladesh,Benin,Botswana,Burkina Faso,Burundi,Cameroon,Central African Republic,Chad,CÃ´te d'Ivoire,Democratic Republic of the Congo,Egypt,Eritrea,Ethiopia,Gabon,Gambia,Ghana,Gibraltar (United Kingdom),Guinea,Guinea Bissau,India,Israel,Italy,Kenya,Lesotho,Liberia,Malawi,Mali,Mauritania,Morocco,Mozambique,Namibia,Nepal,Niger,Nigeria,Oman,Pakistan,Rwanda,Saudi Arabia,Senegal,Sierra Leone,Somalia,South Africa,South Sudan,Sri Lanka,Sudan,Swaziland,Thailand,Togo,Uganda,United Republic of Tanzania,Viet Nam,Yemen,Zambia,Zimbabwe</t>
  </si>
  <si>
    <t>Tunisia</t>
  </si>
  <si>
    <t>Myanmar</t>
  </si>
  <si>
    <t>verreauxii</t>
  </si>
  <si>
    <t>Aquila verreauxii</t>
  </si>
  <si>
    <t>Angola,Botswana,Cameroon,Chad,Democratic Republic of the Congo,Djibouti,Egypt,Eritrea,Ethiopia,Israel,Jordan,Kenya,Lebanon,Lesotho,Malawi,Mali,Mozambique,Namibia,Niger,Oman,Rwanda,Saudi Arabia,Somalia,South Africa,South Sudan,Sudan,Swaziland,Uganda,United Republic of Tanzania,Yemen,Zambia,Zimbabwe</t>
  </si>
  <si>
    <t>AO,BW,CM,TD,CD,DJ,EG,ER,ET,IL,JO,KE,LB,LS,MW,ML,MZ,NA,NE,OM,RW,SA,SO,ZA,SS,SD,SZ,UG,TZ,YE,ZM,ZW</t>
  </si>
  <si>
    <t>Aviceda</t>
  </si>
  <si>
    <t>cuculoides</t>
  </si>
  <si>
    <t>Aviceda cuculoides</t>
  </si>
  <si>
    <t>Angola,Benin,Botswana,Burkina Faso,Cameroon,Central African Republic,Chad,Congo,CÃ´te d'Ivoire,Democratic Republic of the Congo,Ethiopia,Gabon,Gambia,Ghana,Guinea,Guinea Bissau,Kenya,Liberia,Malawi,Mali,Mozambique,Namibia,Nigeria,Rwanda,Senegal,Sierra Leone,Somalia,South Africa,Swaziland,Togo,Uganda,United Republic of Tanzania,Zambia,Zimbabwe</t>
  </si>
  <si>
    <t>AO,BJ,BW,BF,CM,CF,TD,CG,CI,CD,ET,GA,GM,GH,GN,GW,KE,LR,MW,ML,MZ,NA,NG,RW,SN,SL,SO,ZA,SZ,TG,UG,TZ,ZM,ZW</t>
  </si>
  <si>
    <t>Aviceda madagascariensis</t>
  </si>
  <si>
    <t>Butastur</t>
  </si>
  <si>
    <t>rufipennis</t>
  </si>
  <si>
    <t>Butastur rufipennis</t>
  </si>
  <si>
    <t>Benin,Burkina Faso,Burundi,Cameroon,Central African Republic,Chad,CÃ´te d'Ivoire,Democratic Republic of the Congo,Eritrea,Ethiopia,Gambia,Ghana,Guinea,Guinea Bissau,Kenya,Liberia,Mali,Mauritania,Niger,Nigeria,Rwanda,Senegal,Sierra Leone,Somalia,South Sudan,Sudan,Togo,Uganda,United Republic of Tanzania</t>
  </si>
  <si>
    <t>BJ,BF,BI,CM,CF,TD,CI,CD,ER,ET,GM,GH,GN,GW,KE,LR,ML,MR,NE,NG,RW,SN,SL,SO,SS,SD,TG,UG,TZ</t>
  </si>
  <si>
    <t>Buteo</t>
  </si>
  <si>
    <t>augur</t>
  </si>
  <si>
    <t>Buteo augur</t>
  </si>
  <si>
    <t>Angola,Botswana,Burundi,Cameroon,Democratic Republic of the Congo,Djibouti,Eritrea,Ethiopia,Kenya,Malawi,Mozambique,Namibia,Rwanda,Somalia,South Africa,South Sudan,Sudan,Uganda,United Republic of Tanzania,Zambia,Zimbabwe</t>
  </si>
  <si>
    <t>AO,BW,BI,CM,CD,DJ,ER,ET,KE,MW,MZ,NA,RW,SO,ZA,SS,SD,UG,TZ,ZM,ZW</t>
  </si>
  <si>
    <t>Angola,Botswana,Burundi,Democratic Republic of the Congo,Djibouti,Eritrea,Ethiopia,Kenya,Malawi,Mozambique,Namibia,Rwanda,Somalia,South Africa,South Sudan,Sudan,Uganda,United Republic of Tanzania,Zambia,Zimbabwe</t>
  </si>
  <si>
    <t>auguralis</t>
  </si>
  <si>
    <t>Buteo auguralis</t>
  </si>
  <si>
    <t>Angola,Benin,Burkina Faso,Cameroon,Central African Republic,Chad,Congo,CÃ´te d'Ivoire,Democratic Republic of the Congo,Equatorial Guinea,Ethiopia,Gabon,Gambia,Ghana,Guinea,Liberia,Mali,Mauritania,Niger,Nigeria,Senegal,Sierra Leone,South Sudan,Sudan,Togo,Uganda</t>
  </si>
  <si>
    <t>AO,BJ,BF,CM,CF,TD,CG,CI,CD,GQ,ET,GA,GM,GH,GN,LR,ML,MR,NE,NG,SN,SL,SS,SD,TG,UG</t>
  </si>
  <si>
    <t>brachypterus</t>
  </si>
  <si>
    <t>Buteo brachypterus</t>
  </si>
  <si>
    <t>buteo</t>
  </si>
  <si>
    <t>Buteo buteo</t>
  </si>
  <si>
    <t>Afghanistan,Albania,Algeria,Andorra,Angola,Armenia,Austria,Azerbaijan,Bahrain,Bangladesh,Belarus,Belgium,Bhutan,Bosnia and Herzegovina,Botswana,Brunei Darussalam,Bulgaria,Burundi,Cabo Verde,Cambodia,Cameroon,Central African Republic,Chad,China,Congo,CÃ´te d'Ivoire,Croatia,Cyprus,Czech Republic,Democratic People's Republic of Korea,Democratic Republic of the Congo,Denmark,Djibouti,Egypt,Eritrea,Estonia,Ethiopia,Faroe Islands,Finland,Former Serbia and Montenegro,France,Gabon,Gambia,Georgia,Germany,Ghana,Gibraltar (United Kingdom),Greece,Guinea,Hong Kong, SAR,Hungary,Iceland,India,Indonesia,Iran (Islamic Republic of),Iraq,Ireland,Isle of Man (United Kingdom),Israel,Italy,Japan,Jordan,Kazakhstan,Kenya,Kuwait,Kyrgyzstan,Lao People's Democratic Republic,Latvia,Lebanon,Lesotho,Liberia,Libya,Liechtenstein,Lithuania,Luxembourg,Malawi,Malaysia,Maldives,Mali,Malta,Mauritania,Monaco,Mongolia,Montenegro,Morocco,Mozambique,Myanmar,Namibia,Nepal,Netherlands,Nigeria,Northern Mariana Islands,Norway,Oman,Pakistan,Philippines,Poland,Portugal,Qatar,Republic of Korea,Republic of Moldova,Romania,Russian Federation,Rwanda,San Marino,Saudi Arabia,Senegal,Sierra Leone,Singapore,Slovakia,Slovenia,Somalia,South Africa,South Sudan,Spain,Sri Lanka,Sudan,Swaziland,Sweden,Switzerland,Syrian Arab Republic,Taiwan, Province of China,Tajikistan,Thailand,The former Yugoslav Republic of Macedonia,Togo,Tunisia,Turkey,Uganda,Ukraine,United Arab Emirates,United Kingdom of Great Britain and Northern Ireland,United Republic of Tanzania,Uzbekistan,Viet Nam,Western Sahara,Yemen,Zambia,Zimbabwe</t>
  </si>
  <si>
    <t>AF,AL,DZ,AD,AO,AM,AT,AZ,BH,BD,BY,BE,BT,BA,BW,BN,BG,BI,CV,KH,CM,CF,TD,CN,CG,CI,HR,CY,CZ,KP,CD,DK,DJ,EG,ER,EE,ET,FO,FI,CS,FR,GA,GM,GE,DE,GH,GI,GR,GN,HK,HU,IS,IN,ID,IR,IQ,IE,IM,IL,IT,JP,JO,KZ,KE,KW,KG,LA,LV,LB,LS,LR,LY,LI,LT,LU,MW,MY,MV,ML,MT,MR,MC,MN,ME,MA,MZ,MM,NA,NP,NL,NG,MP,NO,OM,PK,PH,PL,PT,QA,KR,MD,RO,RU,RW,SM,SA,SN,SL,SG,SK,SI,SO,ZA,SS,ES,LK,SD,SZ,SE,CH,SY,TW,TJ,TH,MK,TG,TN,TR,UG,UA,AE,GB,TZ,UZ,VN,EH,YE,ZM,ZW</t>
  </si>
  <si>
    <t>Afghanistan,Albania,Algeria,Andorra,Angola,Armenia,Austria,Azerbaijan,Bahrain,Bangladesh,Belarus,Belgium,Bhutan,Bosnia and Herzegovina,Botswana,Brunei Darussalam,Bulgaria,Burundi,Cabo Verde,Cambodia,Cameroon,Central African Republic,Chad,China,Congo,CÃ´te d'Ivoire,Croatia,Cyprus,Czech Republic,Democratic People's Republic of Korea,Democratic Republic of the Congo,Denmark,Djibouti,Egypt,Eritrea,Estonia,Ethiopia,Faroe Islands,Finland,Former Serbia and Montenegro,France,Gabon,Gambia,Georgia,Germany,Ghana,Gibraltar (United Kingdom),Greece,Guinea,Hong Kong, SAR,Hungary,Iceland,India,Indonesia,Iran (Islamic Republic of),Iraq,Ireland,Isle of Man (United Kingdom),Israel,Italy,Japan,Jordan,Kazakhstan,Kenya,Kuwait,Kyrgyzstan,Lao People's Democratic Republic,Latvia,Lebanon,Lesotho,Liberia,Libya,Liechtenstein,Lithuania,Luxembourg,Malawi,Malaysia,Maldives,Mali,Malta,Mauritania,Monaco,Mongolia,Montenegro,Morocco,Mozambique,Myanmar,Namibia,Nepal,Netherlands,Nigeria,Northern Mariana Islands,Norway,Oman,Pakistan,Philippines,Poland,Portugal,Qatar,Republic of Korea,Republic of Moldova,Romania,Russian Federation,Rwanda,San Marino,Saudi Arabia,Senegal,Sierra Leone,Singapore,Slovakia,Slovenia,Somalia,South Africa,South Sudan,Spain,Sri Lanka,Sudan,Swaziland,Sweden,Switzerland,Syrian Arab Republic,Taiwan, Province of China,Tajikistan,Thailand,The former Yugoslav Republic of Macedonia,Togo,Tunisia,Turkey,Uganda,Ukraine,United Arab Emirates,United Kingdom of Great Britain and Northern Ireland,United Republic of Tanzania,Uzbekistan,Viet Nam,Yemen,Zambia,Zimbabwe</t>
  </si>
  <si>
    <t>lagopus</t>
  </si>
  <si>
    <t>Buteo lagopus</t>
  </si>
  <si>
    <t>Afghanistan,Albania,Armenia,Austria,Azerbaijan,Belarus,Belgium,Bermuda (United Kingdom),Bhutan,Bosnia and Herzegovina,Bulgaria,Canada,China,Croatia,Cyprus,Czech Republic,Democratic People's Republic of Korea,Denmark,Estonia,Faroe Islands,Finland,Former Serbia and Montenegro,France,Georgia,Germany,Greece,Hungary,Iceland,Iran (Islamic Republic of),Ireland,Isle of Man (United Kingdom),Israel,Italy,Japan,Jordan,Kazakhstan,Kyrgyzstan,Latvia,Lebanon,Libya,Liechtenstein,Lithuania,Luxembourg,Malta,Mexico,Mongolia,Netherlands,Norway,Poland,Republic of Korea,Republic of Moldova,Romania,Russian Federation,Saint Pierre and Miquelon,Slovakia,Slovenia,Spain,Svalbard and Jan Mayen Islands,Sweden,Switzerland,Taiwan, Province of China,Tajikistan,The former Yugoslav Republic of Macedonia,Tunisia,Turkey,Ukraine,United Kingdom of Great Britain and Northern Ireland,United States of America,Uzbekistan</t>
  </si>
  <si>
    <t>AF,AL,AM,AT,AZ,BY,BE,BM,BT,BA,BG,CA,CN,HR,CY,CZ,KP,DK,EE,FO,FI,CS,FR,GE,DE,GR,HU,IS,IR,IE,IM,IL,IT,JP,JO,KZ,KG,LV,LB,LY,LI,LT,LU,MT,MX,MN,NL,NO,PL,KR,MD,RO,RU,PM,SK,SI,ES,SJ,SE,CH,TW,TJ,MK,TN,TR,UA,GB,US,UZ</t>
  </si>
  <si>
    <t>Afghanistan,Albania,Armenia,Austria,Azerbaijan,Belarus,Belgium,Bermuda (United Kingdom),Bosnia and Herzegovina,Bulgaria,Canada,China,Croatia,Cyprus,Czech Republic,Democratic People's Republic of Korea,Denmark,Estonia,Faroe Islands,Finland,Former Serbia and Montenegro,France,Georgia,Germany,Greece,Hungary,Iceland,Iran (Islamic Republic of),Ireland,Isle of Man (United Kingdom),Israel,Italy,Japan,Jordan,Kazakhstan,Kyrgyzstan,Lebanon,Libya,Liechtenstein,Lithuania,Luxembourg,Malta,Mexico,Mongolia,Netherlands,Norway,Poland,Republic of Korea,Republic of Moldova,Romania,Russian Federation,Saint Pierre and Miquelon,Slovakia,Slovenia,Spain,Svalbard and Jan Mayen Islands,Sweden,Switzerland,Taiwan, Province of China,Tajikistan,The former Yugoslav Republic of Macedonia,Tunisia,Turkey,Ukraine,United Kingdom of Great Britain and Northern Ireland,United States of America,Uzbekistan</t>
  </si>
  <si>
    <t>Latvia</t>
  </si>
  <si>
    <t>Bhutan</t>
  </si>
  <si>
    <t>oreophilus</t>
  </si>
  <si>
    <t>Buteo oreophilus</t>
  </si>
  <si>
    <t>Burundi,Democratic Republic of the Congo,Ethiopia,Kenya,Malawi,Rwanda,South Africa,South Sudan,Uganda,United Republic of Tanzania,Zambia</t>
  </si>
  <si>
    <t>BI,CD,ET,KE,MW,RW,ZA,SS,UG,TZ,ZM</t>
  </si>
  <si>
    <t>Burundi,Democratic Republic of the Congo,Ethiopia,Kenya,Malawi,Rwanda,South Africa,South Sudan,Uganda,United Republic of Tanzania</t>
  </si>
  <si>
    <t>Zambia</t>
  </si>
  <si>
    <t>rufinus</t>
  </si>
  <si>
    <t>Buteo rufinus</t>
  </si>
  <si>
    <t>Afghanistan,Albania,Algeria,Armenia,Austria,Azerbaijan,Bahrain,Bangladesh,Belarus,Belgium,Bhutan,Bosnia and Herzegovina,Botswana,Bulgaria,Burkina Faso,Cabo Verde,Cameroon,Chad,China,Croatia,Cyprus,Czech Republic,Denmark,Djibouti,Egypt,Eritrea,Ethiopia,Finland,Former Serbia and Montenegro,France,Gambia,Georgia,Germany,Ghana,Greece,Guinea,Hungary,India,Iran (Islamic Republic of),Iraq,Israel,Italy,Jordan,Kazakhstan,Kenya,Kuwait,Kyrgyzstan,Lebanon,Libya,Malawi,Mali,Malta,Mauritania,Mongolia,Montenegro,Morocco,Myanmar,Nepal,Netherlands,Niger,Nigeria,Norway,Oman,Pakistan,Poland,Portugal,Romania,Russian Federation,Saudi Arabia,Senegal,Slovakia,Slovenia,Somalia,South Sudan,Spain,Sri Lanka,Sudan,Sweden,Switzerland,Syrian Arab Republic,Tajikistan,The former Yugoslav Republic of Macedonia,Togo,Tunisia,Turkey,Turkmenistan,Uganda,Ukraine,United Arab Emirates,United Republic of Tanzania,Uzbekistan,Western Sahara,Yemen</t>
  </si>
  <si>
    <t>AF,AL,DZ,AM,AT,AZ,BH,BD,BY,BE,BT,BA,BW,BG,BF,CV,CM,TD,CN,HR,CY,CZ,DK,DJ,EG,ER,ET,FI,CS,FR,GM,GE,DE,GH,GR,GN,HU,IN,IR,IQ,IL,IT,JO,KZ,KE,KW,KG,LB,LY,MW,ML,MT,MR,MN,ME,MA,MM,NP,NL,NE,NG,NO,OM,PK,PL,PT,RO,RU,SA,SN,SK,SI,SO,SS,ES,LK,SD,SE,CH,SY,TJ,MK,TG,TN,TR,TM,UG,UA,AE,TZ,UZ,EH,YE</t>
  </si>
  <si>
    <t>Afghanistan,Albania,Algeria,Armenia,Austria,Azerbaijan,Bahrain,Bangladesh,Belarus,Belgium,Bhutan,Bosnia and Herzegovina,Botswana,Bulgaria,Burkina Faso,Cabo Verde,Cameroon,Chad,China,Croatia,Cyprus,Czech Republic,Denmark,Djibouti,Egypt,Eritrea,Ethiopia,Finland,Former Serbia and Montenegro,France,Gambia,Georgia,Germany,Ghana,Greece,Guinea,Hungary,India,Iran (Islamic Republic of),Iraq,Israel,Italy,Jordan,Kazakhstan,Kenya,Kuwait,Kyrgyzstan,Lebanon,Libya,Mali,Malta,Mauritania,Mongolia,Morocco,Myanmar,Nepal,Netherlands,Niger,Nigeria,Norway,Oman,Pakistan,Poland,Portugal,Romania,Russian Federation,Saudi Arabia,Senegal,Slovakia,Slovenia,Somalia,South Sudan,Spain,Sri Lanka,Sudan,Sweden,Switzerland,Syrian Arab Republic,Tajikistan,The former Yugoslav Republic of Macedonia,Togo,Tunisia,Turkey,Turkmenistan,Uganda,Ukraine,United Arab Emirates,United Republic of Tanzania,Uzbekistan,Western Sahara,Yemen</t>
  </si>
  <si>
    <t>Malawi,Montenegro</t>
  </si>
  <si>
    <t>rufofuscus</t>
  </si>
  <si>
    <t>Buteo rufofuscus</t>
  </si>
  <si>
    <t>Botswana,Lesotho,Namibia,South Africa,Swaziland,Zimbabwe</t>
  </si>
  <si>
    <t>BW,LS,NA,ZA,SZ,ZW</t>
  </si>
  <si>
    <t>Chelictinia</t>
  </si>
  <si>
    <t>riocourii</t>
  </si>
  <si>
    <t>Chelictinia riocourii</t>
  </si>
  <si>
    <t>Benin,Burkina Faso,Cameroon,Central African Republic,Chad,CÃ´te d'Ivoire,Djibouti,Eritrea,Ethiopia,Gambia,Ghana,Kenya,Liberia,Mali,Mauritania,Niger,Nigeria,Senegal,Somalia,South Sudan,Sudan,Togo,Uganda,Yemen</t>
  </si>
  <si>
    <t>BJ,BF,CM,CF,TD,CI,DJ,ER,ET,GM,GH,KE,LR,ML,MR,NE,NG,SN,SO,SS,SD,TG,UG,YE</t>
  </si>
  <si>
    <t>Circaetus</t>
  </si>
  <si>
    <t>beaudouini</t>
  </si>
  <si>
    <t>Circaetus beaudouini</t>
  </si>
  <si>
    <t>Angola,Burkina Faso,Cameroon,Central African Republic,Chad,CÃ´te d'Ivoire,Democratic Republic of the Congo,Ethiopia,Gambia,Ghana,Guinea,Guinea Bissau,Kenya,Lesotho,Liberia,Mali,Mauritania,Niger,Nigeria,Senegal,South Sudan,Sudan,Togo,Uganda</t>
  </si>
  <si>
    <t>AO,BF,CM,CF,TD,CI,CD,ET,GM,GH,GN,GW,KE,LS,LR,ML,MR,NE,NG,SN,SS,SD,TG,UG</t>
  </si>
  <si>
    <t>Angola,Burkina Faso,Cameroon,Central African Republic,Chad,CÃ´te d'Ivoire,Democratic Republic of the Congo,Ethiopia,Gambia,Ghana,Guinea,Guinea Bissau,Kenya,Liberia,Mali,Mauritania,Niger,Nigeria,Senegal,South Sudan,Sudan,Togo,Uganda</t>
  </si>
  <si>
    <t>cinerascens</t>
  </si>
  <si>
    <t>Circaetus cinerascens</t>
  </si>
  <si>
    <t>Angola,Benin,Botswana,Burkina Faso,Burundi,Cameroon,Central African Republic,Chad,CÃ´te d'Ivoire,Democratic Republic of the Congo,Ethiopia,Gambia,Ghana,Guinea,Guinea Bissau,Kenya,Malawi,Mali,Namibia,Niger,Nigeria,Rwanda,Senegal,Sierra Leone,South Sudan,Sudan,Togo,Uganda,United Republic of Tanzania,Zambia,Zimbabwe</t>
  </si>
  <si>
    <t>AO,BJ,BW,BF,BI,CM,CF,TD,CI,CD,ET,GM,GH,GN,GW,KE,MW,ML,NA,NE,NG,RW,SN,SL,SS,SD,TG,UG,TZ,ZM,ZW</t>
  </si>
  <si>
    <t>cinereus</t>
  </si>
  <si>
    <t>Circaetus cinereus</t>
  </si>
  <si>
    <t>Angola,Benin,Botswana,Burkina Faso,Burundi,Cameroon,Central African Republic,Chad,CÃ´te d'Ivoire,Democratic Republic of the Congo,Eritrea,Ethiopia,Gambia,Ghana,Guinea,Guinea Bissau,Kenya,Liberia,Malawi,Mali,Mauritania,Mozambique,Namibia,Niger,Nigeria,Rwanda,Senegal,Sierra Leone,Somalia,South Africa,South Sudan,Sudan,Swaziland,Togo,Uganda,United Republic of Tanzania,Zambia,Zimbabwe</t>
  </si>
  <si>
    <t>AO,BJ,BW,BF,BI,CM,CF,TD,CI,CD,ER,ET,GM,GH,GN,GW,KE,LR,MW,ML,MR,MZ,NA,NE,NG,RW,SN,SL,SO,ZA,SS,SD,SZ,TG,UG,TZ,ZM,ZW</t>
  </si>
  <si>
    <t>fasciolatus</t>
  </si>
  <si>
    <t>Circaetus fasciolatus</t>
  </si>
  <si>
    <t>Kenya,Mozambique,Somalia,South Africa,United Republic of Tanzania,Zimbabwe</t>
  </si>
  <si>
    <t>KE,MZ,SO,ZA,TZ,ZW</t>
  </si>
  <si>
    <t>gallicus</t>
  </si>
  <si>
    <t>Circaetus gallicus</t>
  </si>
  <si>
    <t>Afghanistan,Albania,Algeria,Andorra,Armenia,Austria,Azerbaijan,Bahrain,Bangladesh,Belarus,Belgium,Benin,Bhutan,Bosnia and Herzegovina,Bulgaria,Burkina Faso,Cambodia,Cameroon,Chad,China,Croatia,Cyprus,Czech Republic,Denmark,Djibouti,Egypt,Eritrea,Estonia,Ethiopia,Finland,Former Serbia and Montenegro,France,Gambia,Georgia,Germany,Ghana,Gibraltar (United Kingdom),Greece,Guinea,Hungary,India,Indonesia,Iran (Islamic Republic of),Iraq,Israel,Italy,Jordan,Kazakhstan,Kenya,Kuwait,Kyrgyzstan,Lao People's Democratic Republic,Latvia,Lebanon,Libya,Lithuania,Luxembourg,Malaysia,Mali,Malta,Mauritania,Mongolia,Montenegro,Morocco,Myanmar,Nepal,Netherlands,Niger,Nigeria,Norway,Oman,Pakistan,Poland,Portugal,Republic of Moldova,Romania,Russian Federation,Saudi Arabia,Senegal,Sierra Leone,Singapore,Slovakia,Slovenia,South Sudan,Spain,Sudan,Sweden,Switzerland,Syrian Arab Republic,Tajikistan,Thailand,The former Yugoslav Republic of Macedonia,Togo,Tunisia,Turkey,Turkmenistan,Ukraine,United Arab Emirates,United Kingdom of Great Britain and Northern Ireland,Uzbekistan,Viet Nam,Western Sahara,Yemen</t>
  </si>
  <si>
    <t>AF,AL,DZ,AD,AM,AT,AZ,BH,BD,BY,BE,BJ,BT,BA,BG,BF,KH,CM,TD,CN,HR,CY,CZ,DK,DJ,EG,ER,EE,ET,FI,CS,FR,GM,GE,DE,GH,GI,GR,GN,HU,IN,ID,IR,IQ,IL,IT,JO,KZ,KE,KW,KG,LA,LV,LB,LY,LT,LU,MY,ML,MT,MR,MN,ME,MA,MM,NP,NL,NE,NG,NO,OM,PK,PL,PT,MD,RO,RU,SA,SN,SL,SG,SK,SI,SS,ES,SD,SE,CH,SY,TJ,TH,MK,TG,TN,TR,TM,UA,AE,GB,UZ,VN,EH,YE</t>
  </si>
  <si>
    <t>Afghanistan,Albania,Algeria,Andorra,Armenia,Azerbaijan,Bahrain,Bangladesh,Belarus,Belgium,Benin,Bhutan,Bosnia and Herzegovina,Bulgaria,Burkina Faso,Cambodia,Cameroon,Chad,China,Croatia,Cyprus,Czech Republic,Denmark,Djibouti,Egypt,Eritrea,Estonia,Ethiopia,Finland,Former Serbia and Montenegro,France,Gambia,Georgia,Ghana,Gibraltar (United Kingdom),Greece,Guinea,Hungary,India,Indonesia,Iran (Islamic Republic of),Iraq,Israel,Italy,Jordan,Kazakhstan,Kuwait,Kyrgyzstan,Lao People's Democratic Republic,Latvia,Lebanon,Lithuania,Luxembourg,Malaysia,Mali,Malta,Mauritania,Mongolia,Montenegro,Morocco,Myanmar,Nepal,Netherlands,Niger,Nigeria,Norway,Oman,Pakistan,Poland,Portugal,Republic of Moldova,Romania,Russian Federation,Saudi Arabia,Senegal,Sierra Leone,Singapore,Slovakia,Slovenia,South Sudan,Spain,Sudan,Sweden,Switzerland,Syrian Arab Republic,Tajikistan,Thailand,The former Yugoslav Republic of Macedonia,Togo,Tunisia,Turkey,Turkmenistan,Ukraine,United Arab Emirates,United Kingdom of Great Britain and Northern Ireland,Uzbekistan,Viet Nam,Western Sahara,Yemen</t>
  </si>
  <si>
    <t>Austria,Germany,Libya</t>
  </si>
  <si>
    <t>pectoralis</t>
  </si>
  <si>
    <t>Circaetus pectoralis</t>
  </si>
  <si>
    <t>Angola,Botswana,Burundi,Congo,Democratic Republic of the Congo,Djibouti,Ethiopia,Kenya,Lesotho,Malawi,Mozambique,Namibia,Rwanda,Somalia,South Africa,South Sudan,Sudan,Swaziland,Uganda,United Republic of Tanzania,Zambia,Zimbabwe</t>
  </si>
  <si>
    <t>AO,BW,BI,CG,CD,DJ,ET,KE,LS,MW,MZ,NA,RW,SO,ZA,SS,SD,SZ,UG,TZ,ZM,ZW</t>
  </si>
  <si>
    <t>Circus</t>
  </si>
  <si>
    <t>aeruginosus</t>
  </si>
  <si>
    <t>Circus aeruginosus</t>
  </si>
  <si>
    <t>Afghanistan,Albania,Algeria,Andorra,Angola,Armenia,Austria,Azerbaijan,Bahrain,Bangladesh,Belarus,Belgium,Benin,Bhutan,Bosnia and Herzegovina,Botswana,Bulgaria,Burkina Faso,Burundi,Cabo Verde,Cameroon,Central African Republic,Chad,China,Congo,CÃ´te d'Ivoire,Croatia,Cyprus,Czech Republic,Democratic Republic of the Congo,Denmark,Djibouti,Egypt,Eritrea,Estonia,Ethiopia,Faroe Islands,Finland,Former Serbia and Montenegro,France,Gabon,Gambia,Georgia,Germany,Ghana,Gibraltar (United Kingdom),Greece,Guadeloupe,Guinea,Guinea Bissau,Hungary,Iceland,India,Indonesia,Iran (Islamic Republic of),Iraq,Ireland,Isle of Man (United Kingdom),Israel,Italy,Jordan,Kazakhstan,Kenya,Kuwait,Kyrgyzstan,Latvia,Lebanon,Liberia,Libya,Liechtenstein,Lithuania,Luxembourg,Malawi,Malaysia,Maldives,Mali,Malta,Mauritania,Mauritius,Montenegro,Morocco,Mozambique,Myanmar,Nepal,Netherlands,Niger,Nigeria,Norway,Oman,Pakistan,Poland,Portugal,Qatar,Republic of Moldova,Romania,Russian Federation,Rwanda,Saudi Arabia,Senegal,Seychelles,Sierra Leone,Singapore,Slovakia,Slovenia,Somalia,South Africa,South Sudan,Spain,Sri Lanka,Sudan,Sweden,Switzerland,Syrian Arab Republic,Tajikistan,Thailand,The former Yugoslav Republic of Macedonia,Togo,Tunisia,Turkey,Turkmenistan,Uganda,Ukraine,United Arab Emirates,United Kingdom of Great Britain and Northern Ireland,United Republic of Tanzania,Uzbekistan,Western Sahara,Yemen,Zambia,Zimbabwe</t>
  </si>
  <si>
    <t>AF,AL,DZ,AD,AO,AM,AT,AZ,BH,BD,BY,BE,BJ,BT,BA,BW,BG,BF,BI,CV,CM,CF,TD,CN,CG,CI,HR,CY,CZ,CD,DK,DJ,EG,ER,EE,ET,FO,FI,CS,FR,GA,GM,GE,DE,GH,GI,GR,GP,GN,GW,HU,IS,IN,ID,IR,IQ,IE,IM,IL,IT,JO,KZ,KE,KW,KG,LV,LB,LR,LY,LI,LT,LU,MW,MY,MV,ML,MT,MR,MU,ME,MA,MZ,MM,NP,NL,NE,NG,NO,OM,PK,PL,PT,QA,MD,RO,RU,RW,SA,SN,SC,SL,SG,SK,SI,SO,ZA,SS,ES,LK,SD,SE,CH,SY,TJ,TH,MK,TG,TN,TR,TM,UG,UA,AE,GB,TZ,UZ,EH,YE,ZM,ZW</t>
  </si>
  <si>
    <t>Afghanistan,Albania,Algeria,Andorra,Angola,Armenia,Austria,Azerbaijan,Bahrain,Bangladesh,Belarus,Belgium,Benin,Bhutan,Bosnia and Herzegovina,Botswana,Bulgaria,Burkina Faso,Burundi,Cabo Verde,Cameroon,Central African Republic,Chad,China,Congo,CÃ´te d'Ivoire,Croatia,Cyprus,Czech Republic,Democratic Republic of the Congo,Denmark,Djibouti,Egypt,Eritrea,Estonia,Ethiopia,Faroe Islands,Finland,Former Serbia and Montenegro,France,Gabon,Gambia,Georgia,Germany,Ghana,Gibraltar (United Kingdom),Greece,Guadeloupe,Guinea,Guinea Bissau,Hungary,Iceland,India,Indonesia,Iran (Islamic Republic of),Iraq,Isle of Man (United Kingdom),Italy,Jordan,Kazakhstan,Kenya,Kuwait,Kyrgyzstan,Latvia,Liberia,Libya,Liechtenstein,Lithuania,Malawi,Malaysia,Maldives,Mali,Malta,Mauritania,Mauritius,Montenegro,Morocco,Mozambique,Myanmar,Nepal,Netherlands,Niger,Nigeria,Norway,Oman,Pakistan,Poland,Portugal,Qatar,Republic of Moldova,Romania,Russian Federation,Rwanda,Saudi Arabia,Senegal,Seychelles,Sierra Leone,Singapore,Slovakia,Slovenia,Somalia,South Africa,South Sudan,Spain,Sri Lanka,Sudan,Sweden,Switzerland,Syrian Arab Republic,Tajikistan,The former Yugoslav Republic of Macedonia,Togo,Tunisia,Turkey,Turkmenistan,Uganda,Ukraine,United Arab Emirates,United Kingdom of Great Britain and Northern Ireland,United Republic of Tanzania,Uzbekistan,Western Sahara,Yemen,Zambia,Zimbabwe</t>
  </si>
  <si>
    <t>Ireland,Israel,Lebanon,Luxembourg</t>
  </si>
  <si>
    <t>Thailand</t>
  </si>
  <si>
    <t>cyaneus</t>
  </si>
  <si>
    <t>Circus cyaneus</t>
  </si>
  <si>
    <t>Afghanistan,Albania,Algeria,Andorra,Anguilla (United Kingdom),Antigua and Barbuda,Armenia,Austria,Azerbaijan,Bahamas,Bahrain,Bangladesh,Barbados,Belarus,Belgium,Belize,Bermuda (United Kingdom),Bhutan,Bosnia and Herzegovina,British Virgin Islands (United Kingdom),Bulgaria,Cambodia,Canada,Cayman Islands (United Kingdom),China,Colombia,Costa Rica,Croatia,Cuba,Cyprus,Czech Republic,Democratic People's Republic of Korea,Denmark,Dominica,Dominican Republic,Egypt,El Salvador,Estonia,Faroe Islands,Finland,Former Serbia and Montenegro,France,Georgia,Germany,Gibraltar (United Kingdom),Greece,Grenada,Guadeloupe,Guatemala,Haiti,Honduras,Hong Kong, SAR,Hungary,Iceland,India,Iran (Islamic Republic of),Iraq,Ireland,Isle of Man (United Kingdom),Israel,Italy,Jamaica,Japan,Jordan,Kazakhstan,Kuwait,Kyrgyzstan,Lao People's Democratic Republic,Latvia,Lebanon,Libya,Liechtenstein,Lithuania,Luxembourg,Malaysia,Malta,Martinique,Mexico,Mongolia,Montenegro,Montserrat (United Kingdom),Morocco,Myanmar,Nepal,Netherlands,Netherlands Antilles,Nicaragua,Norway,Oman,Pakistan,Panama,Poland,Portugal,Puerto Rico,Qatar,Republic of Korea,Republic of Moldova,Romania,Russian Federation,Saint Kitts and Nevis,Saint Lucia,Saint Pierre and Miquelon,Saint Vincent and the Grenadines,Saudi Arabia,Senegal,Singapore,Slovakia,Slovenia,Spain,Sudan [prior to secession of South Sudan],Sweden,Switzerland,Syrian Arab Republic,Taiwan, Province of China,Tajikistan,Thailand,The former Yugoslav Republic of Macedonia,Tunisia,Turkey,Turkmenistan,Turks and Caicos Islands (United Kingdom),Ukraine,United Arab Emirates,United Kingdom of Great Britain and Northern Ireland,United States of America,Uzbekistan,Venezuela (Bolivarian Republic of),Viet Nam,Virgin Islands of the USA,Yemen</t>
  </si>
  <si>
    <t>AF,AL,DZ,AD,AI,AG,AM,AT,AZ,BS,BH,BD,BB,BY,BE,BZ,BM,BT,BA,VG,BG,KH,CA,KY,CN,CO,CR,HR,CU,CY,CZ,KP,DK,DM,DO,EG,SV,EE,FO,FI,CS,FR,GE,DE,GI,GR,GD,GP,GT,HT,HN,HK,HU,IS,IN,IR,IQ,IE,IM,IL,IT,JM,JP,JO,KZ,KW,KG,LA,LV,LB,LY,LI,LT,LU,MY,MT,MQ,MX,MN,ME,MS,MA,MM,NP,NL,AN,NI,NO,OM,PK,PA,PL,PT,PR,QA,KR,MD,RO,RU,KN,LC,PM,VC,SA,SN,SG,SK,SI,ES,S1,SE,CH,SY,TW,TJ,TH,MK,TN,TR,TM,TC,UA,AE,GB,US,UZ,VE,VN,VI,YE</t>
  </si>
  <si>
    <t>Afghanistan,Albania,Algeria,Andorra,Antigua and Barbuda,Armenia,Austria,Azerbaijan,Bahamas,Bahrain,Bangladesh,Barbados,Belarus,Belgium,Belize,Bermuda (United Kingdom),Bhutan,Bosnia and Herzegovina,Bulgaria,Cambodia,Canada,Cayman Islands (United Kingdom),China,Colombia,Costa Rica,Croatia,Cuba,Cyprus,Czech Republic,Democratic People's Republic of Korea,Denmark,Dominica,Dominican Republic,Egypt,El Salvador,Estonia,Faroe Islands,Finland,Former Serbia and Montenegro,France,Georgia,Germany,Gibraltar (United Kingdom),Greece,Guadeloupe,Guatemala,Haiti,Honduras,Hong Kong, SAR,Hungary,Iceland,India,Iran (Islamic Republic of),Iraq,Ireland,Isle of Man (United Kingdom),Israel,Italy,Jamaica,Japan,Jordan,Kazakhstan,Kuwait,Kyrgyzstan,Latvia,Lebanon,Libya,Liechtenstein,Lithuania,Luxembourg,Malaysia,Malta,Martinique,Mexico,Mongolia,Montenegro,Morocco,Myanmar,Nepal,Netherlands,Netherlands Antilles,Nicaragua,Norway,Oman,Pakistan,Panama,Poland,Portugal,Puerto Rico,Qatar,Republic of Korea,Republic of Moldova,Romania,Russian Federation,Saint Kitts and Nevis,Saint Lucia,Saint Pierre and Miquelon,Saint Vincent and the Grenadines,Saudi Arabia,Senegal,Singapore,Slovakia,Slovenia,Spain,Sudan [prior to secession of South Sudan],Sweden,Switzerland,Syrian Arab Republic,Taiwan, Province of China,Tajikistan,Thailand,The former Yugoslav Republic of Macedonia,Tunisia,Turkey,Turkmenistan,Turks and Caicos Islands (United Kingdom),Ukraine,United Arab Emirates,United Kingdom of Great Britain and Northern Ireland,United States of America,Uzbekistan,Venezuela (Bolivarian Republic of),Virgin Islands of the USA,Yemen</t>
  </si>
  <si>
    <t>Anguilla (United Kingdom),British Virgin Islands (United Kingdom),Grenada,Lao People's Democratic Republic,Montserrat (United Kingdom),Viet Nam</t>
  </si>
  <si>
    <t>macrourus</t>
  </si>
  <si>
    <t>Circus macrourus</t>
  </si>
  <si>
    <t>Afghanistan,Albania,Algeria,Angola,Armenia,Austria,Azerbaijan,Bahrain,Bangladesh,Belarus,Belgium,Benin,Bosnia and Herzegovina,Botswana,Bulgaria,Burkina Faso,Burundi,Cameroon,Central African Republic,Chad,China,CÃ´te d'Ivoire,Croatia,Cyprus,Czech Republic,Democratic Republic of the Congo,Denmark,Djibouti,Egypt,Eritrea,Estonia,Ethiopia,Finland,Former Serbia and Montenegro,France,Gambia,Georgia,Germany,Ghana,Gibraltar (United Kingdom),Greece,Guinea,Guinea Bissau,Hungary,Iceland,India,Iran (Islamic Republic of),Iraq,Israel,Italy,Japan,Jordan,Kazakhstan,Kenya,Kuwait,Kyrgyzstan,Latvia,Lebanon,Lesotho,Liberia,Libya,Liechtenstein,Luxembourg,Malawi,Malaysia,Maldives,Mali,Malta,Mauritania,Mongolia,Montenegro,Morocco,Mozambique,Myanmar,Namibia,Nepal,Netherlands,Niger,Nigeria,Norway,Oman,Pakistan,Poland,Qatar,Republic of Moldova,Romania,Russian Federation,Rwanda,Saudi Arabia,Senegal,Seychelles,Sierra Leone,Slovakia,Slovenia,Somalia,South Africa,South Sudan,Spain,Sri Lanka,Sudan,Swaziland,Sweden,Switzerland,Syrian Arab Republic,Tajikistan,The former Yugoslav Republic of Macedonia,Togo,Tunisia,Turkey,Uganda,Ukraine,United Arab Emirates,United Kingdom of Great Britain and Northern Ireland,United Republic of Tanzania,Uzbekistan,Viet Nam,Western Sahara,Yemen,Zambia,Zimbabwe</t>
  </si>
  <si>
    <t>AF,AL,DZ,AO,AM,AT,AZ,BH,BD,BY,BE,BJ,BA,BW,BG,BF,BI,CM,CF,TD,CN,CI,HR,CY,CZ,CD,DK,DJ,EG,ER,EE,ET,FI,CS,FR,GM,GE,DE,GH,GI,GR,GN,GW,HU,IS,IN,IR,IQ,IL,IT,JP,JO,KZ,KE,KW,KG,LV,LB,LS,LR,LY,LI,LU,MW,MY,MV,ML,MT,MR,MN,ME,MA,MZ,MM,NA,NP,NL,NE,NG,NO,OM,PK,PL,QA,MD,RO,RU,RW,SA,SN,SC,SL,SK,SI,SO,ZA,SS,ES,LK,SD,SZ,SE,CH,SY,TJ,MK,TG,TN,TR,UG,UA,AE,GB,TZ,UZ,VN,EH,YE,ZM,ZW</t>
  </si>
  <si>
    <t>Afghanistan,Albania,Algeria,Angola,Armenia,Austria,Azerbaijan,Bahrain,Bangladesh,Belarus,Belgium,Benin,Bosnia and Herzegovina,Botswana,Bulgaria,Burkina Faso,Burundi,Cameroon,Central African Republic,Chad,China,CÃ´te d'Ivoire,Croatia,Cyprus,Czech Republic,Democratic Republic of the Congo,Denmark,Djibouti,Egypt,Eritrea,Estonia,Ethiopia,Finland,Former Serbia and Montenegro,France,Gambia,Georgia,Germany,Ghana,Gibraltar (United Kingdom),Greece,Guinea,Guinea Bissau,Hungary,Iceland,India,Iran (Islamic Republic of),Iraq,Israel,Italy,Japan,Jordan,Kazakhstan,Kenya,Kuwait,Kyrgyzstan,Lebanon,Lesotho,Liberia,Libya,Liechtenstein,Luxembourg,Malawi,Malaysia,Maldives,Mali,Malta,Mauritania,Montenegro,Morocco,Mozambique,Myanmar,Namibia,Nepal,Netherlands,Niger,Nigeria,Norway,Oman,Pakistan,Poland,Qatar,Republic of Moldova,Romania,Russian Federation,Rwanda,Saudi Arabia,Senegal,Seychelles,Sierra Leone,Slovakia,Slovenia,Somalia,South Africa,South Sudan,Spain,Sri Lanka,Sudan,Sweden,Switzerland,Syrian Arab Republic,Tajikistan,The former Yugoslav Republic of Macedonia,Togo,Tunisia,Turkey,Uganda,Ukraine,United Arab Emirates,United Kingdom of Great Britain and Northern Ireland,United Republic of Tanzania,Uzbekistan,Viet Nam,Western Sahara,Yemen,Zambia,Zimbabwe</t>
  </si>
  <si>
    <t>Mongolia,Swaziland</t>
  </si>
  <si>
    <t>maillardi</t>
  </si>
  <si>
    <t>Circus maillardi</t>
  </si>
  <si>
    <t>Comoros,Madagascar,Mayotte,RÃ©union</t>
  </si>
  <si>
    <t>KM,MG,YT,RE</t>
  </si>
  <si>
    <t>maurus</t>
  </si>
  <si>
    <t>Circus maurus</t>
  </si>
  <si>
    <t>Botswana,Lesotho,Namibia,South Africa</t>
  </si>
  <si>
    <t>BW,LS,NA,ZA</t>
  </si>
  <si>
    <t>Botswana,Lesotho,South Africa</t>
  </si>
  <si>
    <t>Circus pygargus</t>
  </si>
  <si>
    <t>Afghanistan,Albania,Algeria,Armenia,Austria,Azerbaijan,Bahrain,Bangladesh,Belarus,Belgium,Benin,Bosnia and Herzegovina,Botswana,Bulgaria,Burkina Faso,Burundi,Cabo Verde,Cameroon,Central African Republic,Chad,China,Congo,CÃ´te d'Ivoire,Croatia,Cyprus,Czech Republic,Democratic Republic of the Congo,Denmark,Djibouti,Egypt,Eritrea,Estonia,Ethiopia,Finland,Former Serbia and Montenegro,France,Gambia,Georgia,Germany,Ghana,Gibraltar (United Kingdom),Greece,Guinea,Guinea Bissau,Hungary,Iceland,India,Iran (Islamic Republic of),Iraq,Ireland,Israel,Italy,Jordan,Kazakhstan,Kenya,Kuwait,Kyrgyzstan,Latvia,Lebanon,Lesotho,Liberia,Libya,Liechtenstein,Lithuania,Luxembourg,Malawi,Maldives,Mali,Malta,Mauritania,Montenegro,Morocco,Mozambique,Namibia,Nepal,Netherlands,Niger,Nigeria,Norway,Oman,Pakistan,Poland,Portugal,Republic of Moldova,Romania,Russian Federation,Rwanda,Saudi Arabia,Senegal,Sierra Leone,Slovakia,Slovenia,Somalia,South Africa,South Sudan,Spain,Sri Lanka,Sudan,Swaziland,Sweden,Switzerland,Syrian Arab Republic,Tajikistan,The former Yugoslav Republic of Macedonia,Togo,Tunisia,Turkey,Turkmenistan,Uganda,Ukraine,United Arab Emirates,United Kingdom of Great Britain and Northern Ireland,United Republic of Tanzania,Uzbekistan,Western Sahara,Yemen,Zambia,Zimbabwe</t>
  </si>
  <si>
    <t>AF,AL,DZ,AM,AT,AZ,BH,BD,BY,BE,BJ,BA,BW,BG,BF,BI,CV,CM,CF,TD,CN,CG,CI,HR,CY,CZ,CD,DK,DJ,EG,ER,EE,ET,FI,CS,FR,GM,GE,DE,GH,GI,GR,GN,GW,HU,IS,IN,IR,IQ,IE,IL,IT,JO,KZ,KE,KW,KG,LV,LB,LS,LR,LY,LI,LT,LU,MW,MV,ML,MT,MR,ME,MA,MZ,NA,NP,NL,NE,NG,NO,OM,PK,PL,PT,MD,RO,RU,RW,SA,SN,SL,SK,SI,SO,ZA,SS,ES,LK,SD,SZ,SE,CH,SY,TJ,MK,TG,TN,TR,TM,UG,UA,AE,GB,TZ,UZ,EH,YE,ZM,ZW</t>
  </si>
  <si>
    <t>Afghanistan,Albania,Algeria,Armenia,Austria,Azerbaijan,Bahrain,Bangladesh,Belarus,Belgium,Benin,Bosnia and Herzegovina,Botswana,Bulgaria,Burkina Faso,Burundi,Cameroon,Central African Republic,Chad,China,Congo,CÃ´te d'Ivoire,Croatia,Cyprus,Czech Republic,Democratic Republic of the Congo,Denmark,Djibouti,Egypt,Eritrea,Estonia,Ethiopia,Finland,Former Serbia and Montenegro,France,Gambia,Georgia,Germany,Ghana,Gibraltar (United Kingdom),Greece,Guinea,Guinea Bissau,Hungary,Iceland,India,Iran (Islamic Republic of),Iraq,Ireland,Israel,Italy,Jordan,Kazakhstan,Kenya,Kuwait,Kyrgyzstan,Latvia,Lebanon,Liberia,Libya,Liechtenstein,Lithuania,Luxembourg,Malawi,Maldives,Mali,Malta,Mauritania,Montenegro,Morocco,Mozambique,Namibia,Nepal,Netherlands,Niger,Nigeria,Norway,Oman,Pakistan,Poland,Portugal,Republic of Moldova,Romania,Russian Federation,Rwanda,Saudi Arabia,Senegal,Slovakia,Somalia,South Africa,South Sudan,Spain,Sri Lanka,Sudan,Swaziland,Sweden,Switzerland,Syrian Arab Republic,Tajikistan,The former Yugoslav Republic of Macedonia,Togo,Tunisia,Turkey,Turkmenistan,Uganda,Ukraine,United Arab Emirates,United Kingdom of Great Britain and Northern Ireland,United Republic of Tanzania,Uzbekistan,Western Sahara,Yemen,Zambia,Zimbabwe</t>
  </si>
  <si>
    <t>Slovenia</t>
  </si>
  <si>
    <t>Cabo Verde,Lesotho,Sierra Leone</t>
  </si>
  <si>
    <t>ranivorus</t>
  </si>
  <si>
    <t>Circus ranivorus</t>
  </si>
  <si>
    <t>Angola,Botswana,Burundi,Central African Republic,Congo,Democratic Republic of the Congo,Ethiopia,Kenya,Lesotho,Malawi,Mozambique,Namibia,Rwanda,Somalia,South Africa,South Sudan,Swaziland,Uganda,United Republic of Tanzania,Zambia,Zimbabwe</t>
  </si>
  <si>
    <t>AO,BW,BI,CF,CG,CD,ET,KE,LS,MW,MZ,NA,RW,SO,ZA,SS,SZ,UG,TZ,ZM,ZW</t>
  </si>
  <si>
    <t>Dryotriorchis</t>
  </si>
  <si>
    <t>spectabilis</t>
  </si>
  <si>
    <t>Dryotriorchis spectabilis</t>
  </si>
  <si>
    <t>Angola,Cameroon,Central African Republic,Congo,CÃ´te d'Ivoire,Democratic Republic of the Congo,Equatorial Guinea,Gabon,Ghana,Guinea,Liberia,Nigeria,Sierra Leone</t>
  </si>
  <si>
    <t>AO,CM,CF,CG,CI,CD,GQ,GA,GH,GN,LR,NG,SL</t>
  </si>
  <si>
    <t>Elanus</t>
  </si>
  <si>
    <t>caeruleus</t>
  </si>
  <si>
    <t>Elanus caeruleus</t>
  </si>
  <si>
    <t>Algeria,Angola,Austria,Bangladesh,Belgium,Benin,Botswana,Brunei Darussalam,Bulgaria,Burkina Faso,Burundi,Cambodia,Cameroon,Central African Republic,Chad,China,Congo,CÃ´te d'Ivoire,Czech Republic,Democratic Republic of the Congo,Denmark,Djibouti,Egypt,Equatorial Guinea,Eritrea,Ethiopia,France,Gabon,Gambia,Germany,Ghana,Gibraltar (United Kingdom),Greece,Guinea,Guinea Bissau,Hong Kong, SAR,India,Indonesia,Iran (Islamic Republic of),Israel,Italy,Kenya,Kuwait,Lao People's Democratic Republic,Lebanon,Lesotho,Liberia,Libya,Madagascar,Malawi,Malaysia,Mali,Mauritania,Morocco,Mozambique,Myanmar,Namibia,Nepal,Netherlands,Niger,Nigeria,Oman,Pakistan,Papua New Guinea,Philippines,Poland,Portugal,Romania,Rwanda,Saudi Arabia,Senegal,Sierra Leone,Singapore,Somalia,South Africa,South Sudan,Spain,Sri Lanka,Sudan,Swaziland,Switzerland,Thailand,Togo,Tunisia,Turkey,Uganda,United Arab Emirates,United Republic of Tanzania,Uzbekistan,Viet Nam,Yemen,Zambia,Zimbabwe</t>
  </si>
  <si>
    <t>DZ,AO,AT,BD,BE,BJ,BW,BN,BG,BF,BI,KH,CM,CF,TD,CN,CG,CI,CZ,CD,DK,DJ,EG,GQ,ER,ET,FR,GA,GM,DE,GH,GI,GR,GN,GW,HK,IN,ID,IR,IL,IT,KE,KW,LA,LB,LS,LR,LY,MG,MW,MY,ML,MR,MA,MZ,MM,NA,NP,NL,NE,NG,OM,PK,PG,PH,PL,PT,RO,RW,SA,SN,SL,SG,SO,ZA,SS,ES,LK,SD,SZ,CH,TH,TG,TN,TR,UG,AE,TZ,UZ,VN,YE,ZM,ZW</t>
  </si>
  <si>
    <t>Eutriorchis</t>
  </si>
  <si>
    <t>astur</t>
  </si>
  <si>
    <t>Eutriorchis astur</t>
  </si>
  <si>
    <t>Gypaetus</t>
  </si>
  <si>
    <t>barbatus</t>
  </si>
  <si>
    <t>Gypaetus barbatus</t>
  </si>
  <si>
    <t>Afghanistan,Albania,Algeria,Andorra,Armenia,Austria,Azerbaijan,Bhutan,Bosnia and Herzegovina,Bulgaria,China,Croatia,Cyprus,Czech Republic,Democratic People's Republic of Korea,Djibouti,Egypt,Eritrea,Ethiopia,Former Serbia and Montenegro,France,Georgia,Germany,Greece,India,Iran (Islamic Republic of),Iraq,Israel,Italy,Jordan,Kazakhstan,Kenya,Kyrgyzstan,Lebanon,Lesotho,Liechtenstein,Mauritania,Mongolia,Morocco,Mozambique,Namibia,Nepal,Pakistan,Portugal,Romania,Russian Federation,Saudi Arabia,South Africa,Spain,Sudan,Switzerland,Syrian Arab Republic,Tajikistan,The former Yugoslav Republic of Macedonia,Tunisia,Turkey,Turkmenistan,Uganda,United Republic of Tanzania,Uzbekistan,Yemen,Zimbabwe</t>
  </si>
  <si>
    <t>AF,AL,DZ,AD,AM,AT,AZ,BT,BA,BG,CN,HR,CY,CZ,KP,DJ,EG,ER,ET,CS,FR,GE,DE,GR,IN,IR,IQ,IL,IT,JO,KZ,KE,KG,LB,LS,LI,MR,MN,MA,MZ,NA,NP,PK,PT,RO,RU,SA,ZA,ES,SD,CH,SY,TJ,MK,TN,TR,TM,UG,TZ,UZ,YE,ZW</t>
  </si>
  <si>
    <t>Afghanistan,Albania,Algeria,Andorra,Armenia,Austria,Azerbaijan,Bhutan,Bulgaria,China,Croatia,Cyprus,Czech Republic,Democratic People's Republic of Korea,Egypt,Eritrea,Ethiopia,France,Georgia,Germany,Greece,India,Iran (Islamic Republic of),Iraq,Israel,Kazakhstan,Kenya,Kyrgyzstan,Lebanon,Lesotho,Mauritania,Mongolia,Morocco,Mozambique,Nepal,Pakistan,Portugal,Romania,Russian Federation,Saudi Arabia,South Africa,Spain,Sudan,Switzerland,Syrian Arab Republic,Tajikistan,The former Yugoslav Republic of Macedonia,Tunisia,Turkey,Turkmenistan,Uganda,United Republic of Tanzania,Uzbekistan,Yemen,Zimbabwe</t>
  </si>
  <si>
    <t>Bosnia and Herzegovina,Former Serbia and Montenegro,Italy,Jordan,Liechtenstein</t>
  </si>
  <si>
    <t>Djibouti,Namibia</t>
  </si>
  <si>
    <t>Gypohierax</t>
  </si>
  <si>
    <t>Gypohierax angolensis</t>
  </si>
  <si>
    <t>Angola,Benin,Botswana,Burkina Faso,Burundi,Cameroon,Central African Republic,Chad,Congo,CÃ´te d'Ivoire,Democratic Republic of the Congo,Equatorial Guinea,Gabon,Gambia,Ghana,Guinea,Guinea Bissau,Kenya,Lesotho,Liberia,Malawi,Mali,Mozambique,Namibia,Niger,Nigeria,Rwanda,Senegal,Sierra Leone,South Africa,South Sudan,Swaziland,Togo,Uganda,United Republic of Tanzania,Zambia,Zimbabwe</t>
  </si>
  <si>
    <t>AO,BJ,BW,BF,BI,CM,CF,TD,CG,CI,CD,GQ,GA,GM,GH,GN,GW,KE,LS,LR,MW,ML,MZ,NA,NE,NG,RW,SN,SL,ZA,SS,SZ,TG,UG,TZ,ZM,ZW</t>
  </si>
  <si>
    <t>Gyps</t>
  </si>
  <si>
    <t>Gyps africanus</t>
  </si>
  <si>
    <t>Angola,Benin,Botswana,Burkina Faso,Burundi,Cameroon,Central African Republic,Chad,CÃ´te d'Ivoire,Democratic Republic of the Congo,Djibouti,Equatorial Guinea,Eritrea,Ethiopia,Gabon,Gambia,Ghana,Guinea,Guinea Bissau,Kenya,Liberia,Malawi,Mali,Mauritania,Mozambique,Namibia,Niger,Nigeria,Rwanda,Senegal,Sierra Leone,Somalia,South Africa,South Sudan,Sudan,Swaziland,Togo,Uganda,United Republic of Tanzania,Zambia,Zimbabwe</t>
  </si>
  <si>
    <t>AO,BJ,BW,BF,BI,CM,CF,TD,CI,CD,DJ,GQ,ER,ET,GA,GM,GH,GN,GW,KE,LR,MW,ML,MR,MZ,NA,NE,NG,RW,SN,SL,SO,ZA,SS,SD,SZ,TG,UG,TZ,ZM,ZW</t>
  </si>
  <si>
    <t>coprotheres</t>
  </si>
  <si>
    <t>Gyps coprotheres</t>
  </si>
  <si>
    <t>Botswana,Lesotho,Mozambique,Namibia,South Africa,Swaziland,Zambia,Zimbabwe</t>
  </si>
  <si>
    <t>BW,LS,MZ,NA,ZA,SZ,ZM,ZW</t>
  </si>
  <si>
    <t>Gyps fulvus</t>
  </si>
  <si>
    <t>Afghanistan,Albania,Algeria,Armenia,Austria,Azerbaijan,Bahrain,Bangladesh,Belarus,Belgium,Bosnia and Herzegovina,Bulgaria,China,Croatia,Cyprus,Czech Republic,Denmark,Djibouti,Egypt,Eritrea,Estonia,Ethiopia,Finland,Former Serbia and Montenegro,France,Georgia,Germany,Gibraltar (United Kingdom),Greece,Hungary,India,Iran (Islamic Republic of),Iraq,Ireland,Israel,Italy,Jordan,Kazakhstan,Kenya,Kuwait,Kyrgyzstan,Latvia,Lebanon,Libya,Mali,Malta,Mauritania,Mongolia,Montenegro,Morocco,Nepal,Netherlands,Niger,Oman,Pakistan,Poland,Portugal,Republic of Moldova,Romania,Russian Federation,Saudi Arabia,Senegal,Slovakia,Slovenia,South Sudan,Spain,Sudan,Switzerland,Syrian Arab Republic,Tajikistan,The former Yugoslav Republic of Macedonia,Togo,Tunisia,Turkey,Turkmenistan,Ukraine,United Arab Emirates,United Kingdom of Great Britain and Northern Ireland,Uzbekistan,Western Sahara,Yemen</t>
  </si>
  <si>
    <t>AF,AL,DZ,AM,AT,AZ,BH,BD,BY,BE,BA,BG,CN,HR,CY,CZ,DK,DJ,EG,ER,EE,ET,FI,CS,FR,GE,DE,GI,GR,HU,IN,IR,IQ,IE,IL,IT,JO,KZ,KE,KW,KG,LV,LB,LY,ML,MT,MR,MN,ME,MA,NP,NL,NE,OM,PK,PL,PT,MD,RO,RU,SA,SN,SK,SI,SS,ES,SD,CH,SY,TJ,MK,TG,TN,TR,TM,UA,AE,GB,UZ,EH,YE</t>
  </si>
  <si>
    <t>Afghanistan,Albania,Algeria,Armenia,Austria,Azerbaijan,Bahrain,Bangladesh,Belarus,Belgium,Bosnia and Herzegovina,Bulgaria,Croatia,Cyprus,Czech Republic,Denmark,Djibouti,Egypt,Eritrea,Estonia,Ethiopia,Finland,Former Serbia and Montenegro,Georgia,Germany,Gibraltar (United Kingdom),Greece,Hungary,India,Iran (Islamic Republic of),Iraq,Ireland,Israel,Italy,Jordan,Kazakhstan,Kenya,Kuwait,Kyrgyzstan,Latvia,Lebanon,Libya,Mali,Malta,Mauritania,Mongolia,Montenegro,Morocco,Nepal,Netherlands,Oman,Pakistan,Poland,Portugal,Russian Federation,Saudi Arabia,Senegal,Slovakia,Slovenia,South Sudan,Spain,Sudan,Switzerland,Syrian Arab Republic,Tajikistan,The former Yugoslav Republic of Macedonia,Togo,Tunisia,Turkey,Turkmenistan,Ukraine,United Arab Emirates,United Kingdom of Great Britain and Northern Ireland,Uzbekistan,Western Sahara,Yemen</t>
  </si>
  <si>
    <t>Republic of Moldova,Romania</t>
  </si>
  <si>
    <t>China,Niger</t>
  </si>
  <si>
    <t>rueppellii</t>
  </si>
  <si>
    <t>Gyps rueppellii</t>
  </si>
  <si>
    <t>Benin,Burkina Faso,Cameroon,Central African Republic,Chad,CÃ´te d'Ivoire,Democratic Republic of the Congo,Djibouti,Egypt,Eritrea,Ethiopia,Gambia,Ghana,Guinea,Guinea Bissau,Kenya,Mali,Mauritania,Niger,Nigeria,Portugal,Rwanda,Saudi Arabia,Senegal,Sierra Leone,Somalia,South Sudan,Sudan,Togo,Uganda,United Republic of Tanzania,Zambia,Zimbabwe</t>
  </si>
  <si>
    <t>BJ,BF,CM,CF,TD,CI,CD,DJ,EG,ER,ET,GM,GH,GN,GW,KE,ML,MR,NE,NG,PT,RW,SA,SN,SL,SO,SS,SD,TG,UG,TZ,ZM,ZW</t>
  </si>
  <si>
    <t>Haliaeetus</t>
  </si>
  <si>
    <t>albicilla</t>
  </si>
  <si>
    <t>Haliaeetus albicilla</t>
  </si>
  <si>
    <t>Afghanistan,Albania,Algeria,Armenia,Austria,Azerbaijan,Belarus,Belgium,Bhutan,Bosnia and Herzegovina,Bulgaria,China,Croatia,Cyprus,Czech Republic,Democratic People's Republic of Korea,Denmark,Egypt,Estonia,Faroe Islands,Finland,Former Serbia and Montenegro,France,Georgia,Germany,Greece,Greenland,Hungary,Iceland,India,Iran (Islamic Republic of),Iraq,Ireland,Israel,Italy,Japan,Kazakhstan,Kyrgyzstan,Latvia,Lebanon,Lithuania,Luxembourg,Malta,Mongolia,Montenegro,Myanmar,Nepal,Netherlands,Norway,Pakistan,Poland,Portugal,Republic of Korea,Republic of Moldova,Romania,Russian Federation,Saudi Arabia,Slovakia,Slovenia,Spain,Svalbard and Jan Mayen Islands,Sweden,Switzerland,Syrian Arab Republic,Taiwan, Province of China,Tajikistan,Thailand,The former Yugoslav Republic of Macedonia,Tunisia,Turkey,Turkmenistan,Ukraine,United Kingdom of Great Britain and Northern Ireland,United States of America,Uzbekistan</t>
  </si>
  <si>
    <t>AF,AL,DZ,AM,AT,AZ,BY,BE,BT,BA,BG,CN,HR,CY,CZ,KP,DK,EG,EE,FO,FI,CS,FR,GE,DE,GR,GL,HU,IS,IN,IR,IQ,IE,IL,IT,JP,KZ,KG,LV,LB,LT,LU,MT,MN,ME,MM,NP,NL,NO,PK,PL,PT,KR,MD,RO,RU,SA,SK,SI,ES,SJ,SE,CH,SY,TW,TJ,TH,MK,TN,TR,TM,UA,GB,US,UZ</t>
  </si>
  <si>
    <t>Afghanistan,Albania,Armenia,Austria,Azerbaijan,Belarus,Belgium,Bhutan,Bosnia and Herzegovina,Bulgaria,China,Croatia,Cyprus,Czech Republic,Democratic People's Republic of Korea,Denmark,Egypt,Estonia,Faroe Islands,Finland,Former Serbia and Montenegro,France,Georgia,Germany,Greece,Greenland,Hungary,Iceland,India,Iran (Islamic Republic of),Iraq,Ireland,Israel,Italy,Japan,Kazakhstan,Kyrgyzstan,Latvia,Lebanon,Lithuania,Luxembourg,Malta,Mongolia,Montenegro,Myanmar,Nepal,Netherlands,Norway,Pakistan,Poland,Republic of Korea,Republic of Moldova,Romania,Russian Federation,Saudi Arabia,Slovakia,Slovenia,Spain,Svalbard and Jan Mayen Islands,Sweden,Switzerland,Syrian Arab Republic,Taiwan, Province of China,Tajikistan,Thailand,The former Yugoslav Republic of Macedonia,Tunisia,Turkey,Turkmenistan,Ukraine,United States of America,Uzbekistan</t>
  </si>
  <si>
    <t>United Kingdom of Great Britain and Northern Ireland</t>
  </si>
  <si>
    <t>Algeria,Portugal</t>
  </si>
  <si>
    <t>vocifer</t>
  </si>
  <si>
    <t>Haliaeetus vocifer</t>
  </si>
  <si>
    <t>Angola,Benin,Botswana,Burkina Faso,Burundi,Cameroon,Central African Republic,Chad,Congo,CÃ´te d'Ivoire,Democratic Republic of the Congo,Egypt,Equatorial Guinea,Eritrea,Ethiopia,Gabon,Gambia,Ghana,Guinea,Guinea Bissau,Kenya,Lesotho,Liberia,Malawi,Mali,Mauritania,Mozambique,Namibia,Niger,Nigeria,Rwanda,Senegal,Sierra Leone,Somalia,South Africa,South Sudan,Sudan,Swaziland,Togo,Uganda,United Republic of Tanzania,Zambia,Zimbabwe</t>
  </si>
  <si>
    <t>AO,BJ,BW,BF,BI,CM,CF,TD,CG,CI,CD,EG,GQ,ER,ET,GA,GM,GH,GN,GW,KE,LS,LR,MW,ML,MR,MZ,NA,NE,NG,RW,SN,SL,SO,ZA,SS,SD,SZ,TG,UG,TZ,ZM,ZW</t>
  </si>
  <si>
    <t>vociferoides</t>
  </si>
  <si>
    <t>Haliaeetus vociferoides</t>
  </si>
  <si>
    <t>Madagascar,Mauritius</t>
  </si>
  <si>
    <t>MG,MU</t>
  </si>
  <si>
    <t>Hieraaetus</t>
  </si>
  <si>
    <t>ayresii</t>
  </si>
  <si>
    <t>Hieraaetus ayresii</t>
  </si>
  <si>
    <t>Angola,Benin,Botswana,Burkina Faso,Cameroon,Chad,Congo,CÃ´te d'Ivoire,Democratic Republic of the Congo,Equatorial Guinea,Ethiopia,Gabon,Ghana,Guinea,Kenya,Liberia,Malawi,Mozambique,Namibia,Nigeria,Rwanda,Senegal,Sierra Leone,Somalia,South Africa,Sudan [prior to secession of South Sudan],Togo,Uganda,United Republic of Tanzania,Zambia,Zimbabwe</t>
  </si>
  <si>
    <t>AO,BJ,BW,BF,CM,TD,CG,CI,CD,GQ,ET,GA,GH,GN,KE,LR,MW,MZ,NA,NG,RW,SN,SL,SO,ZA,S1,TG,UG,TZ,ZM,ZW</t>
  </si>
  <si>
    <t>Angola,Benin,Botswana,Burkina Faso,Cameroon,Chad,Congo,CÃ´te d'Ivoire,Democratic Republic of the Congo,Equatorial Guinea,Ethiopia,Gabon,Ghana,Guinea,Kenya,Liberia,Malawi,Mozambique,Namibia,Nigeria,Rwanda,Sierra Leone,Somalia,South Africa,Sudan [prior to secession of South Sudan],Togo,Uganda,United Republic of Tanzania,Zambia,Zimbabwe</t>
  </si>
  <si>
    <t>fasciatus</t>
  </si>
  <si>
    <t>Hieraaetus fasciatus</t>
  </si>
  <si>
    <t>Afghanistan,Albania,Algeria,Armenia,Austria,Bangladesh,Belgium,Bhutan,Bosnia and Herzegovina,Bulgaria,China,Croatia,Cyprus,Czech Republic,Denmark,Djibouti,Egypt,Former Serbia and Montenegro,France,Georgia,Germany,Gibraltar (United Kingdom),Greece,Hong Kong, SAR,Hungary,India,Indonesia,Iran (Islamic Republic of),Iraq,Israel,Italy,Jordan,Kazakhstan,Kuwait,Kyrgyzstan,Lao People's Democratic Republic,Lebanon,Libya,Luxembourg,Mauritania,Mongolia,Montenegro,Morocco,Myanmar,Nepal,Netherlands,Oman,Pakistan,Portugal,Romania,Saudi Arabia,Slovakia,Spain,Sri Lanka,Sweden,Syrian Arab Republic,Tajikistan,Thailand,The former Yugoslav Republic of Macedonia,Timor-Leste,Tunisia,Turkey,Turkmenistan,United Arab Emirates,Uzbekistan,Viet Nam,Yemen</t>
  </si>
  <si>
    <t>AF,AL,DZ,AM,AT,BD,BE,BT,BA,BG,CN,HR,CY,CZ,DK,DJ,EG,CS,FR,GE,DE,GI,GR,HK,HU,IN,ID,IR,IQ,IL,IT,JO,KZ,KW,KG,LA,LB,LY,LU,MR,MN,ME,MA,MM,NP,NL,OM,PK,PT,RO,SA,SK,ES,LK,SE,SY,TJ,TH,MK,TL,TN,TR,TM,AE,UZ,VN,YE</t>
  </si>
  <si>
    <t>Afghanistan,Albania,Algeria,Armenia,Austria,Bangladesh,Belgium,Bhutan,Bosnia and Herzegovina,Bulgaria,China,Croatia,Cyprus,Czech Republic,Denmark,Djibouti,Egypt,Former Serbia and Montenegro,France,Georgia,Germany,Gibraltar (United Kingdom),Greece,Hong Kong, SAR,Hungary,India,Indonesia,Iran (Islamic Republic of),Iraq,Israel,Italy,Jordan,Kazakhstan,Kuwait,Kyrgyzstan,Lao People's Democratic Republic,Lebanon,Libya,Luxembourg,Mauritania,Mongolia,Montenegro,Morocco,Myanmar,Nepal,Netherlands,Oman,Pakistan,Portugal,Romania,Saudi Arabia,Spain,Sri Lanka,Sweden,Syrian Arab Republic,Tajikistan,Thailand,Timor-Leste,Tunisia,Turkey,Turkmenistan,United Arab Emirates,Uzbekistan,Viet Nam,Yemen</t>
  </si>
  <si>
    <t>Slovakia,The former Yugoslav Republic of Macedonia</t>
  </si>
  <si>
    <t>pennatus</t>
  </si>
  <si>
    <t>Hieraaetus pennatus</t>
  </si>
  <si>
    <t>Albania,Algeria,Angola,Armenia,Austria,Azerbaijan,Bahrain,Bangladesh,Belarus,Belgium,Benin,Bhutan,Bosnia and Herzegovina,Botswana,Bulgaria,Burkina Faso,Burundi,Cameroon,Central African Republic,Chad,China,Congo,CÃ´te d'Ivoire,Croatia,Cyprus,Democratic Republic of the Congo,Djibouti,Egypt,Ethiopia,Finland,Former Serbia and Montenegro,France,Gambia,Georgia,Germany,Ghana,Gibraltar (United Kingdom),Greece,Guinea,Hungary,India,Indonesia,Iran (Islamic Republic of),Iraq,Israel,Italy,Jordan,Kazakhstan,Kenya,Kuwait,Kyrgyzstan,Lao People's Democratic Republic,Lebanon,Lesotho,Liberia,Libya,Malawi,Malaysia,Mali,Malta,Mauritania,Mongolia,Montenegro,Morocco,Mozambique,Myanmar,Namibia,Nepal,Netherlands,Niger,Nigeria,Oman,Pakistan,Poland,Portugal,Republic of Moldova,Romania,Russian Federation,Rwanda,Saudi Arabia,Senegal,Seychelles,Sierra Leone,Singapore,Slovakia,Slovenia,Somalia,South Africa,South Sudan,Spain,Sri Lanka,Sudan,Swaziland,Sweden,Switzerland,Syrian Arab Republic,Tajikistan,Thailand,The former Yugoslav Republic of Macedonia,Togo,Tunisia,Turkey,Turkmenistan,Uganda,Ukraine,United Arab Emirates,United Republic of Tanzania,Uzbekistan,Western Sahara,Yemen,Zambia,Zimbabwe</t>
  </si>
  <si>
    <t>AL,DZ,AO,AM,AT,AZ,BH,BD,BY,BE,BJ,BT,BA,BW,BG,BF,BI,CM,CF,TD,CN,CG,CI,HR,CY,CD,DJ,EG,ET,FI,CS,FR,GM,GE,DE,GH,GI,GR,GN,HU,IN,ID,IR,IQ,IL,IT,JO,KZ,KE,KW,KG,LA,LB,LS,LR,LY,MW,MY,ML,MT,MR,MN,ME,MA,MZ,MM,NA,NP,NL,NE,NG,OM,PK,PL,PT,MD,RO,RU,RW,SA,SN,SC,SL,SG,SK,SI,SO,ZA,SS,ES,LK,SD,SZ,SE,CH,SY,TJ,TH,MK,TG,TN,TR,TM,UG,UA,AE,TZ,UZ,EH,YE,ZM,ZW</t>
  </si>
  <si>
    <t>Albania,Algeria,Angola,Armenia,Austria,Azerbaijan,Bahrain,Bangladesh,Belarus,Belgium,Benin,Bhutan,Bosnia and Herzegovina,Botswana,Bulgaria,Burkina Faso,Burundi,Cameroon,Central African Republic,Chad,China,Congo,CÃ´te d'Ivoire,Croatia,Cyprus,Democratic Republic of the Congo,Djibouti,Egypt,Ethiopia,Finland,France,Gambia,Georgia,Germany,Ghana,Gibraltar (United Kingdom),Greece,Guinea,Hungary,India,Indonesia,Iran (Islamic Republic of),Iraq,Israel,Italy,Jordan,Kazakhstan,Kenya,Kuwait,Kyrgyzstan,Lao People's Democratic Republic,Lebanon,Liberia,Libya,Malawi,Malaysia,Mali,Malta,Mauritania,Mongolia,Montenegro,Morocco,Mozambique,Myanmar,Namibia,Nepal,Netherlands,Niger,Nigeria,Oman,Pakistan,Poland,Portugal,Republic of Moldova,Romania,Russian Federation,Rwanda,Saudi Arabia,Senegal,Seychelles,Sierra Leone,Singapore,Slovakia,Slovenia,Somalia,South Africa,South Sudan,Spain,Sri Lanka,Sudan,Swaziland,Sweden,Switzerland,Syrian Arab Republic,Tajikistan,Thailand,The former Yugoslav Republic of Macedonia,Togo,Tunisia,Turkey,Turkmenistan,Uganda,Ukraine,United Arab Emirates,United Republic of Tanzania,Uzbekistan,Western Sahara,Yemen,Zambia,Zimbabwe</t>
  </si>
  <si>
    <t>Former Serbia and Montenegro,Lesotho</t>
  </si>
  <si>
    <t>spilogaster</t>
  </si>
  <si>
    <t>Hieraaetus spilogaster</t>
  </si>
  <si>
    <t>Angola,Benin,Botswana,Burkina Faso,Burundi,Cameroon,Central African Republic,Chad,CÃ´te d'Ivoire,Democratic Republic of the Congo,Eritrea,Ethiopia,Gambia,Ghana,Guinea,Guinea Bissau,Kenya,Malawi,Mali,Mauritania,Mozambique,Namibia,Niger,Nigeria,Rwanda,Senegal,Sierra Leone,Somalia,South Africa,South Sudan,Sudan,Swaziland,Togo,Uganda,United Republic of Tanzania,Zambia,Zimbabwe</t>
  </si>
  <si>
    <t>AO,BJ,BW,BF,BI,CM,CF,TD,CI,CD,ER,ET,GM,GH,GN,GW,KE,MW,ML,MR,MZ,NA,NE,NG,RW,SN,SL,SO,ZA,SS,SD,SZ,TG,UG,TZ,ZM,ZW</t>
  </si>
  <si>
    <t>wahlbergi</t>
  </si>
  <si>
    <t>Hieraaetus wahlbergi</t>
  </si>
  <si>
    <t>Angola,Benin,Botswana,Burkina Faso,Burundi,Cameroon,Central African Republic,Chad,Congo,CÃ´te d'Ivoire,Democratic Republic of the Congo,Eritrea,Ethiopia,Gabon,Gambia,Ghana,Guinea,Guinea Bissau,Kenya,Liberia,Malawi,Mali,Mauritania,Mozambique,Namibia,Niger,Nigeria,Rwanda,Senegal,Sierra Leone,Somalia,South Africa,South Sudan,Swaziland,Togo,Uganda,United Republic of Tanzania,Zambia,Zimbabwe</t>
  </si>
  <si>
    <t>AO,BJ,BW,BF,BI,CM,CF,TD,CG,CI,CD,ER,ET,GA,GM,GH,GN,GW,KE,LR,MW,ML,MR,MZ,NA,NE,NG,RW,SN,SL,SO,ZA,SS,SZ,TG,UG,TZ,ZM,ZW</t>
  </si>
  <si>
    <t>Kaupifalco</t>
  </si>
  <si>
    <t>monogrammicus</t>
  </si>
  <si>
    <t>Kaupifalco monogrammicus</t>
  </si>
  <si>
    <t>Angola,Benin,Botswana,Burkina Faso,Burundi,Cameroon,Central African Republic,Chad,Congo,CÃ´te d'Ivoire,Democratic Republic of the Congo,Equatorial Guinea,Ethiopia,Gabon,Gambia,Ghana,Guinea,Guinea Bissau,Kenya,Liberia,Malawi,Mali,Mozambique,Namibia,Niger,Nigeria,Rwanda,Senegal,Sierra Leone,Somalia,South Africa,South Sudan,Sudan,Swaziland,Togo,Uganda,United Republic of Tanzania,Zambia,Zimbabwe</t>
  </si>
  <si>
    <t>AO,BJ,BW,BF,BI,CM,CF,TD,CG,CI,CD,GQ,ET,GA,GM,GH,GN,GW,KE,LR,MW,ML,MZ,NA,NE,NG,RW,SN,SL,SO,ZA,SS,SD,SZ,TG,UG,TZ,ZM,ZW</t>
  </si>
  <si>
    <t>Lophaetus</t>
  </si>
  <si>
    <t>occipitalis</t>
  </si>
  <si>
    <t>Lophaetus occipitalis</t>
  </si>
  <si>
    <t>Angola,Benin,Botswana,Burkina Faso,Burundi,Cameroon,Central African Republic,Chad,Congo,CÃ´te d'Ivoire,Democratic Republic of the Congo,Equatorial Guinea,Eritrea,Ethiopia,Gabon,Gambia,Ghana,Guinea,Guinea Bissau,Kenya,Liberia,Malawi,Mali,Mauritania,Mozambique,Namibia,Niger,Nigeria,Rwanda,Senegal,Sierra Leone,Somalia,South Africa,South Sudan,Sudan,Swaziland,Togo,Uganda,United Republic of Tanzania,Zambia,Zimbabwe</t>
  </si>
  <si>
    <t>AO,BJ,BW,BF,BI,CM,CF,TD,CG,CI,CD,GQ,ER,ET,GA,GM,GH,GN,GW,KE,LR,MW,ML,MR,MZ,NA,NE,NG,RW,SN,SL,SO,ZA,SS,SD,SZ,TG,UG,TZ,ZM,ZW</t>
  </si>
  <si>
    <t>Macheiramphus</t>
  </si>
  <si>
    <t>alcinus</t>
  </si>
  <si>
    <t>Macheiramphus alcinus</t>
  </si>
  <si>
    <t>Angola,Benin,Botswana,Brunei Darussalam,Burkina Faso,Burundi,Cameroon,Central African Republic,Chad,Comoros,Congo,CÃ´te d'Ivoire,Democratic Republic of the Congo,Equatorial Guinea,Ethiopia,Gabon,Gambia,Ghana,Guinea,Indonesia,Kenya,Liberia,Madagascar,Malawi,Malaysia,Mali,Mozambique,Myanmar,Namibia,Niger,Nigeria,Papua New Guinea,Rwanda,Sao Tome and Principe,Senegal,Sierra Leone,Singapore,Somalia,South Africa,South Sudan,Thailand,Togo,Uganda,United Republic of Tanzania,Zambia,Zimbabwe</t>
  </si>
  <si>
    <t>AO,BJ,BW,BN,BF,BI,CM,CF,TD,KM,CG,CI,CD,GQ,ET,GA,GM,GH,GN,ID,KE,LR,MG,MW,MY,ML,MZ,MM,NA,NE,NG,PG,RW,ST,SN,SL,SG,SO,ZA,SS,TH,TG,UG,TZ,ZM,ZW</t>
  </si>
  <si>
    <t>Melierax</t>
  </si>
  <si>
    <t>canorus</t>
  </si>
  <si>
    <t>Melierax canorus</t>
  </si>
  <si>
    <t>metabates</t>
  </si>
  <si>
    <t>Melierax metabates</t>
  </si>
  <si>
    <t>Angola,Benin,Botswana,Burkina Faso,Burundi,Cameroon,Central African Republic,Chad,CÃ´te d'Ivoire,Democratic Republic of the Congo,Djibouti,Eritrea,Ethiopia,Gabon,Gambia,Guinea,Guinea Bissau,Israel,Kenya,Malawi,Mali,Mauritania,Morocco,Mozambique,Namibia,Niger,Nigeria,Rwanda,Saudi Arabia,Senegal,Sierra Leone,Somalia,South Africa,Sudan [prior to secession of South Sudan],Swaziland,Togo,Uganda,United Arab Emirates,United Republic of Tanzania,Yemen,Zambia,Zimbabwe</t>
  </si>
  <si>
    <t>AO,BJ,BW,BF,BI,CM,CF,TD,CI,CD,DJ,ER,ET,GA,GM,GN,GW,IL,KE,MW,ML,MR,MA,MZ,NA,NE,NG,RW,SA,SN,SL,SO,ZA,S1,SZ,TG,UG,AE,TZ,YE,ZM,ZW</t>
  </si>
  <si>
    <t>poliopterus</t>
  </si>
  <si>
    <t>Melierax poliopterus</t>
  </si>
  <si>
    <t>Djibouti,Ethiopia,Kenya,Somalia,Uganda,United Republic of Tanzania</t>
  </si>
  <si>
    <t>DJ,ET,KE,SO,UG,TZ</t>
  </si>
  <si>
    <t>Micronisus</t>
  </si>
  <si>
    <t>gabar</t>
  </si>
  <si>
    <t>Micronisus gabar</t>
  </si>
  <si>
    <t>Angola,Benin,Botswana,Burkina Faso,Burundi,Cameroon,Central African Republic,Chad,Congo,CÃ´te d'Ivoire,Democratic Republic of the Congo,Egypt,Eritrea,Ethiopia,Gabon,Gambia,Ghana,Guinea,Guinea Bissau,Kenya,Lesotho,Malawi,Mali,Mauritania,Mozambique,Namibia,Niger,Nigeria,Rwanda,Saudi Arabia,Senegal,Somalia,South Africa,South Sudan,Sudan,Swaziland,Togo,Uganda,United Republic of Tanzania,Yemen,Zambia,Zimbabwe</t>
  </si>
  <si>
    <t>AO,BJ,BW,BF,BI,CM,CF,TD,CG,CI,CD,EG,ER,ET,GA,GM,GH,GN,GW,KE,LS,MW,ML,MR,MZ,NA,NE,NG,RW,SA,SN,SO,ZA,SS,SD,SZ,TG,UG,TZ,YE,ZM,ZW</t>
  </si>
  <si>
    <t>Milvus</t>
  </si>
  <si>
    <t>migrans</t>
  </si>
  <si>
    <t>Milvus migrans</t>
  </si>
  <si>
    <t>Afghanistan,Albania,Algeria,Angola,Armenia,Australia,Austria,Azerbaijan,Bahrain,Bangladesh,Belarus,Belgium,Benin,Bhutan,Bosnia and Herzegovina,Botswana,British Virgin Islands (United Kingdom),Brunei Darussalam,Bulgaria,Burkina Faso,Burundi,Cabo Verde,Cambodia,Cameroon,Central African Republic,Chad,China,Comoros,Congo,CÃ´te d'Ivoire,Croatia,Cyprus,Czech Republic,Democratic People's Republic of Korea,Democratic Republic of the Congo,Denmark,Djibouti,Egypt,Equatorial Guinea,Eritrea,Estonia,Ethiopia,Finland,Former Serbia and Montenegro,France,Gabon,Gambia,Georgia,Germany,Ghana,Gibraltar (United Kingdom),Greece,Guam,Guinea,Guinea Bissau,Hong Kong, SAR,Hungary,Iceland,India,Indonesia,Iran (Islamic Republic of),Iraq,Ireland,Israel,Italy,Japan,Jordan,Kazakhstan,Kenya,Kuwait,Kyrgyzstan,Lao People's Democratic Republic,Latvia,Lebanon,Lesotho,Liberia,Libya,Liechtenstein,Lithuania,Luxembourg,Madagascar,Malawi,Malaysia,Mali,Malta,Mauritania,Mayotte,Morocco,Mozambique,Myanmar,Namibia,Nepal,Netherlands,Niger,Nigeria,Northern Mariana Islands,Norway,Oman,Pakistan,Papua New Guinea,Philippines,Poland,Portugal,Qatar,Republic of Korea,Republic of Moldova,Romania,Russian Federation,Rwanda,Sao Tome and Principe,Saudi Arabia,Senegal,Seychelles,Sierra Leone,Singapore,Slovakia,Slovenia,Somalia,South Africa,South Sudan,Spain,Sri Lanka,Sudan,Swaziland,Sweden,Switzerland,Syrian Arab Republic,Taiwan, Province of China,Tajikistan,Thailand,The former Yugoslav Republic of Macedonia,Timor-Leste,Togo,Tunisia,Turkey,Turkmenistan,Uganda,Ukraine,United Arab Emirates,United Kingdom of Great Britain and Northern Ireland,United Republic of Tanzania,Uzbekistan,Viet Nam,Western Sahara,Yemen,Zambia,Zimbabwe</t>
  </si>
  <si>
    <t>AF,AL,DZ,AO,AM,AU,AT,AZ,BH,BD,BY,BE,BJ,BT,BA,BW,VG,BN,BG,BF,BI,CV,KH,CM,CF,TD,CN,KM,CG,CI,HR,CY,CZ,KP,CD,DK,DJ,EG,GQ,ER,EE,ET,FI,CS,FR,GA,GM,GE,DE,GH,GI,GR,GU,GN,GW,HK,HU,IS,IN,ID,IR,IQ,IE,IL,IT,JP,JO,KZ,KE,KW,KG,LA,LV,LB,LS,LR,LY,LI,LT,LU,MG,MW,MY,ML,MT,MR,YT,MA,MZ,MM,NA,NP,NL,NE,NG,MP,NO,OM,PK,PG,PH,PL,PT,QA,KR,MD,RO,RU,RW,ST,SA,SN,SC,SL,SG,SK,SI,SO,ZA,SS,ES,LK,SD,SZ,SE,CH,SY,TW,TJ,TH,MK,TL,TG,TN,TR,TM,UG,UA,AE,GB,TZ,UZ,VN,EH,YE,ZM,ZW</t>
  </si>
  <si>
    <t>milvus</t>
  </si>
  <si>
    <t>Milvus milvus</t>
  </si>
  <si>
    <t>Albania,Algeria,Armenia,Austria,Azerbaijan,Bangladesh,Belarus,Belgium,Bosnia and Herzegovina,Bulgaria,Cabo Verde,Croatia,Cyprus,Czech Republic,Denmark,Egypt,Estonia,Finland,Former Serbia and Montenegro,France,Gambia,Georgia,Germany,Gibraltar (United Kingdom),Greece,Hungary,Iceland,India,Iran (Islamic Republic of),Iraq,Ireland,Israel,Italy,Jordan,Latvia,Lebanon,Libya,Liechtenstein,Lithuania,Luxembourg,Malta,Mauritania,Montenegro,Morocco,Nepal,Netherlands,Niger,Norway,Poland,Portugal,Republic of Moldova,Romania,Russian Federation,Slovakia,Slovenia,Spain,Sudan [prior to secession of South Sudan],Sweden,Switzerland,Syrian Arab Republic,The former Yugoslav Republic of Macedonia,Tunisia,Turkey,Turkmenistan,Ukraine,United Kingdom of Great Britain and Northern Ireland</t>
  </si>
  <si>
    <t>AL,DZ,AM,AT,AZ,BD,BY,BE,BA,BG,CV,HR,CY,CZ,DK,EG,EE,FI,CS,FR,GM,GE,DE,GI,GR,HU,IS,IN,IR,IQ,IE,IL,IT,JO,LV,LB,LY,LI,LT,LU,MT,MR,ME,MA,NP,NL,NE,NO,PL,PT,MD,RO,RU,SK,SI,ES,S1,SE,CH,SY,MK,TN,TR,TM,UA,GB</t>
  </si>
  <si>
    <t>Albania,Armenia,Austria,Azerbaijan,Bangladesh,Belarus,Belgium,Bosnia and Herzegovina,Bulgaria,Cabo Verde,Croatia,Cyprus,Czech Republic,Denmark,Egypt,Estonia,Finland,Former Serbia and Montenegro,France,Gambia,Georgia,Germany,Gibraltar (United Kingdom),Greece,Hungary,Iceland,India,Iran (Islamic Republic of),Iraq,Ireland,Israel,Italy,Jordan,Latvia,Lebanon,Libya,Liechtenstein,Lithuania,Luxembourg,Malta,Mauritania,Montenegro,Morocco,Nepal,Netherlands,Niger,Norway,Poland,Portugal,Republic of Moldova,Romania,Russian Federation,Slovakia,Slovenia,Spain,Sudan [prior to secession of South Sudan],Sweden,Switzerland,Syrian Arab Republic,The former Yugoslav Republic of Macedonia,Turkey,Turkmenistan,Ukraine,United Kingdom of Great Britain and Northern Ireland</t>
  </si>
  <si>
    <t>Necrosyrtes</t>
  </si>
  <si>
    <t>Necrosyrtes monachus</t>
  </si>
  <si>
    <t>Angola,Benin,Botswana,Burkina Faso,Burundi,Cameroon,Central African Republic,Chad,CÃ´te d'Ivoire,Democratic Republic of the Congo,Djibouti,Eritrea,Ethiopia,Gambia,Ghana,Guinea,Guinea Bissau,Kenya,Liberia,Malawi,Mali,Mauritania,Morocco,Mozambique,Namibia,Niger,Nigeria,Rwanda,Senegal,Sierra Leone,Somalia,South Africa,Sudan,Swaziland,Togo,Uganda,United Republic of Tanzania,Zambia,Zimbabwe</t>
  </si>
  <si>
    <t>AO,BJ,BW,BF,BI,CM,CF,TD,CI,CD,DJ,ER,ET,GM,GH,GN,GW,KE,LR,MW,ML,MR,MA,MZ,NA,NE,NG,RW,SN,SL,SO,ZA,SD,SZ,TG,UG,TZ,ZM,ZW</t>
  </si>
  <si>
    <t>Neophron</t>
  </si>
  <si>
    <t>percnopterus</t>
  </si>
  <si>
    <t>Neophron percnopterus</t>
  </si>
  <si>
    <t>Afghanistan,Albania,Algeria,Angola,Armenia,Austria,Azerbaijan,Bangladesh,Belgium,Benin,Bosnia and Herzegovina,Botswana,Bulgaria,Burkina Faso,Cabo Verde,Cameroon,Chad,Croatia,Cyprus,Czech Republic,Denmark,Djibouti,Egypt,Eritrea,Estonia,Ethiopia,Former Serbia and Montenegro,France,Gambia,Georgia,Ghana,Gibraltar (United Kingdom),Greece,Guinea,Hungary,India,Iran (Islamic Republic of),Iraq,Israel,Italy,Jordan,Kazakhstan,Kenya,Kuwait,Kyrgyzstan,Lebanon,Lesotho,Libya,Mali,Malta,Mauritania,Mongolia,Montenegro,Morocco,Mozambique,Myanmar,Namibia,Nepal,Niger,Nigeria,Norway,Oman,Pakistan,Poland,Portugal,Qatar,Romania,Russian Federation,Saudi Arabia,Senegal,Slovakia,Slovenia,Somalia,South Africa,South Sudan,Spain,Sri Lanka,Sudan,Svalbard and Jan Mayen Islands,Switzerland,Syrian Arab Republic,Tajikistan,The former Yugoslav Republic of Macedonia,Togo,Tunisia,Turkey,Turkmenistan,Uganda,United Arab Emirates,United Kingdom of Great Britain and Northern Ireland,United Republic of Tanzania,Uzbekistan,Western Sahara,Yemen,Zimbabwe</t>
  </si>
  <si>
    <t>AF,AL,DZ,AO,AM,AT,AZ,BD,BE,BJ,BA,BW,BG,BF,CV,CM,TD,HR,CY,CZ,DK,DJ,EG,ER,EE,ET,CS,FR,GM,GE,GH,GI,GR,GN,HU,IN,IR,IQ,IL,IT,JO,KZ,KE,KW,KG,LB,LS,LY,ML,MT,MR,MN,ME,MA,MZ,MM,NA,NP,NE,NG,NO,OM,PK,PL,PT,QA,RO,RU,SA,SN,SK,SI,SO,ZA,SS,ES,LK,SD,SJ,CH,SY,TJ,MK,TG,TN,TR,TM,UG,AE,GB,TZ,UZ,EH,YE,ZW</t>
  </si>
  <si>
    <t>Afghanistan,Albania,Algeria,Angola,Armenia,Austria,Azerbaijan,Bangladesh,Belgium,Benin,Bosnia and Herzegovina,Botswana,Bulgaria,Burkina Faso,Cabo Verde,Cameroon,Chad,Croatia,Cyprus,Czech Republic,Denmark,Djibouti,Egypt,Eritrea,Estonia,Ethiopia,Former Serbia and Montenegro,France,Gambia,Georgia,Ghana,Gibraltar (United Kingdom),Greece,Guinea,Hungary,India,Iran (Islamic Republic of),Iraq,Israel,Italy,Jordan,Kazakhstan,Kenya,Kuwait,Kyrgyzstan,Libya,Mali,Malta,Mauritania,Mongolia,Montenegro,Morocco,Mozambique,Myanmar,Namibia,Nepal,Niger,Nigeria,Oman,Pakistan,Poland,Portugal,Qatar,Romania,Russian Federation,Saudi Arabia,Senegal,Slovakia,Slovenia,Somalia,South Africa,South Sudan,Spain,Sri Lanka,Sudan,Svalbard and Jan Mayen Islands,Switzerland,Syrian Arab Republic,Tajikistan,The former Yugoslav Republic of Macedonia,Togo,Tunisia,Turkey,Turkmenistan,United Arab Emirates,United Kingdom of Great Britain and Northern Ireland,Uzbekistan,Western Sahara,Zimbabwe</t>
  </si>
  <si>
    <t>Lebanon,Lesotho,Norway,Uganda,United Republic of Tanzania,Yemen</t>
  </si>
  <si>
    <t>Pernis</t>
  </si>
  <si>
    <t>apivorus</t>
  </si>
  <si>
    <t>Pernis apivorus</t>
  </si>
  <si>
    <t>Afghanistan,Albania,Algeria,Angola,Armenia,Austria,Azerbaijan,Bahrain,Belarus,Belgium,Benin,Bosnia and Herzegovina,Botswana,Bulgaria,Burkina Faso,Burundi,Cameroon,Central African Republic,Chad,Congo,CÃ´te d'Ivoire,Croatia,Cyprus,Czech Republic,Democratic Republic of the Congo,Denmark,Djibouti,Egypt,Equatorial Guinea,Estonia,Ethiopia,Faroe Islands,Finland,Former Serbia and Montenegro,France,Gabon,Gambia,Georgia,Germany,Ghana,Gibraltar (United Kingdom),Greece,Guinea,Hungary,Iceland,Iran (Islamic Republic of),Iraq,Ireland,Israel,Italy,Jordan,Kazakhstan,Kenya,Kuwait,Kyrgyzstan,Latvia,Lebanon,Liberia,Libya,Liechtenstein,Lithuania,Luxembourg,Malawi,Mali,Malta,Mauritania,Montenegro,Morocco,Mozambique,Myanmar,Namibia,Netherlands,Niger,Nigeria,Norway,Oman,Poland,Portugal,Republic of Moldova,Romania,Russian Federation,Rwanda,Saudi Arabia,Senegal,Seychelles,Sierra Leone,Slovakia,Slovenia,Somalia,South Africa,South Sudan,Spain,Sudan,Swaziland,Sweden,Switzerland,Syrian Arab Republic,The former Yugoslav Republic of Macedonia,Togo,Tunisia,Turkey,Uganda,Ukraine,United Arab Emirates,United Kingdom of Great Britain and Northern Ireland,United Republic of Tanzania,Uzbekistan,Western Sahara,Yemen,Zambia,Zimbabwe</t>
  </si>
  <si>
    <t>AF,AL,DZ,AO,AM,AT,AZ,BH,BY,BE,BJ,BA,BW,BG,BF,BI,CM,CF,TD,CG,CI,HR,CY,CZ,CD,DK,DJ,EG,GQ,EE,ET,FO,FI,CS,FR,GA,GM,GE,DE,GH,GI,GR,GN,HU,IS,IR,IQ,IE,IL,IT,JO,KZ,KE,KW,KG,LV,LB,LR,LY,LI,LT,LU,MW,ML,MT,MR,ME,MA,MZ,MM,NA,NL,NE,NG,NO,OM,PL,PT,MD,RO,RU,RW,SA,SN,SC,SL,SK,SI,SO,ZA,SS,ES,SD,SZ,SE,CH,SY,MK,TG,TN,TR,UG,UA,AE,GB,TZ,UZ,EH,YE,ZM,ZW</t>
  </si>
  <si>
    <t>Afghanistan,Albania,Algeria,Angola,Armenia,Austria,Azerbaijan,Bahrain,Belarus,Belgium,Benin,Bosnia and Herzegovina,Botswana,Bulgaria,Burkina Faso,Burundi,Cameroon,Central African Republic,Chad,Congo,CÃ´te d'Ivoire,Croatia,Cyprus,Czech Republic,Democratic Republic of the Congo,Denmark,Djibouti,Egypt,Equatorial Guinea,Estonia,Ethiopia,Faroe Islands,Finland,Former Serbia and Montenegro,France,Gabon,Gambia,Georgia,Germany,Ghana,Gibraltar (United Kingdom),Greece,Guinea,Hungary,Iceland,Iran (Islamic Republic of),Iraq,Ireland,Israel,Italy,Jordan,Kazakhstan,Kenya,Kuwait,Kyrgyzstan,Latvia,Lebanon,Liberia,Libya,Liechtenstein,Lithuania,Luxembourg,Malawi,Mali,Malta,Mauritania,Montenegro,Morocco,Mozambique,Myanmar,Namibia,Netherlands,Niger,Nigeria,Norway,Oman,Poland,Portugal,Republic of Moldova,Romania,Russian Federation,Rwanda,Saudi Arabia,Senegal,Seychelles,Sierra Leone,Slovakia,Slovenia,Somalia,South Africa,South Sudan,Spain,Sudan,Sweden,Switzerland,Syrian Arab Republic,The former Yugoslav Republic of Macedonia,Togo,Tunisia,Turkey,Uganda,Ukraine,United Arab Emirates,United Kingdom of Great Britain and Northern Ireland,United Republic of Tanzania,Uzbekistan,Western Sahara,Yemen,Zambia,Zimbabwe</t>
  </si>
  <si>
    <t>ptilorhynchus</t>
  </si>
  <si>
    <t>Pernis ptilorhynchus</t>
  </si>
  <si>
    <t>Bangladesh,Bhutan,Brunei Darussalam,Cambodia,China,Christmas Island,Democratic People's Republic of Korea,Egypt,Gabon,Hong Kong, SAR,India,Indonesia,Iran (Islamic Republic of),Israel,Japan,Jordan,Kazakhstan,Kuwait,Kyrgyzstan,Lao People's Democratic Republic,Lebanon,Macau,Malaysia,Maldives,Mongolia,Myanmar,Nepal,Oman,Pakistan,Philippines,Republic of Korea,Russian Federation,Saudi Arabia,Singapore,Sri Lanka,Taiwan, Province of China,Tajikistan,Thailand,Timor-Leste,Turkey,United Arab Emirates,Uzbekistan,Viet Nam</t>
  </si>
  <si>
    <t>BD,BT,BN,KH,CN,CX,KP,EG,GA,HK,IN,ID,IR,IL,JP,JO,KZ,KW,KG,LA,LB,MO,MY,MV,MN,MM,NP,OM,PK,PH,KR,RU,SA,SG,LK,TW,TJ,TH,TL,TR,AE,UZ,VN</t>
  </si>
  <si>
    <t>Polemaetus</t>
  </si>
  <si>
    <t>bellicosus</t>
  </si>
  <si>
    <t>Polemaetus bellicosus</t>
  </si>
  <si>
    <t>Polyboroides</t>
  </si>
  <si>
    <t>radiatus</t>
  </si>
  <si>
    <t>Polyboroides radiatus</t>
  </si>
  <si>
    <t>typus</t>
  </si>
  <si>
    <t>Polyboroides typus</t>
  </si>
  <si>
    <t>Angola,Benin,Botswana,Burkina Faso,Burundi,Cameroon,Central African Republic,Chad,Congo,CÃ´te d'Ivoire,Democratic Republic of the Congo,Equatorial Guinea,Eritrea,Ethiopia,Gabon,Gambia,Ghana,Guinea,Guinea Bissau,Kenya,Lesotho,Liberia,Malawi,Mali,Mauritania,Mozambique,Namibia,Niger,Nigeria,Rwanda,Senegal,Sierra Leone,Somalia,South Africa,South Sudan,Sudan,Swaziland,Togo,Uganda,United Republic of Tanzania,Zambia,Zimbabwe</t>
  </si>
  <si>
    <t>AO,BJ,BW,BF,BI,CM,CF,TD,CG,CI,CD,GQ,ER,ET,GA,GM,GH,GN,GW,KE,LS,LR,MW,ML,MR,MZ,NA,NE,NG,RW,SN,SL,SO,ZA,SS,SD,SZ,TG,UG,TZ,ZM,ZW</t>
  </si>
  <si>
    <t>Spizaetus</t>
  </si>
  <si>
    <t>Spizaetus africanus</t>
  </si>
  <si>
    <t>Angola,Benin,Burundi,Cameroon,Central African Republic,Congo,CÃ´te d'Ivoire,Democratic Republic of the Congo,Equatorial Guinea,Gabon,Ghana,Guinea,Kenya,Liberia,Nigeria,Rwanda,Sierra Leone,Togo,Uganda</t>
  </si>
  <si>
    <t>AO,BJ,BI,CM,CF,CG,CI,CD,GQ,GA,GH,GN,KE,LR,NG,RW,SL,TG,UG</t>
  </si>
  <si>
    <t>Stephanoaetus</t>
  </si>
  <si>
    <t>Stephanoaetus coronatus</t>
  </si>
  <si>
    <t>Angola,Benin,Burundi,Cameroon,Central African Republic,Congo,CÃ´te d'Ivoire,Democratic Republic of the Congo,Equatorial Guinea,Ethiopia,Gabon,Ghana,Guinea,Guinea Bissau,Kenya,Liberia,Malawi,Mozambique,Nigeria,Rwanda,Senegal,Sierra Leone,South Africa,South Sudan,Swaziland,Togo,Uganda,United Republic of Tanzania,Zambia,Zimbabwe</t>
  </si>
  <si>
    <t>AO,BJ,BI,CM,CF,CG,CI,CD,GQ,ET,GA,GH,GN,GW,KE,LR,MW,MZ,NG,RW,SN,SL,ZA,SS,SZ,TG,UG,TZ,ZM,ZW</t>
  </si>
  <si>
    <t>Terathopius</t>
  </si>
  <si>
    <t>ecaudatus</t>
  </si>
  <si>
    <t>Terathopius ecaudatus</t>
  </si>
  <si>
    <t>Angola,Benin,Botswana,Burkina Faso,Burundi,Cameroon,Central African Republic,Chad,Congo,CÃ´te d'Ivoire,Democratic Republic of the Congo,Djibouti,Egypt,Eritrea,Ethiopia,Gabon,Gambia,Ghana,Guinea,Guinea Bissau,Iraq,Israel,Kenya,Lesotho,Liberia,Malawi,Mali,Mauritania,Mozambique,Namibia,Niger,Nigeria,Rwanda,Saudi Arabia,Senegal,Sierra Leone,Somalia,South Africa,South Sudan,Sudan,Swaziland,Togo,Tunisia,Uganda,United Republic of Tanzania,Yemen,Zambia,Zimbabwe</t>
  </si>
  <si>
    <t>AO,BJ,BW,BF,BI,CM,CF,TD,CG,CI,CD,DJ,EG,ER,ET,GA,GM,GH,GN,GW,IQ,IL,KE,LS,LR,MW,ML,MR,MZ,NA,NE,NG,RW,SA,SN,SL,SO,ZA,SS,SD,SZ,TG,TN,UG,TZ,YE,ZM,ZW</t>
  </si>
  <si>
    <t>Torgos</t>
  </si>
  <si>
    <t>tracheliotus</t>
  </si>
  <si>
    <t>Torgos tracheliotus</t>
  </si>
  <si>
    <t>Algeria,Angola,Benin,Botswana,Burkina Faso,Burundi,Cameroon,Central African Republic,Chad,CÃ´te d'Ivoire,Democratic Republic of the Congo,Djibouti,Egypt,Equatorial Guinea,Eritrea,Ethiopia,France,Gambia,Guinea,Israel,Jordan,Kenya,Libya,Malawi,Mali,Mauritania,Morocco,Mozambique,Namibia,Niger,Nigeria,Oman,Rwanda,Saudi Arabia,Senegal,Somalia,South Africa,South Sudan,Sudan,Swaziland,Togo,Uganda,United Arab Emirates,United Republic of Tanzania,Western Sahara,Yemen,Zambia,Zimbabwe</t>
  </si>
  <si>
    <t>DZ,AO,BJ,BW,BF,BI,CM,CF,TD,CI,CD,DJ,EG,GQ,ER,ET,FR,GM,GN,IL,JO,KE,LY,MW,ML,MR,MA,MZ,NA,NE,NG,OM,RW,SA,SN,SO,ZA,SS,SD,SZ,TG,UG,AE,TZ,EH,YE,ZM,ZW</t>
  </si>
  <si>
    <t>Algeria,Angola,Benin,Botswana,Burkina Faso,Burundi,Cameroon,Central African Republic,Chad,CÃ´te d'Ivoire,Democratic Republic of the Congo,Djibouti,Egypt,Equatorial Guinea,Ethiopia,Gambia,Guinea,Israel,Jordan,Kenya,Libya,Malawi,Mali,Mauritania,Morocco,Mozambique,Namibia,Niger,Nigeria,Oman,Rwanda,Saudi Arabia,Senegal,Somalia,South Africa,South Sudan,Sudan,Swaziland,Togo,Uganda,United Arab Emirates,United Republic of Tanzania,Western Sahara,Yemen,Zambia,Zimbabwe</t>
  </si>
  <si>
    <t>Eritrea,France</t>
  </si>
  <si>
    <t>Trigonoceps</t>
  </si>
  <si>
    <t>Trigonoceps occipitalis</t>
  </si>
  <si>
    <t>Angola,Benin,Botswana,Burkina Faso,Burundi,Cameroon,Central African Republic,Chad,CÃ´te d'Ivoire,Democratic Republic of the Congo,Djibouti,Eritrea,Ethiopia,Gabon,Gambia,Ghana,Guinea,Guinea Bissau,Kenya,Malawi,Mali,Mauritania,Mozambique,Namibia,Niger,Nigeria,Rwanda,Senegal,Somalia,South Africa,South Sudan,Sudan,Swaziland,Togo,Uganda,United Republic of Tanzania,Zambia,Zimbabwe</t>
  </si>
  <si>
    <t>AO,BJ,BW,BF,BI,CM,CF,TD,CI,CD,DJ,ER,ET,GA,GM,GH,GN,GW,KE,MW,ML,MR,MZ,NA,NE,NG,RW,SN,SO,ZA,SS,SD,SZ,TG,UG,TZ,ZM,ZW</t>
  </si>
  <si>
    <t>Angola,Benin,Botswana,Burkina Faso,Cameroon,Central African Republic,CÃ´te d'Ivoire,Democratic Republic of the Congo,Djibouti,Eritrea,Ethiopia,Gabon,Gambia,Ghana,Guinea,Guinea Bissau,Kenya,Malawi,Mali,Mauritania,Mozambique,Namibia,Niger,Nigeria,Rwanda,Senegal,Somalia,South Africa,South Sudan,Sudan,Swaziland,Togo,Uganda,United Republic of Tanzania,Zambia,Zimbabwe</t>
  </si>
  <si>
    <t>Burundi,Chad</t>
  </si>
  <si>
    <t>Urotriorchis</t>
  </si>
  <si>
    <t>Urotriorchis macrourus</t>
  </si>
  <si>
    <t>Angola,Benin,Cameroon,Central African Republic,Congo,CÃ´te d'Ivoire,Democratic Republic of the Congo,Equatorial Guinea,Gabon,Ghana,Guinea,Liberia,Nigeria,Sierra Leone,South Sudan,Togo,Uganda</t>
  </si>
  <si>
    <t>AO,BJ,CM,CF,CG,CI,CD,GQ,GA,GH,GN,LR,NG,SL,SS,TG,UG</t>
  </si>
  <si>
    <t>Falconidae</t>
  </si>
  <si>
    <t>Falco</t>
  </si>
  <si>
    <t>alopex</t>
  </si>
  <si>
    <t>Falco alopex</t>
  </si>
  <si>
    <t>Benin,Burkina Faso,Cameroon,Central African Republic,Chad,CÃ´te d'Ivoire,Democratic Republic of the Congo,Djibouti,Eritrea,Ethiopia,Gambia,Ghana,Guinea,Kenya,Liberia,Mali,Mauritania,Niger,Nigeria,Senegal,Sierra Leone,South Sudan,Sudan,Togo,Uganda,United Republic of Tanzania</t>
  </si>
  <si>
    <t>BJ,BF,CM,CF,TD,CI,CD,DJ,ER,ET,GM,GH,GN,KE,LR,ML,MR,NE,NG,SN,SL,SS,SD,TG,UG,TZ</t>
  </si>
  <si>
    <t>amurensis</t>
  </si>
  <si>
    <t>Falco amurensis</t>
  </si>
  <si>
    <t>Afghanistan,Angola,Bangladesh,Bhutan,Botswana,British Indian Ocean Territory (United Kingdom),Burundi,China,Democratic People's Republic of Korea,Democratic Republic of the Congo,Ethiopia,Hong Kong, SAR,India,Italy,Japan,Kenya,Lao People's Democratic Republic,Lesotho,Malawi,Maldives,Mongolia,Mozambique,Myanmar,Namibia,Nepal,Northern Mariana Islands,Oman,Pakistan,Republic of Korea,Russian Federation,Rwanda,Saint Helena and Dependencies (United Kingdom),Seychelles,Somalia,South Africa,Sri Lanka,Swaziland,Thailand,Uganda,United Arab Emirates,United Republic of Tanzania,Viet Nam,Yemen,Zambia,Zimbabwe</t>
  </si>
  <si>
    <t>AF,AO,BD,BT,BW,IO,BI,CN,KP,CD,ET,HK,IN,IT,JP,KE,LA,LS,MW,MV,MN,MZ,MM,NA,NP,MP,OM,PK,KR,RU,RW,SH,SC,SO,ZA,LK,SZ,TH,UG,AE,TZ,VN,YE,ZM,ZW</t>
  </si>
  <si>
    <t>araeus</t>
  </si>
  <si>
    <t>Falco araeus</t>
  </si>
  <si>
    <t>ardosiaceus</t>
  </si>
  <si>
    <t>Falco ardosiaceus</t>
  </si>
  <si>
    <t>Angola,Benin,Burkina Faso,Burundi,Cameroon,Central African Republic,Chad,Congo,CÃ´te d'Ivoire,Democratic Republic of the Congo,Eritrea,Ethiopia,Gabon,Gambia,Ghana,Guinea,Guinea Bissau,Kenya,Liberia,Malawi,Mali,Mauritania,Namibia,Niger,Nigeria,Rwanda,Senegal,Sierra Leone,South Sudan,Sudan,Togo,Uganda,United Republic of Tanzania,Zambia</t>
  </si>
  <si>
    <t>AO,BJ,BF,BI,CM,CF,TD,CG,CI,CD,ER,ET,GA,GM,GH,GN,GW,KE,LR,MW,ML,MR,NA,NE,NG,RW,SN,SL,SS,SD,TG,UG,TZ,ZM</t>
  </si>
  <si>
    <t>Angola,Benin,Burkina Faso,Burundi,Cameroon,Central African Republic,Chad,Congo,CÃ´te d'Ivoire,Democratic Republic of the Congo,Eritrea,Ethiopia,Gabon,Gambia,Ghana,Guinea,Guinea Bissau,Kenya,Liberia,Malawi,Mali,Mauritania,Namibia,Niger,Nigeria,Rwanda,Senegal,Sierra Leone,South Sudan,Sudan,Togo,Uganda,United Republic of Tanzania</t>
  </si>
  <si>
    <t>biarmicus</t>
  </si>
  <si>
    <t>Falco biarmicus</t>
  </si>
  <si>
    <t>Albania,Algeria,Angola,Armenia,Azerbaijan,Benin,Botswana,Bulgaria,Burkina Faso,Burundi,Cameroon,Central African Republic,Chad,Congo,CÃ´te d'Ivoire,Cyprus,Czech Republic,Democratic Republic of the Congo,Djibouti,Egypt,Eritrea,Ethiopia,Former Serbia and Montenegro,France,Gabon,Gambia,Ghana,Gibraltar (United Kingdom),Greece,Guinea,Guinea Bissau,Iraq,Israel,Italy,Jordan,Kenya,Kuwait,Lebanon,Lesotho,Liberia,Libya,Malawi,Mali,Malta,Mauritania,Montenegro,Morocco,Mozambique,Namibia,Niger,Nigeria,Oman,Portugal,Qatar,Romania,Rwanda,Saudi Arabia,Senegal,Slovakia,Somalia,South Africa,South Sudan,Spain,Sudan,Swaziland,Syrian Arab Republic,Togo,Tunisia,Turkey,Uganda,United Arab Emirates,United Republic of Tanzania,Western Sahara,Yemen,Zambia,Zimbabwe</t>
  </si>
  <si>
    <t>AL,DZ,AO,AM,AZ,BJ,BW,BG,BF,BI,CM,CF,TD,CG,CI,CY,CZ,CD,DJ,EG,ER,ET,CS,FR,GA,GM,GH,GI,GR,GN,GW,IQ,IL,IT,JO,KE,KW,LB,LS,LR,LY,MW,ML,MT,MR,ME,MA,MZ,NA,NE,NG,OM,PT,QA,RO,RW,SA,SN,SK,SO,ZA,SS,ES,SD,SZ,SY,TG,TN,TR,UG,AE,TZ,EH,YE,ZM,ZW</t>
  </si>
  <si>
    <t>Albania,Algeria,Angola,Armenia,Azerbaijan,Benin,Botswana,Bulgaria,Burkina Faso,Burundi,Cameroon,Central African Republic,Chad,Congo,CÃ´te d'Ivoire,Cyprus,Czech Republic,Democratic Republic of the Congo,Djibouti,Egypt,Eritrea,Ethiopia,Former Serbia and Montenegro,France,Gabon,Gambia,Ghana,Gibraltar (United Kingdom),Greece,Guinea,Guinea Bissau,Iraq,Israel,Italy,Jordan,Kenya,Kuwait,Lebanon,Lesotho,Liberia,Libya,Malawi,Mali,Malta,Mauritania,Montenegro,Morocco,Mozambique,Namibia,Niger,Nigeria,Oman,Portugal,Qatar,Romania,Rwanda,Saudi Arabia,Senegal,Somalia,South Africa,South Sudan,Spain,Sudan,Swaziland,Syrian Arab Republic,Togo,Tunisia,Turkey,Uganda,United Republic of Tanzania,Western Sahara,Yemen,Zambia,Zimbabwe</t>
  </si>
  <si>
    <t>Slovakia,United Arab Emirates</t>
  </si>
  <si>
    <t>cherrug</t>
  </si>
  <si>
    <t>Falco cherrug</t>
  </si>
  <si>
    <t>Afghanistan,Albania,Armenia,Austria,Azerbaijan,Bahrain,Bangladesh,Belarus,Bulgaria,Burundi,Cameroon,Chad,China,Cyprus,Czech Republic,Djibouti,Egypt,Eritrea,Ethiopia,Former Serbia and Montenegro,France,Germany,Greece,Hungary,India,Iran (Islamic Republic of),Iraq,Israel,Italy,Jordan,Kazakhstan,Kenya,Kuwait,Kyrgyzstan,Lebanon,Libya,Mali,Malta,Mauritania,Mongolia,Montenegro,Morocco,Nepal,Oman,Pakistan,Poland,Qatar,Republic of Korea,Republic of Moldova,Romania,Russian Federation,Saudi Arabia,Senegal,Seychelles,Slovakia,South Sudan,Sudan,Syrian Arab Republic,Tajikistan,Tunisia,Turkey,Turkmenistan,Ukraine,United Arab Emirates,United Republic of Tanzania,Uzbekistan,Yemen</t>
  </si>
  <si>
    <t>AF,AL,AM,AT,AZ,BH,BD,BY,BG,BI,CM,TD,CN,CY,CZ,DJ,EG,ER,ET,CS,FR,DE,GR,HU,IN,IR,IQ,IL,IT,JO,KZ,KE,KW,KG,LB,LY,ML,MT,MR,MN,ME,MA,NP,OM,PK,PL,QA,KR,MD,RO,RU,SA,SN,SC,SK,SS,SD,SY,TJ,TN,TR,TM,UA,AE,TZ,UZ,YE</t>
  </si>
  <si>
    <t>Afghanistan,Albania,Armenia,Austria,Azerbaijan,Bahrain,Bangladesh,Belarus,Bulgaria,Cameroon,Chad,China,Cyprus,Czech Republic,Djibouti,Egypt,Eritrea,Ethiopia,Former Serbia and Montenegro,France,Germany,Greece,Hungary,India,Iran (Islamic Republic of),Iraq,Israel,Italy,Jordan,Kazakhstan,Kenya,Kuwait,Kyrgyzstan,Lebanon,Libya,Mali,Malta,Mauritania,Mongolia,Montenegro,Morocco,Nepal,Oman,Pakistan,Poland,Qatar,Republic of Korea,Republic of Moldova,Romania,Russian Federation,Saudi Arabia,Senegal,Seychelles,Slovakia,South Sudan,Sudan,Syrian Arab Republic,Tajikistan,Tunisia,Turkey,Ukraine,United Arab Emirates,United Republic of Tanzania,Uzbekistan,Yemen</t>
  </si>
  <si>
    <t>Turkmenistan</t>
  </si>
  <si>
    <t>chicquera</t>
  </si>
  <si>
    <t>Falco chicquera</t>
  </si>
  <si>
    <t>Angola,Bangladesh,Benin,Botswana,Burundi,Cameroon,Central African Republic,Chad,CÃ´te d'Ivoire,Democratic Republic of the Congo,Ethiopia,Gambia,Ghana,Guinea,Guinea Bissau,India,Iran (Islamic Republic of),Kenya,Malawi,Mali,Mauritania,Mozambique,Myanmar,Namibia,Nepal,Niger,Nigeria,Pakistan,Rwanda,Senegal,Sierra Leone,Somalia,South Africa,South Sudan,Sudan,Togo,Turkmenistan,Uganda,United Republic of Tanzania,Zambia,Zimbabwe</t>
  </si>
  <si>
    <t>AO,BD,BJ,BW,BI,CM,CF,TD,CI,CD,ET,GM,GH,GN,GW,IN,IR,KE,MW,ML,MR,MZ,MM,NA,NP,NE,NG,PK,RW,SN,SL,SO,ZA,SS,SD,TG,TM,UG,TZ,ZM,ZW</t>
  </si>
  <si>
    <t>Bangladesh,Benin,Botswana,Burundi,Cameroon,Central African Republic,Chad,CÃ´te d'Ivoire,Democratic Republic of the Congo,Ethiopia,Gambia,Ghana,Guinea,Guinea Bissau,India,Iran (Islamic Republic of),Kenya,Malawi,Mali,Mauritania,Mozambique,Myanmar,Namibia,Nepal,Niger,Nigeria,Pakistan,Rwanda,Senegal,Sierra Leone,Somalia,South Africa,South Sudan,Sudan,Togo,Turkmenistan,Uganda,United Republic of Tanzania,Zambia,Zimbabwe</t>
  </si>
  <si>
    <t>columbarius</t>
  </si>
  <si>
    <t>Falco columbarius</t>
  </si>
  <si>
    <t>Afghanistan,Albania,Algeria,Anguilla (United Kingdom),Antigua and Barbuda,Armenia,Aruba,Austria,Azerbaijan,Bahamas,Bahrain,Barbados,Belarus,Belgium,Belize,Bermuda (United Kingdom),Bhutan,Bosnia and Herzegovina,British Virgin Islands (United Kingdom),Bulgaria,Canada,Cayman Islands (United Kingdom),China,Colombia,Costa Rica,Croatia,Cuba,Cyprus,Czech Republic,Democratic People's Republic of Korea,Denmark,Dominica,Dominican Republic,Ecuador,Egypt,Estonia,Faroe Islands,Finland,Former Serbia and Montenegro,France,French Guiana [FR],Georgia,Germany,Gibraltar (United Kingdom),Greece,Grenada,Guadeloupe,Guatemala,Guyana,Haiti,Honduras,Hungary,Iceland,India,Iran (Islamic Republic of),Iraq,Ireland,Israel,Italy,Jamaica,Japan,Jordan,Kazakhstan,Kuwait,Kyrgyzstan,Lao People's Democratic Republic,Latvia,Lebanon,Libya,Liechtenstein,Lithuania,Luxembourg,Malta,Martinique,Mexico,Mongolia,Montenegro,Montserrat (United Kingdom),Morocco,Nepal,Netherlands,Netherlands Antilles,Nicaragua,Norway,Oman,Pakistan,Panama,Peru,Philippines,Poland,Portugal,Puerto Rico,Republic of Korea,Republic of Moldova,Romania,Russian Federation,Saint Kitts and Nevis,Saint Lucia,Saint Pierre and Miquelon,Saint Vincent and the Grenadines,Saudi Arabia,Senegal,Slovakia,Slovenia,Spain,Sudan [prior to secession of South Sudan],Svalbard and Jan Mayen Islands,Sweden,Switzerland,Syrian Arab Republic,Tajikistan,Thailand,The former Yugoslav Republic of Macedonia,Trinidad and Tobago,Tunisia,Turkey,Turkmenistan,Turks and Caicos Islands (United Kingdom),Ukraine,United Kingdom of Great Britain and Northern Ireland,United States of America,Uzbekistan,Venezuela (Bolivarian Republic of),Viet Nam,Virgin Islands of the USA,Yemen</t>
  </si>
  <si>
    <t>AF,AL,DZ,AI,AG,AM,AW,AT,AZ,BS,BH,BB,BY,BE,BZ,BM,BT,BA,VG,BG,CA,KY,CN,CO,CR,HR,CU,CY,CZ,KP,DK,DM,DO,EC,EG,EE,FO,FI,CS,FR,GF,GE,DE,GI,GR,GD,GP,GT,GY,HT,HN,HU,IS,IN,IR,IQ,IE,IL,IT,JM,JP,JO,KZ,KW,KG,LA,LV,LB,LY,LI,LT,LU,MT,MQ,MX,MN,ME,MS,MA,NP,NL,AN,NI,NO,OM,PK,PA,PE,PH,PL,PT,PR,KR,MD,RO,RU,KN,LC,PM,VC,SA,SN,SK,SI,ES,S1,SJ,SE,CH,SY,TJ,TH,MK,TT,TN,TR,TM,TC,UA,GB,US,UZ,VE,VN,VI,YE</t>
  </si>
  <si>
    <t>Afghanistan,Albania,Algeria,Anguilla (United Kingdom),Antigua and Barbuda,Armenia,Aruba,Austria,Azerbaijan,Bahamas,Bahrain,Barbados,Belarus,Belgium,Belize,Bermuda (United Kingdom),Bhutan,Bosnia and Herzegovina,Bulgaria,Canada,Cayman Islands (United Kingdom),China,Colombia,Costa Rica,Croatia,Cuba,Cyprus,Czech Republic,Democratic People's Republic of Korea,Denmark,Dominica,Dominican Republic,Ecuador,Egypt,Estonia,Faroe Islands,Finland,Former Serbia and Montenegro,France,French Guiana [FR],Georgia,Germany,Gibraltar (United Kingdom),Greece,Grenada,Guadeloupe,Guatemala,Guyana,Haiti,Honduras,Hungary,Iceland,India,Iran (Islamic Republic of),Iraq,Ireland,Israel,Italy,Jamaica,Japan,Jordan,Kazakhstan,Kuwait,Kyrgyzstan,Lao People's Democratic Republic,Latvia,Lebanon,Libya,Liechtenstein,Lithuania,Luxembourg,Malta,Martinique,Mexico,Mongolia,Montenegro,Morocco,Nepal,Netherlands,Netherlands Antilles,Nicaragua,Norway,Oman,Pakistan,Panama,Peru,Philippines,Poland,Portugal,Puerto Rico,Republic of Korea,Republic of Moldova,Romania,Russian Federation,Saint Kitts and Nevis,Saint Lucia,Saint Pierre and Miquelon,Saint Vincent and the Grenadines,Saudi Arabia,Slovakia,Slovenia,Spain,Sudan [prior to secession of South Sudan],Svalbard and Jan Mayen Islands,Sweden,Switzerland,Syrian Arab Republic,Tajikistan,Thailand,The former Yugoslav Republic of Macedonia,Trinidad and Tobago,Tunisia,Turkey,Turkmenistan,Turks and Caicos Islands (United Kingdom),Ukraine,United Kingdom of Great Britain and Northern Ireland,United States of America,Uzbekistan,Venezuela (Bolivarian Republic of),Viet Nam,Virgin Islands of the USA</t>
  </si>
  <si>
    <t>British Virgin Islands (United Kingdom),Montserrat (United Kingdom),Senegal,Yemen</t>
  </si>
  <si>
    <t>concolor</t>
  </si>
  <si>
    <t>Falco concolor</t>
  </si>
  <si>
    <t>Bahrain,Chad,Cyprus,Djibouti,Egypt,Eritrea,Iran (Islamic Republic of),Israel,Jordan,Kenya,Kuwait,Libya,Madagascar,Malawi,Mali,Malta,Mauritius,Mozambique,Namibia,Oman,Pakistan,Qatar,RÃ©union,Rwanda,Saudi Arabia,Seychelles,Somalia,South Africa,Sudan,Turkey,Uganda,United Arab Emirates,United Republic of Tanzania,Yemen,Zambia,Zimbabwe</t>
  </si>
  <si>
    <t>BH,TD,CY,DJ,EG,ER,IR,IL,JO,KE,KW,LY,MG,MW,ML,MT,MU,MZ,NA,OM,PK,QA,RE,RW,SA,SC,SO,ZA,SD,TR,UG,AE,TZ,YE,ZM,ZW</t>
  </si>
  <si>
    <t>cuvierii</t>
  </si>
  <si>
    <t>Falco cuvierii</t>
  </si>
  <si>
    <t>Angola,Benin,Botswana,Burkina Faso,Burundi,Cameroon,Central African Republic,Chad,Congo,CÃ´te d'Ivoire,Democratic Republic of the Congo,Ethiopia,Gabon,Gambia,Ghana,Guinea,Guinea Bissau,Kenya,Liberia,Malawi,Mali,Mozambique,Namibia,Niger,Nigeria,Rwanda,Senegal,Sierra Leone,Somalia,South Africa,South Sudan,Sudan,Swaziland,Togo,Uganda,United Republic of Tanzania,Zambia,Zimbabwe</t>
  </si>
  <si>
    <t>AO,BJ,BW,BF,BI,CM,CF,TD,CG,CI,CD,ET,GA,GM,GH,GN,GW,KE,LR,MW,ML,MZ,NA,NE,NG,RW,SN,SL,SO,ZA,SS,SD,SZ,TG,UG,TZ,ZM,ZW</t>
  </si>
  <si>
    <t>Angola,Benin,Botswana,Burundi,Cameroon,Central African Republic,Chad,Congo,CÃ´te d'Ivoire,Democratic Republic of the Congo,Ethiopia,Gabon,Gambia,Ghana,Guinea,Guinea Bissau,Kenya,Malawi,Mali,Mozambique,Namibia,Niger,Nigeria,Rwanda,Senegal,Sierra Leone,Somalia,South Africa,South Sudan,Sudan,Swaziland,Togo,Uganda,United Republic of Tanzania,Zambia,Zimbabwe</t>
  </si>
  <si>
    <t>Burkina Faso,Liberia</t>
  </si>
  <si>
    <t>dickinsoni</t>
  </si>
  <si>
    <t>Falco dickinsoni</t>
  </si>
  <si>
    <t>Angola,Botswana,Democratic Republic of the Congo,Kenya,Malawi,Mozambique,Namibia,South Africa,United Republic of Tanzania,Zambia,Zimbabwe</t>
  </si>
  <si>
    <t>AO,BW,CD,KE,MW,MZ,NA,ZA,TZ,ZM,ZW</t>
  </si>
  <si>
    <t>eleonorae</t>
  </si>
  <si>
    <t>Falco eleonorae</t>
  </si>
  <si>
    <t>Algeria,Armenia,Bahrain,Bulgaria,Comoros,CÃ´te d'Ivoire,Croatia,Cyprus,Djibouti,Egypt,Eritrea,France,French Southern and Antarctic Territories,Gibraltar (United Kingdom),Greece,Hungary,Israel,Italy,Jordan,Kenya,Lebanon,Libya,Madagascar,Malawi,Malta,Mauritania,Mauritius,Montenegro,Morocco,Mozambique,Poland,Portugal,RÃ©union,Rwanda,Seychelles,Somalia,South Africa,Spain,Sudan [prior to secession of South Sudan],Sweden,Syrian Arab Republic,Tunisia,Turkey,United Arab Emirates,United Kingdom of Great Britain and Northern Ireland,United Republic of Tanzania</t>
  </si>
  <si>
    <t>DZ,AM,BH,BG,KM,CI,HR,CY,DJ,EG,ER,FR,TF,GI,GR,HU,IL,IT,JO,KE,LB,LY,MG,MW,MT,MR,MU,ME,MA,MZ,PL,PT,RE,RW,SC,SO,ZA,ES,S1,SE,SY,TN,TR,AE,GB,TZ</t>
  </si>
  <si>
    <t>Algeria,Armenia,Bahrain,Bulgaria,Comoros,CÃ´te d'Ivoire,Croatia,Cyprus,Djibouti,Egypt,Eritrea,France,French Southern and Antarctic Territories,Gibraltar (United Kingdom),Greece,Hungary,Israel,Italy,Jordan,Kenya,Lebanon,Libya,Madagascar,Malawi,Malta,Mauritania,Mauritius,Montenegro,Morocco,Poland,Portugal,RÃ©union,Rwanda,Seychelles,Somalia,South Africa,Spain,Sudan [prior to secession of South Sudan],Sweden,Syrian Arab Republic,Tunisia,Turkey,United Kingdom of Great Britain and Northern Ireland,United Republic of Tanzania</t>
  </si>
  <si>
    <t>Mozambique,United Arab Emirates</t>
  </si>
  <si>
    <t>fasciinucha</t>
  </si>
  <si>
    <t>Falco fasciinucha</t>
  </si>
  <si>
    <t>Botswana,Ethiopia,Kenya,Malawi,Mozambique,South Africa,South Sudan,United Republic of Tanzania,Zambia,Zimbabwe</t>
  </si>
  <si>
    <t>BW,ET,KE,MW,MZ,ZA,SS,TZ,ZM,ZW</t>
  </si>
  <si>
    <t>naumanni</t>
  </si>
  <si>
    <t>Falco naumanni</t>
  </si>
  <si>
    <t>Afghanistan,Albania,Algeria,Angola,Armenia,Austria,Azerbaijan,Bahrain,Bangladesh,Belgium,Benin,Bosnia and Herzegovina,Botswana,Bulgaria,Burkina Faso,Burundi,Cameroon,Central African Republic,Chad,China,Congo,CÃ´te d'Ivoire,Croatia,Cyprus,Czech Republic,Democratic Republic of the Congo,Denmark,Djibouti,Egypt,Eritrea,Ethiopia,Former Serbia and Montenegro,France,Gabon,Gambia,Georgia,Germany,Ghana,Gibraltar (United Kingdom),Greece,Guinea,Hungary,India,Iran (Islamic Republic of),Iraq,Ireland,Israel,Italy,Japan,Jordan,Kazakhstan,Kenya,Kuwait,Kyrgyzstan,Lao People's Democratic Republic,Lebanon,Lesotho,Liberia,Libya,Liechtenstein,Malawi,Maldives,Mali,Malta,Mauritania,Mongolia,Montenegro,Morocco,Mozambique,Myanmar,Namibia,Nepal,Niger,Nigeria,Oman,Pakistan,Poland,Portugal,Qatar,Republic of Moldova,Romania,Russian Federation,Rwanda,Saudi Arabia,Senegal,Seychelles,Sierra Leone,Slovakia,Slovenia,Somalia,South Africa,South Sudan,Spain,Sudan,Svalbard and Jan Mayen Islands,Swaziland,Sweden,Switzerland,Syrian Arab Republic,Tajikistan,The former Yugoslav Republic of Macedonia,Tunisia,Turkey,Turkmenistan,Uganda,Ukraine,United Arab Emirates,United Kingdom of Great Britain and Northern Ireland,United Republic of Tanzania,Uzbekistan,Western Sahara,Yemen,Zambia,Zimbabwe</t>
  </si>
  <si>
    <t>AF,AL,DZ,AO,AM,AT,AZ,BH,BD,BE,BJ,BA,BW,BG,BF,BI,CM,CF,TD,CN,CG,CI,HR,CY,CZ,CD,DK,DJ,EG,ER,ET,CS,FR,GA,GM,GE,DE,GH,GI,GR,GN,HU,IN,IR,IQ,IE,IL,IT,JP,JO,KZ,KE,KW,KG,LA,LB,LS,LR,LY,LI,MW,MV,ML,MT,MR,MN,ME,MA,MZ,MM,NA,NP,NE,NG,OM,PK,PL,PT,QA,MD,RO,RU,RW,SA,SN,SC,SL,SK,SI,SO,ZA,SS,ES,SD,SJ,SZ,SE,CH,SY,TJ,MK,TN,TR,TM,UG,UA,AE,GB,TZ,UZ,EH,YE,ZM,ZW</t>
  </si>
  <si>
    <t>Afghanistan,Albania,Algeria,Angola,Armenia,Azerbaijan,Bahrain,Bangladesh,Belgium,Benin,Bosnia and Herzegovina,Botswana,Bulgaria,Burkina Faso,Burundi,Cameroon,Central African Republic,Chad,China,Congo,CÃ´te d'Ivoire,Cyprus,Democratic Republic of the Congo,Denmark,Djibouti,Egypt,Eritrea,Ethiopia,Former Serbia and Montenegro,France,Gabon,Gambia,Georgia,Germany,Ghana,Gibraltar (United Kingdom),Greece,Guinea,Hungary,India,Iran (Islamic Republic of),Iraq,Ireland,Israel,Italy,Japan,Jordan,Kazakhstan,Kenya,Kuwait,Kyrgyzstan,Lao People's Democratic Republic,Lebanon,Lesotho,Liberia,Libya,Liechtenstein,Malawi,Maldives,Mali,Malta,Mauritania,Mongolia,Montenegro,Morocco,Mozambique,Myanmar,Namibia,Nepal,Niger,Nigeria,Oman,Pakistan,Poland,Portugal,Qatar,Republic of Moldova,Romania,Russian Federation,Rwanda,Saudi Arabia,Senegal,Seychelles,Slovenia,Somalia,South Africa,South Sudan,Spain,Sudan,Svalbard and Jan Mayen Islands,Swaziland,Sweden,Switzerland,Syrian Arab Republic,Tajikistan,The former Yugoslav Republic of Macedonia,Tunisia,Turkey,Turkmenistan,Uganda,Ukraine,United Arab Emirates,United Kingdom of Great Britain and Northern Ireland,United Republic of Tanzania,Uzbekistan,Yemen,Zambia,Zimbabwe</t>
  </si>
  <si>
    <t>Austria,Croatia,Czech Republic,Slovakia</t>
  </si>
  <si>
    <t>Sierra Leone,Western Sahara</t>
  </si>
  <si>
    <t>newtoni</t>
  </si>
  <si>
    <t>Falco newtoni</t>
  </si>
  <si>
    <t>Comoros,Madagascar,Seychelles</t>
  </si>
  <si>
    <t>KM,MG,SC</t>
  </si>
  <si>
    <t>**I** Only the population of Seychelles.</t>
  </si>
  <si>
    <t>pelegrinoides</t>
  </si>
  <si>
    <t>Falco pelegrinoides</t>
  </si>
  <si>
    <t>Afghanistan,Algeria,Burkina Faso,Cameroon,China,Djibouti,Egypt,Eritrea,Ethiopia,Greece,India,Iran (Islamic Republic of),Iraq,Israel,Italy,Jordan,Kazakhstan,Kenya,Kyrgyzstan,Lebanon,Libya,Mali,Malta,Morocco,Nepal,Niger,Nigeria,Oman,Pakistan,Portugal,Saudi Arabia,Senegal,Somalia,Spain,Sudan,Syrian Arab Republic,Tajikistan,Tunisia,Turkey,Turkmenistan,United Arab Emirates,Uzbekistan,Yemen</t>
  </si>
  <si>
    <t>AF,DZ,BF,CM,CN,DJ,EG,ER,ET,GR,IN,IR,IQ,IL,IT,JO,KZ,KE,KG,LB,LY,ML,MT,MA,NP,NE,NG,OM,PK,PT,SA,SN,SO,ES,SD,SY,TJ,TN,TR,TM,AE,UZ,YE</t>
  </si>
  <si>
    <t>Afghanistan,Algeria,Burkina Faso,Cameroon,China,Djibouti,Egypt,Eritrea,Ethiopia,Greece,India,Iran (Islamic Republic of),Iraq,Israel,Italy,Jordan,Kazakhstan,Kenya,Kyrgyzstan,Libya,Mali,Malta,Morocco,Nepal,Niger,Nigeria,Oman,Pakistan,Portugal,Saudi Arabia,Senegal,Somalia,Spain,Sudan,Syrian Arab Republic,Tajikistan,Tunisia,Turkey,Turkmenistan,Uzbekistan,Yemen</t>
  </si>
  <si>
    <t>Lebanon,United Arab Emirates</t>
  </si>
  <si>
    <t>peregrinus</t>
  </si>
  <si>
    <t>Falco peregrinus</t>
  </si>
  <si>
    <t>**I** All subspecies.</t>
  </si>
  <si>
    <t>Albania,Algeria,Andorra,Angola,Anguilla (United Kingdom),Antigua and Barbuda,Argentina,Armenia,Aruba,Australia,Austria,Azerbaijan,Bahamas,Bahrain,Bangladesh,Barbados,Belarus,Belgium,Belize,Benin,Bermuda (United Kingdom),Bhutan,Bolivia (Plurinational State of),Bosnia and Herzegovina,Botswana,Brazil,British Virgin Islands (United Kingdom),Brunei Darussalam,Bulgaria,Burkina Faso,Burundi,Cabo Verde,Cambodia,Cameroon,Canada,Cayman Islands (United Kingdom),Central African Republic,Chad,Chile,China,Christmas Island,Colombia,Comoros,Congo,Costa Rica,CÃ´te d'Ivoire,Croatia,Cuba,Cyprus,Czech Republic,Democratic People's Republic of Korea,Democratic Republic of the Congo,Denmark,Djibouti,Dominica,Dominican Republic,Ecuador,Egypt,El Salvador,Equatorial Guinea,Eritrea,Estonia,Ethiopia,Falkland Islands (Malvinas),Faroe Islands,Fiji,Finland,Former Serbia and Montenegro,France,French Guiana [FR],Gabon,Gambia,Georgia,Germany,Ghana,Gibraltar (United Kingdom),Greece,Greenland,Grenada,Guadeloupe,Guam,Guatemala,Guinea,Guinea Bissau,Guyana,Haiti,Honduras,Hong Kong, SAR,Hungary,Iceland,India,Indonesia,Iran (Islamic Republic of),Iraq,Ireland,Israel,Italy,Jamaica,Japan,Jordan,Kazakhstan,Kenya,Kuwait,Kyrgyzstan,Lao People's Democratic Republic,Latvia,Lebanon,Lesotho,Liberia,Libya,Liechtenstein,Lithuania,Luxembourg,Macau,Madagascar,Malawi,Malaysia,Maldives,Mali,Malta,Martinique,Mauritania,Mauritius,Mayotte,Mexico,Mongolia,Montenegro,Montserrat (United Kingdom),Morocco,Mozambique,Myanmar,Namibia,Nepal,Netherlands,Netherlands Antilles,New Caledonia,Nicaragua,Niger,Nigeria,Norway,Oman,Pakistan,Palau,Panama,Papua New Guinea,Paraguay,Peru,Philippines,Pitcairn Islands (United Kingdom),Poland,Portugal,Puerto Rico,Qatar,Republic of Korea,Republic of Moldova,Romania,Russian Federation,Rwanda,Saint Kitts and Nevis,Saint Lucia,Saint Pierre and Miquelon,Saint Vincent and the Grenadines,Samoa,Sao Tome and Principe,Saudi Arabia,Senegal,Seychelles,Sierra Leone,Singapore,Slovakia,Slovenia,Solomon Islands,Somalia,South Africa,South Georgia and South Sandwich Islands (United Kingdom),Spain,Sri Lanka,Sudan,Suriname,Swaziland,Sweden,Switzerland,Syrian Arab Republic,Taiwan, Province of China,Tajikistan,Thailand,The former Yugoslav Republic of Macedonia,Togo,Trinidad and Tobago,Tunisia,Turkey,Turkmenistan,Turks and Caicos Islands (United Kingdom),Uganda,Ukraine,United Arab Emirates,United Kingdom of Great Britain and Northern Ireland,United Republic of Tanzania,United States of America,Uruguay,Uzbekistan,Vanuatu,Venezuela (Bolivarian Republic of),Viet Nam,Virgin Islands of the USA,Western Sahara,Yemen,Zambia,Zimbabwe</t>
  </si>
  <si>
    <t>AL,DZ,AD,AO,AI,AG,AR,AM,AW,AU,AT,AZ,BS,BH,BD,BB,BY,BE,BZ,BJ,BM,BT,BO,BA,BW,BR,VG,BN,BG,BF,BI,CV,KH,CM,CA,KY,CF,TD,CL,CN,CX,CO,KM,CG,CR,CI,HR,CU,CY,CZ,KP,CD,DK,DJ,DM,DO,EC,EG,SV,GQ,ER,EE,ET,FK,FO,FJ,FI,CS,FR,GF,GA,GM,GE,DE,GH,GI,GR,GL,GD,GP,GU,GT,GN,GW,GY,HT,HN,HK,HU,IS,IN,ID,IR,IQ,IE,IL,IT,JM,JP,JO,KZ,KE,KW,KG,LA,LV,LB,LS,LR,LY,LI,LT,LU,MO,MG,MW,MY,MV,ML,MT,MQ,MR,MU,YT,MX,MN,ME,MS,MA,MZ,MM,NA,NP,NL,AN,NC,NI,NE,NG,NO,OM,PK,PW,PA,PG,PY,PE,PH,PN,PL,PT,PR,QA,KR,MD,RO,RU,RW,KN,LC,PM,VC,WS,ST,SA,SN,SC,SL,SG,SK,SI,SB,SO,ZA,GS,ES,LK,SD,SR,SZ,SE,CH,SY,TW,TJ,TH,MK,TG,TT,TN,TR,TM,TC,UG,UA,AE,GB,TZ,US,UY,UZ,VU,VE,VN,VI,EH,YE,ZM,ZW</t>
  </si>
  <si>
    <t>Albania,Algeria,Andorra,Angola,Antigua and Barbuda,Argentina,Armenia,Aruba,Australia,Austria,Azerbaijan,Bahamas,Bahrain,Bangladesh,Barbados,Belarus,Belgium,Belize,Benin,Bermuda (United Kingdom),Bhutan,Bolivia (Plurinational State of),Bosnia and Herzegovina,Botswana,Brazil,Brunei Darussalam,Bulgaria,Burkina Faso,Burundi,Cabo Verde,Cambodia,Cameroon,Canada,Cayman Islands (United Kingdom),Central African Republic,Chad,Chile,China,Christmas Island,Colombia,Comoros,Congo,Costa Rica,CÃ´te d'Ivoire,Croatia,Cuba,Cyprus,Czech Republic,Democratic People's Republic of Korea,Democratic Republic of the Congo,Denmark,Djibouti,Dominica,Dominican Republic,Ecuador,Egypt,El Salvador,Equatorial Guinea,Eritrea,Estonia,Ethiopia,Falkland Islands (Malvinas),Faroe Islands,Fiji,Finland,Former Serbia and Montenegro,France,French Guiana [FR],Gabon,Gambia,Georgia,Germany,Ghana,Gibraltar (United Kingdom),Greece,Greenland,Grenada,Guam,Guatemala,Guinea,Guinea Bissau,Guyana,Haiti,Honduras,Hong Kong, SAR,Hungary,Iceland,India,Indonesia,Iran (Islamic Republic of),Iraq,Ireland,Israel,Italy,Jamaica,Japan,Jordan,Kazakhstan,Kenya,Kuwait,Kyrgyzstan,Lao People's Democratic Republic,Latvia,Lebanon,Lesotho,Liberia,Libya,Liechtenstein,Lithuania,Luxembourg,Macau,Madagascar,Malawi,Malaysia,Maldives,Mali,Malta,Mauritania,Mauritius,Mayotte,Mexico,Mongolia,Montenegro,Montserrat (United Kingdom),Morocco,Mozambique,Myanmar,Namibia,Nepal,Netherlands,Netherlands Antilles,New Caledonia,Nicaragua,Niger,Nigeria,Norway,Oman,Pakistan,Palau,Panama,Papua New Guinea,Peru,Philippines,Pitcairn Islands (United Kingdom),Poland,Portugal,Puerto Rico,Qatar,Republic of Korea,Republic of Moldova,Romania,Russian Federation,Rwanda,Saint Kitts and Nevis,Saint Lucia,Saint Pierre and Miquelon,Saint Vincent and the Grenadines,Samoa,Sao Tome and Principe,Saudi Arabia,Senegal,Seychelles,Sierra Leone,Singapore,Slovakia,Slovenia,Solomon Islands,Somalia,South Africa,South Georgia and South Sandwich Islands (United Kingdom),Spain,Sri Lanka,Sudan,Suriname,Swaziland,Sweden,Switzerland,Syrian Arab Republic,Taiwan, Province of China,Tajikistan,Thailand,The former Yugoslav Republic of Macedonia,Togo,Trinidad and Tobago,Tunisia,Turkey,Turkmenistan,Turks and Caicos Islands (United Kingdom),Uganda,Ukraine,United Arab Emirates,United Kingdom of Great Britain and Northern Ireland,United Republic of Tanzania,United States of America,Uruguay,Uzbekistan,Vanuatu,Venezuela (Bolivarian Republic of),Viet Nam,Virgin Islands of the USA,Western Sahara,Yemen,Zambia,Zimbabwe</t>
  </si>
  <si>
    <t>Anguilla (United Kingdom),British Virgin Islands (United Kingdom),Guadeloupe,Martinique,Paraguay</t>
  </si>
  <si>
    <t>punctatus</t>
  </si>
  <si>
    <t>Falco punctatus</t>
  </si>
  <si>
    <t>rupicoloides</t>
  </si>
  <si>
    <t>Falco rupicoloides</t>
  </si>
  <si>
    <t>Angola,Botswana,Eritrea,Ethiopia,Kenya,Lesotho,Mozambique,Namibia,Somalia,South Africa,Swaziland,Uganda,United Republic of Tanzania,Zambia,Zimbabwe</t>
  </si>
  <si>
    <t>AO,BW,ER,ET,KE,LS,MZ,NA,SO,ZA,SZ,UG,TZ,ZM,ZW</t>
  </si>
  <si>
    <t>Angola,Botswana,Eritrea,Ethiopia,Kenya,Mozambique,Namibia,Somalia,South Africa,Swaziland,Uganda,United Republic of Tanzania,Zambia,Zimbabwe</t>
  </si>
  <si>
    <t>subbuteo</t>
  </si>
  <si>
    <t>Falco subbuteo</t>
  </si>
  <si>
    <t>Afghanistan,Albania,Algeria,Angola,Armenia,Austria,Azerbaijan,Bahrain,Bangladesh,Belarus,Belgium,Benin,Bhutan,Bosnia and Herzegovina,Botswana,Bulgaria,Burkina Faso,Burundi,Cameroon,Chad,China,CÃ´te d'Ivoire,Croatia,Cyprus,Czech Republic,Democratic People's Republic of Korea,Democratic Republic of the Congo,Denmark,Djibouti,Egypt,Eritrea,Estonia,Ethiopia,Faroe Islands,Finland,Former Serbia and Montenegro,France,Gabon,Gambia,Georgia,Germany,Ghana,Gibraltar (United Kingdom),Greece,Guinea,Hong Kong, SAR,Hungary,Iceland,India,Indonesia,Iran (Islamic Republic of),Iraq,Ireland,Isle of Man (United Kingdom),Israel,Italy,Japan,Jordan,Kazakhstan,Kenya,Kuwait,Kyrgyzstan,Lao People's Democratic Republic,Latvia,Lebanon,Lesotho,Liberia,Libya,Liechtenstein,Lithuania,Luxembourg,Malawi,Malaysia,Maldives,Mali,Malta,Mauritania,Mongolia,Montenegro,Morocco,Mozambique,Myanmar,Namibia,Nepal,Netherlands,Nigeria,Norway,Oman,Pakistan,Poland,Portugal,Qatar,Republic of Korea,Republic of Moldova,Romania,Russian Federation,Rwanda,Saudi Arabia,Senegal,Seychelles,Slovakia,Slovenia,Somalia,South Africa,South Sudan,Spain,Sudan,Swaziland,Sweden,Switzerland,Syrian Arab Republic,Taiwan, Province of China,Tajikistan,Thailand,The former Yugoslav Republic of Macedonia,Timor-Leste,Togo,Tunisia,Turkey,Turkmenistan,Uganda,Ukraine,United Arab Emirates,United Kingdom of Great Britain and Northern Ireland,United Republic of Tanzania,United States of America,Uzbekistan,Viet Nam,Yemen,Zambia,Zimbabwe</t>
  </si>
  <si>
    <t>AF,AL,DZ,AO,AM,AT,AZ,BH,BD,BY,BE,BJ,BT,BA,BW,BG,BF,BI,CM,TD,CN,CI,HR,CY,CZ,KP,CD,DK,DJ,EG,ER,EE,ET,FO,FI,CS,FR,GA,GM,GE,DE,GH,GI,GR,GN,HK,HU,IS,IN,ID,IR,IQ,IE,IM,IL,IT,JP,JO,KZ,KE,KW,KG,LA,LV,LB,LS,LR,LY,LI,LT,LU,MW,MY,MV,ML,MT,MR,MN,ME,MA,MZ,MM,NA,NP,NL,NG,NO,OM,PK,PL,PT,QA,KR,MD,RO,RU,RW,SA,SN,SC,SK,SI,SO,ZA,SS,ES,SD,SZ,SE,CH,SY,TW,TJ,TH,MK,TL,TG,TN,TR,TM,UG,UA,AE,GB,TZ,US,UZ,VN,YE,ZM,ZW</t>
  </si>
  <si>
    <t>Afghanistan,Albania,Algeria,Angola,Armenia,Austria,Azerbaijan,Bahrain,Bangladesh,Belarus,Belgium,Bhutan,Bosnia and Herzegovina,Botswana,Bulgaria,Burundi,Cameroon,Chad,China,CÃ´te d'Ivoire,Croatia,Czech Republic,Democratic People's Republic of Korea,Democratic Republic of the Congo,Denmark,Egypt,Eritrea,Estonia,Ethiopia,Faroe Islands,Finland,Former Serbia and Montenegro,France,Gabon,Gambia,Georgia,Germany,Ghana,Gibraltar (United Kingdom),Greece,Guinea,Hong Kong, SAR,Hungary,Iceland,India,Indonesia,Iran (Islamic Republic of),Iraq,Ireland,Isle of Man (United Kingdom),Israel,Italy,Japan,Jordan,Kazakhstan,Kenya,Kuwait,Kyrgyzstan,Lao People's Democratic Republic,Latvia,Lebanon,Lesotho,Liberia,Liechtenstein,Lithuania,Luxembourg,Malawi,Malaysia,Maldives,Mali,Malta,Mongolia,Montenegro,Morocco,Mozambique,Myanmar,Namibia,Nepal,Netherlands,Nigeria,Norway,Oman,Pakistan,Poland,Portugal,Qatar,Republic of Korea,Republic of Moldova,Romania,Russian Federation,Rwanda,Saudi Arabia,Senegal,Seychelles,Slovakia,Slovenia,Somalia,South Africa,South Sudan,Spain,Sudan,Swaziland,Sweden,Switzerland,Syrian Arab Republic,Taiwan, Province of China,Tajikistan,Thailand,The former Yugoslav Republic of Macedonia,Timor-Leste,Togo,Tunisia,Turkey,Turkmenistan,Uganda,Ukraine,United Arab Emirates,United Kingdom of Great Britain and Northern Ireland,United Republic of Tanzania,United States of America,Uzbekistan,Viet Nam,Yemen,Zambia,Zimbabwe</t>
  </si>
  <si>
    <t>Cyprus,Libya</t>
  </si>
  <si>
    <t>Benin,Burkina Faso,Djibouti,Mauritania</t>
  </si>
  <si>
    <t>tinnunculus</t>
  </si>
  <si>
    <t>Falco tinnunculus</t>
  </si>
  <si>
    <t>Afghanistan,Albania,Algeria,Andorra,Angola,Armenia,Austria,Azerbaijan,Bahrain,Bangladesh,Belarus,Belgium,Benin,Bermuda (United Kingdom),Bhutan,Bosnia and Herzegovina,Botswana,Brazil,Brunei Darussalam,Bulgaria,Burkina Faso,Burundi,Cabo Verde,Cambodia,Cameroon,Canada,Central African Republic,Chad,China,Congo,CÃ´te d'Ivoire,Croatia,Cyprus,Czech Republic,Democratic People's Republic of Korea,Democratic Republic of the Congo,Denmark,Djibouti,Egypt,Eritrea,Estonia,Ethiopia,Faroe Islands,Finland,Former Serbia and Montenegro,France,French Guiana [FR],Gabon,Gambia,Georgia,Germany,Ghana,Gibraltar (United Kingdom),Greece,Greenland,Guam,Guinea,Guinea Bissau,Hong Kong, SAR,Hungary,Iceland,India,Indonesia,Iran (Islamic Republic of),Iraq,Ireland,Israel,Italy,Japan,Jordan,Kazakhstan,Kenya,Kuwait,Kyrgyzstan,Lao People's Democratic Republic,Latvia,Lebanon,Lesotho,Liberia,Libya,Liechtenstein,Lithuania,Luxembourg,Malawi,Malaysia,Maldives,Mali,Malta,Martinique,Mauritania,Mongolia,Montenegro,Morocco,Mozambique,Myanmar,Namibia,Nepal,Netherlands,Niger,Nigeria,Northern Mariana Islands,Norway,Oman,Pakistan,Philippines,Poland,Portugal,Qatar,Republic of Korea,Republic of Moldova,Romania,Russian Federation,Rwanda,Saudi Arabia,Senegal,Sierra Leone,Singapore,Slovakia,Slovenia,Somalia,South Africa,South Sudan,Spain,Sri Lanka,Sudan,Svalbard and Jan Mayen Islands,Swaziland,Sweden,Switzerland,Syrian Arab Republic,Taiwan, Province of China,Tajikistan,Thailand,The former Yugoslav Republic of Macedonia,Togo,Tunisia,Turkey,Turkmenistan,Uganda,Ukraine,United Arab Emirates,United Kingdom of Great Britain and Northern Ireland,United Republic of Tanzania,United States of America,Uzbekistan,Viet Nam,Western Sahara,Yemen,Zambia,Zimbabwe</t>
  </si>
  <si>
    <t>AF,AL,DZ,AD,AO,AM,AT,AZ,BH,BD,BY,BE,BJ,BM,BT,BA,BW,BR,BN,BG,BF,BI,CV,KH,CM,CA,CF,TD,CN,CG,CI,HR,CY,CZ,KP,CD,DK,DJ,EG,ER,EE,ET,FO,FI,CS,FR,GF,GA,GM,GE,DE,GH,GI,GR,GL,GU,GN,GW,HK,HU,IS,IN,ID,IR,IQ,IE,IL,IT,JP,JO,KZ,KE,KW,KG,LA,LV,LB,LS,LR,LY,LI,LT,LU,MW,MY,MV,ML,MT,MQ,MR,MN,ME,MA,MZ,MM,NA,NP,NL,NE,NG,MP,NO,OM,PK,PH,PL,PT,QA,KR,MD,RO,RU,RW,SA,SN,SL,SG,SK,SI,SO,ZA,SS,ES,LK,SD,SJ,SZ,SE,CH,SY,TW,TJ,TH,MK,TG,TN,TR,TM,UG,UA,AE,GB,TZ,US,UZ,VN,EH,YE,ZM,ZW</t>
  </si>
  <si>
    <t>Afghanistan,Albania,Algeria,Andorra,Angola,Armenia,Austria,Azerbaijan,Bangladesh,Belarus,Belgium,Benin,Bermuda (United Kingdom),Bhutan,Bosnia and Herzegovina,Botswana,Brazil,Brunei Darussalam,Bulgaria,Burkina Faso,Burundi,Cabo Verde,Cambodia,Cameroon,Canada,Central African Republic,Chad,China,Congo,CÃ´te d'Ivoire,Croatia,Cyprus,Czech Republic,Democratic People's Republic of Korea,Democratic Republic of the Congo,Denmark,Djibouti,Egypt,Eritrea,Estonia,Ethiopia,Faroe Islands,Finland,Former Serbia and Montenegro,France,French Guiana [FR],Gabon,Gambia,Georgia,Germany,Ghana,Gibraltar (United Kingdom),Greece,Greenland,Guam,Guinea,Guinea Bissau,Hong Kong, SAR,Hungary,Iceland,India,Indonesia,Iran (Islamic Republic of),Iraq,Ireland,Israel,Italy,Japan,Jordan,Kazakhstan,Kenya,Kuwait,Kyrgyzstan,Lao People's Democratic Republic,Latvia,Lebanon,Lesotho,Liberia,Libya,Liechtenstein,Lithuania,Luxembourg,Malawi,Malaysia,Maldives,Mali,Malta,Martinique,Mauritania,Mongolia,Montenegro,Morocco,Mozambique,Myanmar,Namibia,Nepal,Netherlands,Niger,Nigeria,Northern Mariana Islands,Norway,Oman,Pakistan,Philippines,Poland,Portugal,Qatar,Republic of Korea,Republic of Moldova,Romania,Russian Federation,Rwanda,Saudi Arabia,Senegal,Sierra Leone,Singapore,Slovakia,Slovenia,Somalia,South Africa,South Sudan,Spain,Sri Lanka,Sudan,Svalbard and Jan Mayen Islands,Swaziland,Sweden,Switzerland,Syrian Arab Republic,Taiwan, Province of China,Tajikistan,Thailand,The former Yugoslav Republic of Macedonia,Togo,Tunisia,Turkey,Turkmenistan,Uganda,Ukraine,United Arab Emirates,United Kingdom of Great Britain and Northern Ireland,United Republic of Tanzania,United States of America,Uzbekistan,Viet Nam,Western Sahara,Yemen,Zambia,Zimbabwe</t>
  </si>
  <si>
    <t>Bahrain</t>
  </si>
  <si>
    <t>vespertinus</t>
  </si>
  <si>
    <t>Falco vespertinus</t>
  </si>
  <si>
    <t>Albania,Algeria,Angola,Armenia,Austria,Azerbaijan,Bahrain,Belarus,Belgium,Benin,Bosnia and Herzegovina,Botswana,Bulgaria,Burkina Faso,Burundi,Cameroon,Central African Republic,Chad,CÃ´te d'Ivoire,Croatia,Cyprus,Czech Republic,Democratic Republic of the Congo,Denmark,Djibouti,Egypt,Eritrea,Estonia,Ethiopia,Finland,Former Serbia and Montenegro,France,Gabon,Gambia,Georgia,Germany,Ghana,Gibraltar (United Kingdom),Greece,Guinea,Hungary,Iran (Islamic Republic of),Iraq,Ireland,Israel,Italy,Jordan,Kazakhstan,Kenya,Kuwait,Kyrgyzstan,Latvia,Lebanon,Lesotho,Liberia,Libya,Liechtenstein,Luxembourg,Malawi,Mali,Malta,Mauritania,Montenegro,Morocco,Namibia,Netherlands,Niger,Nigeria,Norway,Poland,Portugal,Republic of Moldova,Romania,Russian Federation,Rwanda,Sao Tome and Principe,Saudi Arabia,Senegal,Seychelles,Slovakia,Slovenia,Somalia,South Africa,Spain,Sudan [prior to secession of South Sudan],Swaziland,Sweden,Switzerland,Syrian Arab Republic,Tajikistan,The former Yugoslav Republic of Macedonia,Togo,Tunisia,Turkey,Turkmenistan,Ukraine,United Kingdom of Great Britain and Northern Ireland,United Republic of Tanzania,Uzbekistan,Yemen,Zambia,Zimbabwe</t>
  </si>
  <si>
    <t>AL,DZ,AO,AM,AT,AZ,BH,BY,BE,BJ,BA,BW,BG,BF,BI,CM,CF,TD,CI,HR,CY,CZ,CD,DK,DJ,EG,ER,EE,ET,FI,CS,FR,GA,GM,GE,DE,GH,GI,GR,GN,HU,IR,IQ,IE,IL,IT,JO,KZ,KE,KW,KG,LV,LB,LS,LR,LY,LI,LU,MW,ML,MT,MR,ME,MA,NA,NL,NE,NG,NO,PL,PT,MD,RO,RU,RW,ST,SA,SN,SC,SK,SI,SO,ZA,ES,S1,SZ,SE,CH,SY,TJ,MK,TG,TN,TR,TM,UA,GB,TZ,UZ,YE,ZM,ZW</t>
  </si>
  <si>
    <t>Algeria,Angola,Armenia,Austria,Azerbaijan,Bahrain,Belarus,Belgium,Benin,Bosnia and Herzegovina,Botswana,Bulgaria,Burkina Faso,Burundi,Cameroon,Central African Republic,Chad,CÃ´te d'Ivoire,Croatia,Cyprus,Czech Republic,Democratic Republic of the Congo,Denmark,Djibouti,Egypt,Eritrea,Estonia,Ethiopia,Finland,Former Serbia and Montenegro,France,Gabon,Gambia,Georgia,Germany,Ghana,Gibraltar (United Kingdom),Greece,Guinea,Hungary,Iran (Islamic Republic of),Ireland,Israel,Italy,Jordan,Kazakhstan,Kenya,Kuwait,Kyrgyzstan,Latvia,Lebanon,Liberia,Libya,Liechtenstein,Luxembourg,Malawi,Mali,Malta,Mauritania,Montenegro,Morocco,Namibia,Netherlands,Niger,Nigeria,Norway,Portugal,Republic of Moldova,Romania,Russian Federation,Rwanda,Sao Tome and Principe,Saudi Arabia,Senegal,Seychelles,Slovakia,Slovenia,Somalia,South Africa,Spain,Sudan [prior to secession of South Sudan],Swaziland,Sweden,Switzerland,Syrian Arab Republic,Tajikistan,The former Yugoslav Republic of Macedonia,Togo,Tunisia,Turkey,Turkmenistan,Ukraine,United Kingdom of Great Britain and Northern Ireland,United Republic of Tanzania,Uzbekistan,Yemen,Zambia,Zimbabwe</t>
  </si>
  <si>
    <t>Albania,Iraq,Lesotho,Poland</t>
  </si>
  <si>
    <t>zoniventris</t>
  </si>
  <si>
    <t>Falco zoniventris</t>
  </si>
  <si>
    <t>Polihierax</t>
  </si>
  <si>
    <t>semitorquatus</t>
  </si>
  <si>
    <t>Polihierax semitorquatus</t>
  </si>
  <si>
    <t>Angola,Botswana,Ethiopia,Kenya,Namibia,Rwanda,Somalia,South Africa,South Sudan,Uganda,United Republic of Tanzania</t>
  </si>
  <si>
    <t>AO,BW,ET,KE,NA,RW,SO,ZA,SS,UG,TZ</t>
  </si>
  <si>
    <t>Botswana,Ethiopia,Kenya,Namibia,Rwanda,Somalia,South Africa,South Sudan,Uganda,United Republic of Tanzania</t>
  </si>
  <si>
    <t>Pandionidae</t>
  </si>
  <si>
    <t>Pandion</t>
  </si>
  <si>
    <t>haliaetus</t>
  </si>
  <si>
    <t>Pandion haliaetus</t>
  </si>
  <si>
    <t>Afghanistan,Albania,Algeria,Angola,Anguilla (United Kingdom),Antigua and Barbuda,Argentina,Armenia,Aruba,Australia,Austria,Azerbaijan,Bahamas,Bahrain,Bangladesh,Barbados,Belarus,Belgium,Belize,Benin,Bermuda (United Kingdom),Bhutan,Bolivia (Plurinational State of),Bosnia and Herzegovina,Botswana,Brazil,British Virgin Islands (United Kingdom),Brunei Darussalam,Bulgaria,Burkina Faso,Burundi,Cabo Verde,Cambodia,Cameroon,Canada,Cayman Islands (United Kingdom),Central African Republic,Chad,Chile,China,Colombia,Congo,Costa Rica,CÃ´te d'Ivoire,Croatia,Cuba,Cyprus,Czech Republic,Democratic People's Republic of Korea,Democratic Republic of the Congo,Denmark,Djibouti,Dominica,Dominican Republic,Ecuador,Egypt,El Salvador,Eritrea,Estonia,Ethiopia,Faroe Islands,Finland,Former Serbia and Montenegro,France,French Guiana [FR],Gabon,Gambia,Georgia,Germany,Ghana,Gibraltar (United Kingdom),Greece,Grenada,Guadeloupe,Guam,Guatemala,Guinea,Guinea Bissau,Guyana,Haiti,Honduras,Hong Kong, SAR,Hungary,Iceland,India,Indonesia,Iran (Islamic Republic of),Iraq,Ireland,Israel,Italy,Jamaica,Japan,Jordan,Kazakhstan,Kenya,Kuwait,Kyrgyzstan,Lao People's Democratic Republic,Latvia,Lebanon,Lesotho,Liberia,Libya,Liechtenstein,Lithuania,Luxembourg,Malawi,Malaysia,Maldives,Mali,Malta,Martinique,Mauritania,Mexico,Micronesia (Federated States of),Monaco,Mongolia,Montenegro,Montserrat (United Kingdom),Morocco,Mozambique,Myanmar,Namibia,Nepal,Netherlands,Netherlands Antilles,New Caledonia,Nicaragua,Niger,Nigeria,Northern Mariana Islands,Norway,Oman,Pakistan,Palau,Panama,Papua New Guinea,Paraguay,Peru,Philippines,Poland,Portugal,Puerto Rico,Qatar,Republic of Korea,Republic of Moldova,Romania,Russian Federation,Rwanda,Saint Kitts and Nevis,Saint Lucia,Saint Pierre and Miquelon,Saint Vincent and the Grenadines,Sao Tome and Principe,Saudi Arabia,Senegal,Seychelles,Sierra Leone,Singapore,Slovakia,Slovenia,Solomon Islands,Somalia,South Africa,South Sudan,Spain,Sri Lanka,Sudan,Suriname,Swaziland,Sweden,Switzerland,Syrian Arab Republic,Taiwan, Province of China,Tajikistan,Thailand,The former Yugoslav Republic of Macedonia,Timor-Leste,Togo,Trinidad and Tobago,Tunisia,Turkey,Turkmenistan,Turks and Caicos Islands (United Kingdom),Uganda,Ukraine,United Arab Emirates,United Kingdom of Great Britain and Northern Ireland,United Republic of Tanzania,United States of America,Uruguay,Uzbekistan,Venezuela (Bolivarian Republic of),Viet Nam,Virgin Islands of the USA,Western Sahara,Yemen,Zambia,Zimbabwe</t>
  </si>
  <si>
    <t>AF,AL,DZ,AO,AI,AG,AR,AM,AW,AU,AT,AZ,BS,BH,BD,BB,BY,BE,BZ,BJ,BM,BT,BO,BA,BW,BR,VG,BN,BG,BF,BI,CV,KH,CM,CA,KY,CF,TD,CL,CN,CO,CG,CR,CI,HR,CU,CY,CZ,KP,CD,DK,DJ,DM,DO,EC,EG,SV,ER,EE,ET,FO,FI,CS,FR,GF,GA,GM,GE,DE,GH,GI,GR,GD,GP,GU,GT,GN,GW,GY,HT,HN,HK,HU,IS,IN,ID,IR,IQ,IE,IL,IT,JM,JP,JO,KZ,KE,KW,KG,LA,LV,LB,LS,LR,LY,LI,LT,LU,MW,MY,MV,ML,MT,MQ,MR,MX,FM,MC,MN,ME,MS,MA,MZ,MM,NA,NP,NL,AN,NC,NI,NE,NG,MP,NO,OM,PK,PW,PA,PG,PY,PE,PH,PL,PT,PR,QA,KR,MD,RO,RU,RW,KN,LC,PM,VC,ST,SA,SN,SC,SL,SG,SK,SI,SB,SO,ZA,SS,ES,LK,SD,SR,SZ,SE,CH,SY,TW,TJ,TH,MK,TL,TG,TT,TN,TR,TM,TC,UG,UA,AE,GB,TZ,US,UY,UZ,VE,VN,VI,EH,YE,ZM,ZW</t>
  </si>
  <si>
    <t>Afghanistan,Albania,Algeria,Angola,Antigua and Barbuda,Argentina,Armenia,Aruba,Australia,Austria,Azerbaijan,Bahamas,Bahrain,Bangladesh,Barbados,Belarus,Belgium,Belize,Benin,Bermuda (United Kingdom),Bhutan,Bolivia (Plurinational State of),Bosnia and Herzegovina,Botswana,Brazil,British Virgin Islands (United Kingdom),Brunei Darussalam,Bulgaria,Burkina Faso,Burundi,Cabo Verde,Cambodia,Cameroon,Canada,Cayman Islands (United Kingdom),Central African Republic,Chad,Chile,China,Colombia,Congo,Costa Rica,CÃ´te d'Ivoire,Croatia,Cuba,Cyprus,Czech Republic,Democratic People's Republic of Korea,Democratic Republic of the Congo,Denmark,Djibouti,Dominica,Dominican Republic,Ecuador,Egypt,El Salvador,Eritrea,Estonia,Ethiopia,Faroe Islands,Finland,Former Serbia and Montenegro,France,French Guiana [FR],Gabon,Gambia,Georgia,Germany,Ghana,Gibraltar (United Kingdom),Greece,Grenada,Guadeloupe,Guam,Guatemala,Guinea,Guinea Bissau,Guyana,Haiti,Honduras,Hong Kong, SAR,Hungary,Iceland,India,Indonesia,Iran (Islamic Republic of),Iraq,Ireland,Israel,Italy,Jamaica,Japan,Jordan,Kazakhstan,Kenya,Kuwait,Kyrgyzstan,Lao People's Democratic Republic,Latvia,Lebanon,Lesotho,Liberia,Libya,Liechtenstein,Lithuania,Luxembourg,Malawi,Malaysia,Maldives,Mali,Malta,Martinique,Mauritania,Mexico,Micronesia (Federated States of),Mongolia,Montenegro,Morocco,Mozambique,Myanmar,Namibia,Nepal,Netherlands,Netherlands Antilles,New Caledonia,Nicaragua,Niger,Nigeria,Northern Mariana Islands,Norway,Oman,Pakistan,Palau,Panama,Papua New Guinea,Paraguay,Peru,Philippines,Poland,Portugal,Puerto Rico,Qatar,Republic of Korea,Republic of Moldova,Romania,Russian Federation,Rwanda,Saint Kitts and Nevis,Saint Lucia,Saint Pierre and Miquelon,Saint Vincent and the Grenadines,Sao Tome and Principe,Saudi Arabia,Senegal,Seychelles,Sierra Leone,Singapore,Slovakia,Slovenia,Solomon Islands,Somalia,South Africa,South Sudan,Spain,Sri Lanka,Sudan,Suriname,Swaziland,Sweden,Switzerland,Syrian Arab Republic,Taiwan, Province of China,Tajikistan,Thailand,The former Yugoslav Republic of Macedonia,Timor-Leste,Togo,Trinidad and Tobago,Tunisia,Turkey,Turkmenistan,Turks and Caicos Islands (United Kingdom),Uganda,Ukraine,United Arab Emirates,United Kingdom of Great Britain and Northern Ireland,United Republic of Tanzania,United States of America,Uruguay,Uzbekistan,Venezuela (Bolivarian Republic of),Viet Nam,Virgin Islands of the USA,Western Sahara,Yemen,Zambia,Zimbabwe</t>
  </si>
  <si>
    <t>Anguilla (United Kingdom),Monaco,Montserrat (United Kingdom)</t>
  </si>
  <si>
    <t>Sagittariidae</t>
  </si>
  <si>
    <t>Sagittarius</t>
  </si>
  <si>
    <t>serpentarius</t>
  </si>
  <si>
    <t>Sagittarius serpentarius</t>
  </si>
  <si>
    <t>Angola,Benin,Botswana,Burundi,Cameroon,Central African Republic,Chad,CÃ´te d'Ivoire,Democratic Republic of the Congo,Eritrea,Ethiopia,Gambia,Ghana,Guinea,Guinea Bissau,Kenya,Lesotho,Liberia,Malawi,Mali,Mauritania,Mozambique,Namibia,Niger,Nigeria,Rwanda,Senegal,Somalia,South Africa,South Sudan,Sudan,Swaziland,Togo,Uganda,United Republic of Tanzania,Zambia,Zimbabwe</t>
  </si>
  <si>
    <t>AO,BJ,BW,BI,CM,CF,TD,CI,CD,ER,ET,GM,GH,GN,GW,KE,LS,LR,MW,ML,MR,MZ,NA,NE,NG,RW,SN,SO,ZA,SS,SD,SZ,TG,UG,TZ,ZM,ZW</t>
  </si>
  <si>
    <t>Angola,Benin,Botswana,Burundi,Cameroon,Central African Republic,Chad,CÃ´te d'Ivoire,Democratic Republic of the Congo,Eritrea,Ethiopia,Gambia,Ghana,Guinea Bissau,Kenya,Lesotho,Liberia,Malawi,Mali,Mauritania,Mozambique,Namibia,Niger,Nigeria,Rwanda,Senegal,Somalia,South Africa,South Sudan,Sudan,Swaziland,Togo,Uganda,United Republic of Tanzania,Zambia,Zimbabwe</t>
  </si>
  <si>
    <t>Gruiformes</t>
  </si>
  <si>
    <t>Gruidae</t>
  </si>
  <si>
    <t>Anthropoides</t>
  </si>
  <si>
    <t>paradiseus</t>
  </si>
  <si>
    <t>Anthropoides paradiseus</t>
  </si>
  <si>
    <t>Gruidae spp.</t>
  </si>
  <si>
    <t>Botswana,Lesotho,Namibia,South Africa,Swaziland</t>
  </si>
  <si>
    <t>virgo</t>
  </si>
  <si>
    <t>Anthropoides virgo</t>
  </si>
  <si>
    <t>**II** [FAMILY listing Gruidae spp.] Included in Gruidae spp.</t>
  </si>
  <si>
    <t>Afghanistan,Algeria,Armenia,Azerbaijan,Bangladesh,Bhutan,Bulgaria,Chad,China,Croatia,Cyprus,Czech Republic,Denmark,Egypt,Eritrea,Ethiopia,Finland,Former Serbia and Montenegro,Georgia,Germany,Greece,Hungary,India,Iran (Islamic Republic of),Iraq,Israel,Italy,Japan,Jordan,Kazakhstan,Kenya,Kuwait,Kyrgyzstan,Lebanon,Malta,Mongolia,Montenegro,Morocco,Myanmar,Nepal,Nigeria,Norway,Oman,Pakistan,Poland,Portugal,Republic of Korea,Republic of Moldova,Romania,Russian Federation,Saudi Arabia,Slovakia,South Sudan,Spain,Sudan,Sweden,Syrian Arab Republic,Tajikistan,Tunisia,Turkey,Turkmenistan,Ukraine,United Arab Emirates,Uzbekistan,Yemen</t>
  </si>
  <si>
    <t>AF,DZ,AM,AZ,BD,BT,BG,TD,CN,HR,CY,CZ,DK,EG,ER,ET,FI,CS,GE,DE,GR,HU,IN,IR,IQ,IL,IT,JP,JO,KZ,KE,KW,KG,LB,MT,MN,ME,MA,MM,NP,NG,NO,OM,PK,PL,PT,KR,MD,RO,RU,SA,SK,SS,ES,SD,SE,SY,TJ,TN,TR,TM,UA,AE,UZ,YE</t>
  </si>
  <si>
    <t>Afghanistan,Armenia,Azerbaijan,Bangladesh,Bhutan,Bulgaria,Chad,China,Croatia,Cyprus,Czech Republic,Denmark,Egypt,Ethiopia,Finland,Former Serbia and Montenegro,Georgia,Greece,Hungary,India,Iran (Islamic Republic of),Iraq,Israel,Japan,Jordan,Kazakhstan,Kenya,Kuwait,Kyrgyzstan,Lebanon,Malta,Mongolia,Montenegro,Myanmar,Nepal,Nigeria,Norway,Oman,Pakistan,Poland,Portugal,Republic of Korea,Republic of Moldova,Romania,Russian Federation,Saudi Arabia,Slovakia,South Sudan,Spain,Sudan,Sweden,Syrian Arab Republic,Tajikistan,Turkey,Turkmenistan,Ukraine,United Arab Emirates,Uzbekistan,Yemen</t>
  </si>
  <si>
    <t>Eritrea,Germany,Italy,Morocco</t>
  </si>
  <si>
    <t>Balearica</t>
  </si>
  <si>
    <t>pavonina</t>
  </si>
  <si>
    <t>Balearica pavonina</t>
  </si>
  <si>
    <t>Benin,Burkina Faso,Cameroon,Central African Republic,Chad,CÃ´te d'Ivoire,Democratic Republic of the Congo,Eritrea,Ethiopia,Gabon,Gambia,Ghana,Guinea,Guinea Bissau,Kenya,Mali,Mauritania,Niger,Nigeria,Senegal,Sierra Leone,South Sudan,Sudan,Togo,Uganda</t>
  </si>
  <si>
    <t>BJ,BF,CM,CF,TD,CI,CD,ER,ET,GA,GM,GH,GN,GW,KE,ML,MR,NE,NG,SN,SL,SS,SD,TG,UG</t>
  </si>
  <si>
    <t>regulorum</t>
  </si>
  <si>
    <t>Balearica regulorum</t>
  </si>
  <si>
    <t>Angola,Botswana,Burundi,Democratic Republic of the Congo,Kenya,Lesotho,Malawi,Mozambique,Namibia,Rwanda,South Africa,Swaziland,Uganda,United Republic of Tanzania,Zambia,Zimbabwe</t>
  </si>
  <si>
    <t>AO,BW,BI,CD,KE,LS,MW,MZ,NA,RW,ZA,SZ,UG,TZ,ZM,ZW</t>
  </si>
  <si>
    <t>Bugeranus</t>
  </si>
  <si>
    <t>carunculatus</t>
  </si>
  <si>
    <t>Bugeranus carunculatus</t>
  </si>
  <si>
    <t>Angola,Botswana,Democratic Republic of the Congo,Ethiopia,Guinea Bissau,Lesotho,Malawi,Mozambique,Namibia,South Africa,Swaziland,United Republic of Tanzania,Zambia,Zimbabwe</t>
  </si>
  <si>
    <t>AO,BW,CD,ET,GW,LS,MW,MZ,NA,ZA,SZ,TZ,ZM,ZW</t>
  </si>
  <si>
    <t>Angola,Botswana,Democratic Republic of the Congo,Ethiopia,Lesotho,Malawi,Mozambique,Namibia,South Africa,United Republic of Tanzania,Zambia,Zimbabwe</t>
  </si>
  <si>
    <t>Grus</t>
  </si>
  <si>
    <t>grus</t>
  </si>
  <si>
    <t>Grus grus</t>
  </si>
  <si>
    <t>Afghanistan,Albania,Algeria,Armenia,Austria,Azerbaijan,Bangladesh,Belarus,Belgium,Bhutan,Bosnia and Herzegovina,Bulgaria,China,Croatia,Cyprus,Czech Republic,Democratic People's Republic of Korea,Denmark,Djibouti,Egypt,Eritrea,Estonia,Ethiopia,Faroe Islands,Finland,Former Serbia and Montenegro,France,Georgia,Germany,Gibraltar (United Kingdom),Greece,Hong Kong, SAR,Hungary,Iceland,India,Iran (Islamic Republic of),Iraq,Ireland,Israel,Italy,Japan,Jordan,Kazakhstan,Kuwait,Kyrgyzstan,Latvia,Lebanon,Libya,Liechtenstein,Lithuania,Luxembourg,Malta,Mauritania,Mongolia,Montenegro,Morocco,Myanmar,Nepal,Netherlands,Niger,Nigeria,Norway,Oman,Pakistan,Poland,Portugal,Republic of Korea,Romania,Russian Federation,Saudi Arabia,Slovakia,Slovenia,Spain,Sudan,Svalbard and Jan Mayen Islands,Sweden,Switzerland,Syrian Arab Republic,Tajikistan,The former Yugoslav Republic of Macedonia,Tunisia,Turkey,Turkmenistan,Ukraine,United Arab Emirates,United Kingdom of Great Britain and Northern Ireland,United States of America,Uzbekistan,Viet Nam,Yemen</t>
  </si>
  <si>
    <t>AF,AL,DZ,AM,AT,AZ,BD,BY,BE,BT,BA,BG,CN,HR,CY,CZ,KP,DK,DJ,EG,ER,EE,ET,FO,FI,CS,FR,GE,DE,GI,GR,HK,HU,IS,IN,IR,IQ,IE,IL,IT,JP,JO,KZ,KW,KG,LV,LB,LY,LI,LT,LU,MT,MR,MN,ME,MA,MM,NP,NL,NE,NG,NO,OM,PK,PL,PT,KR,RO,RU,SA,SK,SI,ES,SD,SJ,SE,CH,SY,TJ,MK,TN,TR,TM,UA,AE,GB,US,UZ,VN,YE</t>
  </si>
  <si>
    <t>Afghanistan,Albania,Algeria,Armenia,Azerbaijan,Bangladesh,Belarus,Belgium,Bhutan,Bosnia and Herzegovina,China,Croatia,Cyprus,Czech Republic,Democratic People's Republic of Korea,Denmark,Djibouti,Egypt,Eritrea,Estonia,Ethiopia,Faroe Islands,Finland,Former Serbia and Montenegro,France,Georgia,Germany,Gibraltar (United Kingdom),Greece,Hong Kong, SAR,Iceland,India,Iran (Islamic Republic of),Iraq,Ireland,Israel,Japan,Jordan,Kazakhstan,Kyrgyzstan,Latvia,Lebanon,Libya,Liechtenstein,Lithuania,Luxembourg,Malta,Mauritania,Mongolia,Montenegro,Morocco,Myanmar,Nepal,Netherlands,Nigeria,Norway,Oman,Pakistan,Poland,Portugal,Republic of Korea,Romania,Russian Federation,Saudi Arabia,Slovakia,Slovenia,Sudan,Svalbard and Jan Mayen Islands,Sweden,Switzerland,Syrian Arab Republic,Tajikistan,Tunisia,Turkey,Turkmenistan,Ukraine,United Arab Emirates,United Kingdom of Great Britain and Northern Ireland,United States of America,Uzbekistan,Viet Nam,Yemen</t>
  </si>
  <si>
    <t>Austria,Bulgaria,Hungary,Italy,Spain,The former Yugoslav Republic of Macedonia</t>
  </si>
  <si>
    <t>Kuwait,Niger</t>
  </si>
  <si>
    <t>Otididae</t>
  </si>
  <si>
    <t>Afrotis</t>
  </si>
  <si>
    <t>afra</t>
  </si>
  <si>
    <t>Afrotis afra</t>
  </si>
  <si>
    <t>Otididae spp.</t>
  </si>
  <si>
    <t>afraoides</t>
  </si>
  <si>
    <t>Afrotis afraoides</t>
  </si>
  <si>
    <t>Angola,Botswana,Lesotho,Namibia,South Africa</t>
  </si>
  <si>
    <t>AO,BW,LS,NA,ZA</t>
  </si>
  <si>
    <t>Ardeotis</t>
  </si>
  <si>
    <t>arabs</t>
  </si>
  <si>
    <t>Ardeotis arabs</t>
  </si>
  <si>
    <t>Algeria,Burkina Faso,Cameroon,Chad,CÃ´te d'Ivoire,Djibouti,Eritrea,Ethiopia,Gambia,Ghana,Guinea,Guinea Bissau,Kenya,Mali,Mauritania,Morocco,Niger,Nigeria,Saudi Arabia,Senegal,Somalia,South Sudan,Sudan,Yemen</t>
  </si>
  <si>
    <t>DZ,BF,CM,TD,CI,DJ,ER,ET,GM,GH,GN,GW,KE,ML,MR,MA,NE,NG,SA,SN,SO,SS,SD,YE</t>
  </si>
  <si>
    <t>Algeria,Burkina Faso,Cameroon,Chad,CÃ´te d'Ivoire,Djibouti,Eritrea,Ethiopia,Gambia,Ghana,Guinea,Guinea Bissau,Mali,Mauritania,Morocco,Niger,Nigeria,Saudi Arabia,Senegal,Somalia,South Sudan,Sudan,Yemen</t>
  </si>
  <si>
    <t>kori</t>
  </si>
  <si>
    <t>Ardeotis kori</t>
  </si>
  <si>
    <t>Angola,Botswana,Ethiopia,Kenya,Mozambique,Namibia,Somalia,South Africa,South Sudan,Swaziland,Uganda,United Republic of Tanzania,Zambia,Zimbabwe</t>
  </si>
  <si>
    <t>AO,BW,ET,KE,MZ,NA,SO,ZA,SS,SZ,UG,TZ,ZM,ZW</t>
  </si>
  <si>
    <t>Chlamydotis</t>
  </si>
  <si>
    <t>macqueenii</t>
  </si>
  <si>
    <t>Chlamydotis macqueenii</t>
  </si>
  <si>
    <t>Afghanistan,Armenia,Azerbaijan,Bahrain,Belgium,China,Cyprus,Czech Republic,Denmark,Egypt,Finland,France,Germany,Greece,India,Iran (Islamic Republic of),Iraq,Israel,Italy,Jordan,Kazakhstan,Kuwait,Kyrgyzstan,Latvia,Lebanon,Mongolia,Netherlands,Oman,Pakistan,Poland,Qatar,Romania,Russian Federation,Saudi Arabia,Slovakia,Slovenia,Sudan,Sweden,Switzerland,Syrian Arab Republic,Tajikistan,Turkmenistan,Ukraine,United Arab Emirates,United Kingdom of Great Britain and Northern Ireland,Uzbekistan,Yemen</t>
  </si>
  <si>
    <t>AF,AM,AZ,BH,BE,CN,CY,CZ,DK,EG,FI,FR,DE,GR,IN,IR,IQ,IL,IT,JO,KZ,KW,KG,LV,LB,MN,NL,OM,PK,PL,QA,RO,RU,SA,SK,SI,SD,SE,CH,SY,TJ,TM,UA,AE,GB,UZ,YE</t>
  </si>
  <si>
    <t>Afghanistan,Azerbaijan,Bahrain,Belgium,China,Cyprus,Czech Republic,Denmark,Egypt,Finland,France,Germany,Greece,India,Iran (Islamic Republic of),Iraq,Israel,Italy,Jordan,Kazakhstan,Kyrgyzstan,Latvia,Lebanon,Mongolia,Netherlands,Oman,Pakistan,Poland,Qatar,Romania,Russian Federation,Saudi Arabia,Slovakia,Slovenia,Sudan,Sweden,Switzerland,Syrian Arab Republic,Tajikistan,Turkmenistan,Ukraine,United Arab Emirates,United Kingdom of Great Britain and Northern Ireland,Uzbekistan,Yemen</t>
  </si>
  <si>
    <t>Armenia,Kuwait</t>
  </si>
  <si>
    <t>undulata</t>
  </si>
  <si>
    <t>Chlamydotis undulata</t>
  </si>
  <si>
    <t>Afghanistan,Algeria,Armenia,Azerbaijan,Bahrain,China,Egypt,India,Iran (Islamic Republic of),Iraq,Israel,Jordan,Kazakhstan,Kuwait,Kyrgyzstan,Libya,Mauritania,Mongolia,Morocco,Oman,Pakistan,Portugal,Russian Federation,Saudi Arabia,Spain,Switzerland,Syrian Arab Republic,Tajikistan,Tunisia,Turkmenistan,United Arab Emirates,Uzbekistan,Western Sahara,Yemen</t>
  </si>
  <si>
    <t>AF,DZ,AM,AZ,BH,CN,EG,IN,IR,IQ,IL,JO,KZ,KW,KG,LY,MR,MN,MA,OM,PK,PT,RU,SA,ES,CH,SY,TJ,TN,TM,AE,UZ,EH,YE</t>
  </si>
  <si>
    <t>Eupodotis</t>
  </si>
  <si>
    <t>caerulescens</t>
  </si>
  <si>
    <t>Eupodotis caerulescens</t>
  </si>
  <si>
    <t>Lesotho,South Africa</t>
  </si>
  <si>
    <t>LS,ZA</t>
  </si>
  <si>
    <t>humilis</t>
  </si>
  <si>
    <t>Eupodotis humilis</t>
  </si>
  <si>
    <t>Ethiopia,Somalia</t>
  </si>
  <si>
    <t>ET,SO</t>
  </si>
  <si>
    <t>Eupodotis rueppellii</t>
  </si>
  <si>
    <t>Angola,Namibia</t>
  </si>
  <si>
    <t>AO,NA</t>
  </si>
  <si>
    <t>Eupodotis senegalensis</t>
  </si>
  <si>
    <t>Angola,Benin,Botswana,Burkina Faso,Cameroon,Central African Republic,Chad,Congo,CÃ´te d'Ivoire,Democratic Republic of the Congo,Eritrea,Ethiopia,Gambia,Ghana,Guinea,Kenya,Mali,Mauritania,Niger,Nigeria,Senegal,Somalia,South Africa,South Sudan,Sudan,Swaziland,Togo,Uganda,United Republic of Tanzania,Zambia</t>
  </si>
  <si>
    <t>AO,BJ,BW,BF,CM,CF,TD,CG,CI,CD,ER,ET,GM,GH,GN,KE,ML,MR,NE,NG,SN,SO,ZA,SS,SD,SZ,TG,UG,TZ,ZM</t>
  </si>
  <si>
    <t>Angola,Benin,Botswana,Burkina Faso,Cameroon,Central African Republic,Chad,Congo,CÃ´te d'Ivoire,Democratic Republic of the Congo,Eritrea,Ethiopia,Gambia,Ghana,Guinea,Kenya,Mali,Mauritania,Nigeria,Senegal,Somalia,South Africa,South Sudan,Sudan,Swaziland,United Republic of Tanzania,Zambia</t>
  </si>
  <si>
    <t>Niger,Togo,Uganda</t>
  </si>
  <si>
    <t>vigorsii</t>
  </si>
  <si>
    <t>Eupodotis vigorsii</t>
  </si>
  <si>
    <t>Lesotho,Namibia,South Africa</t>
  </si>
  <si>
    <t>LS,NA,ZA</t>
  </si>
  <si>
    <t>Lissotis</t>
  </si>
  <si>
    <t>hartlaubii</t>
  </si>
  <si>
    <t>Lissotis hartlaubii</t>
  </si>
  <si>
    <t>Ethiopia,Kenya,Somalia,South Sudan,Sudan,Uganda,United Republic of Tanzania</t>
  </si>
  <si>
    <t>ET,KE,SO,SS,SD,UG,TZ</t>
  </si>
  <si>
    <t>melanogaster</t>
  </si>
  <si>
    <t>Lissotis melanogaster</t>
  </si>
  <si>
    <t>Angola,Benin,Botswana,Burkina Faso,Burundi,Cameroon,Central African Republic,Chad,Congo,CÃ´te d'Ivoire,Democratic Republic of the Congo,Eritrea,Ethiopia,Gabon,Gambia,Ghana,Guinea,Guinea Bissau,Kenya,Malawi,Mali,Mauritania,Mozambique,Namibia,Niger,Nigeria,Rwanda,Senegal,Sierra Leone,Somalia,South Africa,South Sudan,Swaziland,Togo,Uganda,United Republic of Tanzania,Zambia,Zimbabwe</t>
  </si>
  <si>
    <t>AO,BJ,BW,BF,BI,CM,CF,TD,CG,CI,CD,ER,ET,GA,GM,GH,GN,GW,KE,MW,ML,MR,MZ,NA,NE,NG,RW,SN,SL,SO,ZA,SS,SZ,TG,UG,TZ,ZM,ZW</t>
  </si>
  <si>
    <t>Lophotis</t>
  </si>
  <si>
    <t>gindiana</t>
  </si>
  <si>
    <t>Lophotis gindiana</t>
  </si>
  <si>
    <t>Djibouti,Ethiopia,Kenya,Somalia,South Sudan,Uganda,United Republic of Tanzania</t>
  </si>
  <si>
    <t>DJ,ET,KE,SO,SS,UG,TZ</t>
  </si>
  <si>
    <t>ruficrista</t>
  </si>
  <si>
    <t>Lophotis ruficrista</t>
  </si>
  <si>
    <t>Angola,Botswana,Mozambique,Namibia,South Africa,Swaziland,Zambia,Zimbabwe</t>
  </si>
  <si>
    <t>AO,BW,MZ,NA,ZA,SZ,ZM,ZW</t>
  </si>
  <si>
    <t>savilei</t>
  </si>
  <si>
    <t>Lophotis savilei</t>
  </si>
  <si>
    <t>Burkina Faso,Cameroon,Chad,CÃ´te d'Ivoire,Gambia,Mali,Mauritania,Niger,Nigeria,Senegal,Sudan</t>
  </si>
  <si>
    <t>BF,CM,TD,CI,GM,ML,MR,NE,NG,SN,SD</t>
  </si>
  <si>
    <t>Neotis</t>
  </si>
  <si>
    <t>denhami</t>
  </si>
  <si>
    <t>Neotis denhami</t>
  </si>
  <si>
    <t>Angola,Benin,Botswana,Burkina Faso,Burundi,Cameroon,Central African Republic,Chad,Congo,CÃ´te d'Ivoire,Democratic Republic of the Congo,Eritrea,Ethiopia,Gabon,Gambia,Ghana,Guinea,Kenya,Lesotho,Malawi,Mali,Mauritania,Mozambique,Namibia,Niger,Nigeria,Rwanda,Senegal,Sierra Leone,South Africa,South Sudan,Sudan,Swaziland,Togo,Uganda,United Republic of Tanzania,Zambia,Zimbabwe</t>
  </si>
  <si>
    <t>AO,BJ,BW,BF,BI,CM,CF,TD,CG,CI,CD,ER,ET,GA,GM,GH,GN,KE,LS,MW,ML,MR,MZ,NA,NE,NG,RW,SN,SL,ZA,SS,SD,SZ,TG,UG,TZ,ZM,ZW</t>
  </si>
  <si>
    <t>heuglinii</t>
  </si>
  <si>
    <t>Neotis heuglinii</t>
  </si>
  <si>
    <t>Djibouti,Eritrea,Ethiopia,Kenya,Somalia</t>
  </si>
  <si>
    <t>DJ,ER,ET,KE,SO</t>
  </si>
  <si>
    <t>ludwigii</t>
  </si>
  <si>
    <t>Neotis ludwigii</t>
  </si>
  <si>
    <t>nuba</t>
  </si>
  <si>
    <t>Neotis nuba</t>
  </si>
  <si>
    <t>Burkina Faso,Cameroon,Chad,Mali,Mauritania,Niger,Nigeria,Sudan</t>
  </si>
  <si>
    <t>BF,CM,TD,ML,MR,NE,NG,SD</t>
  </si>
  <si>
    <t>Otis</t>
  </si>
  <si>
    <t>tarda</t>
  </si>
  <si>
    <t>Otis tarda</t>
  </si>
  <si>
    <t>**II** [FAMILY listing Otididae spp.] Included in Otididae spp.</t>
  </si>
  <si>
    <t>Afghanistan,Albania,Algeria,Austria,Azerbaijan,Belgium,Bosnia and Herzegovina,Bulgaria,China,Croatia,Cyprus,Czech Republic,Democratic People's Republic of Korea,Denmark,Egypt,Finland,Former Serbia and Montenegro,France,Germany,Gibraltar (United Kingdom),Greece,Hungary,Iran (Islamic Republic of),Iraq,Ireland,Israel,Italy,Japan,Jordan,Kazakhstan,Kyrgyzstan,Latvia,Lebanon,Luxembourg,Malta,Mongolia,Montenegro,Morocco,Myanmar,Netherlands,Pakistan,Poland,Portugal,Republic of Korea,Republic of Moldova,Romania,Russian Federation,Saudi Arabia,Slovakia,Slovenia,Spain,Sweden,Switzerland,Syrian Arab Republic,Tajikistan,The former Yugoslav Republic of Macedonia,Tunisia,Turkey,Turkmenistan,Ukraine,United Kingdom of Great Britain and Northern Ireland,Uzbekistan</t>
  </si>
  <si>
    <t>AF,AL,DZ,AT,AZ,BE,BA,BG,CN,HR,CY,CZ,KP,DK,EG,FI,CS,FR,DE,GI,GR,HU,IR,IQ,IE,IL,IT,JP,JO,KZ,KG,LV,LB,LU,MT,MN,ME,MA,MM,NL,PK,PL,PT,KR,MD,RO,RU,SA,SK,SI,ES,SE,CH,SY,TJ,MK,TN,TR,TM,UA,GB,UZ</t>
  </si>
  <si>
    <t>Afghanistan,Albania,Austria,Azerbaijan,Belgium,Bosnia and Herzegovina,China,Croatia,Cyprus,Czech Republic,Democratic People's Republic of Korea,Egypt,Finland,Former Serbia and Montenegro,Germany,Gibraltar (United Kingdom),Greece,Hungary,Iran (Islamic Republic of),Ireland,Israel,Italy,Japan,Kazakhstan,Kyrgyzstan,Latvia,Lebanon,Luxembourg,Malta,Mongolia,Montenegro,Morocco,Myanmar,Netherlands,Pakistan,Portugal,Republic of Korea,Republic of Moldova,Romania,Russian Federation,Saudi Arabia,Slovakia,Slovenia,Spain,Syrian Arab Republic,Tajikistan,The former Yugoslav Republic of Macedonia,Tunisia,Turkey,Turkmenistan,Ukraine,Uzbekistan</t>
  </si>
  <si>
    <t>Algeria,Bulgaria,Denmark,France,Iraq,Poland,Sweden,Switzerland,United Kingdom of Great Britain and Northern Ireland</t>
  </si>
  <si>
    <t>Tetrax</t>
  </si>
  <si>
    <t>tetrax</t>
  </si>
  <si>
    <t>Tetrax tetrax</t>
  </si>
  <si>
    <t>Afghanistan,Albania,Algeria,Austria,Azerbaijan,Belgium,Bosnia and Herzegovina,Bulgaria,China,Croatia,Cyprus,Czech Republic,Denmark,Egypt,Finland,Former Serbia and Montenegro,France,Georgia,Germany,Greece,Hungary,India,Iran (Islamic Republic of),Iraq,Ireland,Israel,Italy,Japan,Kazakhstan,Kyrgyzstan,Latvia,Lebanon,Libya,Luxembourg,Malta,Montenegro,Morocco,Netherlands,Norway,Oman,Pakistan,Poland,Portugal,Romania,Russian Federation,Slovakia,Slovenia,Spain,Sweden,Switzerland,Syrian Arab Republic,Tajikistan,The former Yugoslav Republic of Macedonia,Tunisia,Turkey,Turkmenistan,Ukraine,United Kingdom of Great Britain and Northern Ireland,Uzbekistan</t>
  </si>
  <si>
    <t>AF,AL,DZ,AT,AZ,BE,BA,BG,CN,HR,CY,CZ,DK,EG,FI,CS,FR,GE,DE,GR,HU,IN,IR,IQ,IE,IL,IT,JP,KZ,KG,LV,LB,LY,LU,MT,ME,MA,NL,NO,OM,PK,PL,PT,RO,RU,SK,SI,ES,SE,CH,SY,TJ,MK,TN,TR,TM,UA,GB,UZ</t>
  </si>
  <si>
    <t>Afghanistan,Algeria,Austria,Azerbaijan,Belgium,Bosnia and Herzegovina,China,Croatia,Cyprus,Czech Republic,Denmark,Egypt,Finland,France,Georgia,Germany,Hungary,India,Iran (Islamic Republic of),Iraq,Ireland,Israel,Italy,Japan,Kazakhstan,Kyrgyzstan,Latvia,Lebanon,Libya,Luxembourg,Malta,Montenegro,Morocco,Netherlands,Norway,Oman,Pakistan,Poland,Portugal,Russian Federation,Slovakia,Slovenia,Spain,Sweden,Switzerland,Syrian Arab Republic,Tajikistan,Turkey,Turkmenistan,Ukraine,United Kingdom of Great Britain and Northern Ireland,Uzbekistan</t>
  </si>
  <si>
    <t>Albania,Bulgaria,Former Serbia and Montenegro,Greece,Romania,The former Yugoslav Republic of Macedonia,Tunisia</t>
  </si>
  <si>
    <t>Passeriformes</t>
  </si>
  <si>
    <t>Estrildidae</t>
  </si>
  <si>
    <t>Lonchura</t>
  </si>
  <si>
    <t>oryzivora</t>
  </si>
  <si>
    <t>Lonchura oryzivora</t>
  </si>
  <si>
    <t>Brunei Darussalam,Christmas Island,Cocos (Keeling) Islands,Fiji,India,Indonesia,Japan,Malaysia,Mauritius,Myanmar,Philippines,Saint Helena and Dependencies (United Kingdom),Singapore,Sri Lanka,Thailand,United States of America,Venezuela (Bolivarian Republic of),Viet Nam</t>
  </si>
  <si>
    <t>BN,CX,CC,FJ,IN,ID,JP,MY,MU,MM,PH,SH,SG,LK,TH,US,VE,VN</t>
  </si>
  <si>
    <t>Indonesia</t>
  </si>
  <si>
    <t>Brunei Darussalam,Christmas Island,Cocos (Keeling) Islands,Fiji,India,Japan,Malaysia,Mauritius,Myanmar,Philippines,Saint Helena and Dependencies (United Kingdom),Singapore,Sri Lanka,Thailand,United States of America,Venezuela (Bolivarian Republic of),Viet Nam</t>
  </si>
  <si>
    <t>Cocos (Keeling) Islands,India,Mauritius</t>
  </si>
  <si>
    <t>Viet Nam</t>
  </si>
  <si>
    <t>Muscicapidae</t>
  </si>
  <si>
    <t>Acrocephalus</t>
  </si>
  <si>
    <t>rodericanus</t>
  </si>
  <si>
    <t>Acrocephalus rodericanus</t>
  </si>
  <si>
    <t>Picathartes</t>
  </si>
  <si>
    <t>gymnocephalus</t>
  </si>
  <si>
    <t>Picathartes gymnocephalus</t>
  </si>
  <si>
    <t>CÃ´te d'Ivoire,Ghana,Guinea,Liberia,Sierra Leone</t>
  </si>
  <si>
    <t>CI,GH,GN,LR,SL</t>
  </si>
  <si>
    <t>oreas</t>
  </si>
  <si>
    <t>Picathartes oreas</t>
  </si>
  <si>
    <t>Terpsiphone</t>
  </si>
  <si>
    <t>bourbonnensis</t>
  </si>
  <si>
    <t>Terpsiphone bourbonnensis</t>
  </si>
  <si>
    <t>Pelecaniformes</t>
  </si>
  <si>
    <t>Fregatidae</t>
  </si>
  <si>
    <t>Fregata</t>
  </si>
  <si>
    <t>andrewsi</t>
  </si>
  <si>
    <t>Fregata andrewsi</t>
  </si>
  <si>
    <t>Australia,Brunei Darussalam,China,Christmas Island,Cocos (Keeling) Islands,Hong Kong, SAR,India,Indonesia,Japan,Kenya,Malaysia,Singapore,Sri Lanka,Thailand,Timor-Leste,Viet Nam</t>
  </si>
  <si>
    <t>AU,BN,CN,CX,CC,HK,IN,ID,JP,KE,MY,SG,LK,TH,TL,VN</t>
  </si>
  <si>
    <t>Pelecanidae</t>
  </si>
  <si>
    <t>Pelecanus</t>
  </si>
  <si>
    <t>crispus</t>
  </si>
  <si>
    <t>Pelecanus crispus</t>
  </si>
  <si>
    <t>Afghanistan,Albania,Algeria,Armenia,Austria,Azerbaijan,Bangladesh,Bosnia and Herzegovina,Bulgaria,China,Croatia,Cyprus,Czech Republic,Egypt,Former Serbia and Montenegro,Georgia,Germany,Greece,Hong Kong, SAR,Hungary,India,Iran (Islamic Republic of),Iraq,Israel,Italy,Kazakhstan,Kuwait,Kyrgyzstan,Latvia,Lebanon,Mongolia,Montenegro,Pakistan,Poland,Republic of Korea,Republic of Moldova,Romania,Russian Federation,Slovakia,Syrian Arab Republic,Taiwan, Province of China,Tajikistan,The former Yugoslav Republic of Macedonia,Turkey,Turkmenistan,Ukraine,United Arab Emirates,Uzbekistan,Western Sahara</t>
  </si>
  <si>
    <t>AF,AL,DZ,AM,AT,AZ,BD,BA,BG,CN,HR,CY,CZ,EG,CS,GE,DE,GR,HK,HU,IN,IR,IQ,IL,IT,KZ,KW,KG,LV,LB,MN,ME,PK,PL,KR,MD,RO,RU,SK,SY,TW,TJ,MK,TR,TM,UA,AE,UZ,EH</t>
  </si>
  <si>
    <t>Afghanistan,Albania,Algeria,Armenia,Azerbaijan,Bulgaria,China,Cyprus,Egypt,Former Serbia and Montenegro,Georgia,Greece,Hong Kong, SAR,India,Iran (Islamic Republic of),Iraq,Israel,Italy,Kazakhstan,Kuwait,Kyrgyzstan,Latvia,Lebanon,Mongolia,Montenegro,Pakistan,Poland,Republic of Korea,Republic of Moldova,Romania,Russian Federation,Slovakia,Syrian Arab Republic,Taiwan, Province of China,Tajikistan,Turkey,Turkmenistan,Ukraine,United Arab Emirates,Uzbekistan,Western Sahara</t>
  </si>
  <si>
    <t>Austria,Bosnia and Herzegovina,Croatia,Germany,Hungary,The former Yugoslav Republic of Macedonia</t>
  </si>
  <si>
    <t>Bangladesh,Czech Republic</t>
  </si>
  <si>
    <t>Sulidae</t>
  </si>
  <si>
    <t>Papasula</t>
  </si>
  <si>
    <t>abbotti</t>
  </si>
  <si>
    <t>Papasula abbotti</t>
  </si>
  <si>
    <t>Australia,Christmas Island,Indonesia,Mauritius,Seychelles</t>
  </si>
  <si>
    <t>AU,CX,ID,MU,SC</t>
  </si>
  <si>
    <t>Australia,Christmas Island,Indonesia</t>
  </si>
  <si>
    <t>Mauritius,Seychelles</t>
  </si>
  <si>
    <t>Psittaciformes</t>
  </si>
  <si>
    <t>Psittacidae</t>
  </si>
  <si>
    <t>Agapornis</t>
  </si>
  <si>
    <t>canus</t>
  </si>
  <si>
    <t>Agapornis canus</t>
  </si>
  <si>
    <t>Psittaciformes spp.</t>
  </si>
  <si>
    <t>**II** [ORDER listing Psittaciformes spp.] Included in AppendixÂ II, except for the species included in AppendixÂ I and Agapornis roseicollis, Melopsittacus undulatus, Nymphicus hollandicus and Psittacula krameri, which are not included in the Appendices.</t>
  </si>
  <si>
    <t>Comoros,Madagascar,Mauritius,Mayotte,Seychelles</t>
  </si>
  <si>
    <t>KM,MG,MU,YT,SC</t>
  </si>
  <si>
    <t>Comoros,Mauritius,Mayotte</t>
  </si>
  <si>
    <t>Agapornis fischeri</t>
  </si>
  <si>
    <t>Burundi,Kenya,Mozambique,Rwanda,United Republic of Tanzania</t>
  </si>
  <si>
    <t>BI,KE,MZ,RW,TZ</t>
  </si>
  <si>
    <t>Burundi,Mozambique,Rwanda,United Republic of Tanzania</t>
  </si>
  <si>
    <t>lilianae</t>
  </si>
  <si>
    <t>Agapornis lilianae</t>
  </si>
  <si>
    <t>Malawi,Mozambique,United Republic of Tanzania,Zambia,Zimbabwe</t>
  </si>
  <si>
    <t>MW,MZ,TZ,ZM,ZW</t>
  </si>
  <si>
    <t>nigrigenis</t>
  </si>
  <si>
    <t>Agapornis nigrigenis</t>
  </si>
  <si>
    <t>Botswana,Namibia,Zambia,Zimbabwe</t>
  </si>
  <si>
    <t>BW,NA,ZM,ZW</t>
  </si>
  <si>
    <t>personatus</t>
  </si>
  <si>
    <t>Agapornis personatus</t>
  </si>
  <si>
    <t>Burundi,Kenya,United Republic of Tanzania</t>
  </si>
  <si>
    <t>BI,KE,TZ</t>
  </si>
  <si>
    <t>Burundi,Kenya</t>
  </si>
  <si>
    <t>pullarius</t>
  </si>
  <si>
    <t>Agapornis pullarius</t>
  </si>
  <si>
    <t>Angola,Benin,Burundi,Cameroon,Central African Republic,Chad,Congo,CÃ´te d'Ivoire,Democratic Republic of the Congo,Equatorial Guinea,Ethiopia,Gabon,Ghana,Guinea,Kenya,Liberia,Mali,Niger,Nigeria,Rwanda,Sao Tome and Principe,Sierra Leone,South Sudan,Togo,Uganda,United Republic of Tanzania</t>
  </si>
  <si>
    <t>AO,BJ,BI,CM,CF,TD,CG,CI,CD,GQ,ET,GA,GH,GN,KE,LR,ML,NE,NG,RW,ST,SL,SS,TG,UG,TZ</t>
  </si>
  <si>
    <t>Angola,Benin,Burundi,Cameroon,Central African Republic,Chad,Congo,CÃ´te d'Ivoire,Democratic Republic of the Congo,Equatorial Guinea,Ethiopia,Gabon,Ghana,Guinea,Kenya,Mali,Niger,Nigeria,Rwanda,Sao Tome and Principe,Sierra Leone,South Sudan,Togo,Uganda,United Republic of Tanzania</t>
  </si>
  <si>
    <t>swindernianus</t>
  </si>
  <si>
    <t>Agapornis swindernianus</t>
  </si>
  <si>
    <t>Cameroon,Central African Republic,Congo,CÃ´te d'Ivoire,Democratic Republic of the Congo,Equatorial Guinea,Gabon,Ghana,Liberia,Sierra Leone,Uganda</t>
  </si>
  <si>
    <t>CM,CF,CG,CI,CD,GQ,GA,GH,LR,SL,UG</t>
  </si>
  <si>
    <t>taranta</t>
  </si>
  <si>
    <t>Agapornis taranta</t>
  </si>
  <si>
    <t>Coracopsis</t>
  </si>
  <si>
    <t>Coracopsis nigra</t>
  </si>
  <si>
    <t>vasa</t>
  </si>
  <si>
    <t>Coracopsis vasa</t>
  </si>
  <si>
    <t>Poicephalus</t>
  </si>
  <si>
    <t>crassus</t>
  </si>
  <si>
    <t>Poicephalus crassus</t>
  </si>
  <si>
    <t>Central African Republic,Chad,Democratic Republic of the Congo,South Sudan</t>
  </si>
  <si>
    <t>CF,TD,CD,SS</t>
  </si>
  <si>
    <t>cryptoxanthus</t>
  </si>
  <si>
    <t>Poicephalus cryptoxanthus</t>
  </si>
  <si>
    <t>Kenya,Malawi,Mozambique,South Africa,Swaziland,United Republic of Tanzania,Zimbabwe</t>
  </si>
  <si>
    <t>KE,MW,MZ,ZA,SZ,TZ,ZW</t>
  </si>
  <si>
    <t>flavifrons</t>
  </si>
  <si>
    <t>Poicephalus flavifrons</t>
  </si>
  <si>
    <t>fuscicollis</t>
  </si>
  <si>
    <t>Poicephalus fuscicollis</t>
  </si>
  <si>
    <t>**II** Included in PSITTACIFORMES spp.Originally listed as Poicephalus robustus, from which Poicephalus fuscicollis was split in 2017, following taxonomic changes adopted at CoP17.</t>
  </si>
  <si>
    <t>Angola,Botswana,Burundi,Cameroon,CÃ´te d'Ivoire,Democratic Republic of the Congo,Gambia,Ghana,Guinea,Guinea Bissau,Liberia,Malawi,Mali,Mozambique,Namibia,Nigeria,Rwanda,Senegal,Sierra Leone,Swaziland,Togo,Uganda,United Republic of Tanzania,Zambia,Zimbabwe</t>
  </si>
  <si>
    <t>AO,BW,BI,CM,CI,CD,GM,GH,GN,GW,LR,MW,ML,MZ,NA,NG,RW,SN,SL,SZ,TG,UG,TZ,ZM,ZW</t>
  </si>
  <si>
    <t>gulielmi</t>
  </si>
  <si>
    <t>Poicephalus gulielmi</t>
  </si>
  <si>
    <t>Angola,Cameroon,Central African Republic,Congo,CÃ´te d'Ivoire,Democratic Republic of the Congo,Equatorial Guinea,Gabon,Ghana,Guinea,Kenya,Liberia,Nigeria,Uganda,United Republic of Tanzania</t>
  </si>
  <si>
    <t>AO,CM,CF,CG,CI,CD,GQ,GA,GH,GN,KE,LR,NG,UG,TZ</t>
  </si>
  <si>
    <t>meyeri</t>
  </si>
  <si>
    <t>Poicephalus meyeri</t>
  </si>
  <si>
    <t>Angola,Botswana,Burundi,Central African Republic,Chad,Democratic Republic of the Congo,Eritrea,Ethiopia,Kenya,Malawi,Mozambique,Namibia,Rwanda,South Africa,South Sudan,Sudan,Uganda,United Republic of Tanzania,Zambia,Zimbabwe</t>
  </si>
  <si>
    <t>AO,BW,BI,CF,TD,CD,ER,ET,KE,MW,MZ,NA,RW,ZA,SS,SD,UG,TZ,ZM,ZW</t>
  </si>
  <si>
    <t>robustus</t>
  </si>
  <si>
    <t>Poicephalus robustus</t>
  </si>
  <si>
    <t>Poicephalus rueppellii</t>
  </si>
  <si>
    <t>Poicephalus rufiventris</t>
  </si>
  <si>
    <t>Ethiopia,Kenya,Somalia,United Republic of Tanzania</t>
  </si>
  <si>
    <t>ET,KE,SO,TZ</t>
  </si>
  <si>
    <t>senegalus</t>
  </si>
  <si>
    <t>Poicephalus senegalus</t>
  </si>
  <si>
    <t>Benin,Burkina Faso,Cameroon,Chad,CÃ´te d'Ivoire,Gambia,Ghana,Guinea,Guinea Bissau,Liberia,Mali,Mauritania,Niger,Nigeria,Senegal,Sierra Leone,Togo</t>
  </si>
  <si>
    <t>BJ,BF,CM,TD,CI,GM,GH,GN,GW,LR,ML,MR,NE,NG,SN,SL,TG</t>
  </si>
  <si>
    <t>Benin,Burkina Faso,Cameroon,Chad,CÃ´te d'Ivoire,Gambia,Ghana,Guinea,Guinea Bissau,Mali,Mauritania,Niger,Nigeria,Senegal,Sierra Leone,Togo</t>
  </si>
  <si>
    <t>Psittacula</t>
  </si>
  <si>
    <t>echo</t>
  </si>
  <si>
    <t>Psittacula echo</t>
  </si>
  <si>
    <t>Psittacus</t>
  </si>
  <si>
    <t>erithacus</t>
  </si>
  <si>
    <t>Psittacus erithacus</t>
  </si>
  <si>
    <t>Angola,Benin,Burundi,Cameroon,Central African Republic,Congo,CÃ´te d'Ivoire,Democratic Republic of the Congo,Equatorial Guinea,Gabon,Ghana,Guinea,Guinea Bissau,Kenya,Liberia,Mali,Nigeria,Rwanda,Sao Tome and Principe,Sierra Leone,Togo,Uganda,United Republic of Tanzania</t>
  </si>
  <si>
    <t>AO,BJ,BI,CM,CF,CG,CI,CD,GQ,GA,GH,GN,GW,KE,LR,ML,NG,RW,ST,SL,TG,UG,TZ</t>
  </si>
  <si>
    <t>Sphenisciformes</t>
  </si>
  <si>
    <t>Spheniscidae</t>
  </si>
  <si>
    <t>Spheniscus</t>
  </si>
  <si>
    <t>demersus</t>
  </si>
  <si>
    <t>Spheniscus demersus</t>
  </si>
  <si>
    <t>Angola,Congo,Gabon,Mozambique,Namibia,South Africa</t>
  </si>
  <si>
    <t>AO,CG,GA,MZ,NA,ZA</t>
  </si>
  <si>
    <t>Strigiformes</t>
  </si>
  <si>
    <t>Strigidae</t>
  </si>
  <si>
    <t>Asio</t>
  </si>
  <si>
    <t>abyssinicus</t>
  </si>
  <si>
    <t>Asio abyssinicus</t>
  </si>
  <si>
    <t>Strigiformes spp.</t>
  </si>
  <si>
    <t>**II** [ORDER listing Strigiformes spp.] Except Sceloglaux albifacies and the species included in Appendix I.</t>
  </si>
  <si>
    <t>Democratic Republic of the Congo,Eritrea,Ethiopia,Kenya,Rwanda,Uganda</t>
  </si>
  <si>
    <t>CD,ER,ET,KE,RW,UG</t>
  </si>
  <si>
    <t>Asio capensis</t>
  </si>
  <si>
    <t>Algeria,Angola,Benin,Botswana,Burkina Faso,Burundi,Cameroon,Chad,Congo,CÃ´te d'Ivoire,Democratic Republic of the Congo,Ethiopia,Gambia,Guinea,Kenya,Lesotho,Madagascar,Malawi,Mali,Mauritania,Morocco,Mozambique,Namibia,Nigeria,Portugal,Rwanda,Senegal,South Africa,South Sudan,Spain,Swaziland,Uganda,United Republic of Tanzania,Zambia,Zimbabwe</t>
  </si>
  <si>
    <t>DZ,AO,BJ,BW,BF,BI,CM,TD,CG,CI,CD,ET,GM,GN,KE,LS,MG,MW,ML,MR,MA,MZ,NA,NG,PT,RW,SN,ZA,SS,ES,SZ,UG,TZ,ZM,ZW</t>
  </si>
  <si>
    <t>Angola,Benin,Botswana,Burkina Faso,Burundi,Cameroon,Chad,Congo,CÃ´te d'Ivoire,Democratic Republic of the Congo,Ethiopia,Gambia,Guinea,Kenya,Lesotho,Madagascar,Malawi,Mali,Mauritania,Morocco,Mozambique,Namibia,Nigeria,Portugal,Rwanda,Senegal,South Africa,South Sudan,Spain,Swaziland,Uganda,United Republic of Tanzania,Zambia,Zimbabwe</t>
  </si>
  <si>
    <t>flammeus</t>
  </si>
  <si>
    <t>Asio flammeus</t>
  </si>
  <si>
    <t>Afghanistan,Albania,Algeria,Argentina,Armenia,Austria,Azerbaijan,Bahamas,Bahrain,Bangladesh,Belarus,Belgium,Belize,Bermuda (United Kingdom),Bhutan,Bolivia (Plurinational State of),Bosnia and Herzegovina,Brazil,Brunei Darussalam,Bulgaria,Cabo Verde,Cameroon,Canada,Cayman Islands (United Kingdom),Chad,Chile,China,Colombia,Costa Rica,Croatia,Cuba,Cyprus,Czech Republic,Democratic People's Republic of Korea,Denmark,Dominican Republic,Ecuador,Egypt,Eritrea,Estonia,Ethiopia,Falkland Islands (Malvinas),Faroe Islands,Finland,Former Serbia and Montenegro,France,French Guiana [FR],Georgia,Germany,Gibraltar (United Kingdom),Greece,Greenland,Guadeloupe,Guam,Guatemala,Guinea,Guyana,Haiti,Hong Kong, SAR,Hungary,Iceland,India,Iran (Islamic Republic of),Iraq,Ireland,Israel,Italy,Japan,Jordan,Kazakhstan,Kenya,Kuwait,Kyrgyzstan,Lao People's Democratic Republic,Latvia,Lebanon,Liberia,Libya,Liechtenstein,Lithuania,Luxembourg,Macau,Malaysia,Maldives,Mali,Malta,Marshall Islands,Mauritania,Mexico,Micronesia (Federated States of),Mongolia,Montenegro,Morocco,Myanmar,Nepal,Netherlands,Niger,Nigeria,Northern Mariana Islands,Norway,Oman,Pakistan,Paraguay,Peru,Philippines,Poland,Portugal,Puerto Rico,Qatar,Republic of Korea,Republic of Moldova,Romania,Russian Federation,Saint Pierre and Miquelon,Saudi Arabia,Senegal,Singapore,Slovakia,Slovenia,Spain,Sri Lanka,Sudan,Suriname,Svalbard and Jan Mayen Islands,Sweden,Switzerland,Syrian Arab Republic,Taiwan, Province of China,Tajikistan,Thailand,The former Yugoslav Republic of Macedonia,Trinidad and Tobago,Tunisia,Turkey,Turkmenistan,Turks and Caicos Islands (United Kingdom),Uganda,Ukraine,United Arab Emirates,United Kingdom of Great Britain and Northern Ireland,United States of America,Uruguay,Uzbekistan,Venezuela (Bolivarian Republic of),Viet Nam,Virgin Islands of the USA,Yemen</t>
  </si>
  <si>
    <t>AF,AL,DZ,AR,AM,AT,AZ,BS,BH,BD,BY,BE,BZ,BM,BT,BO,BA,BR,BN,BG,CV,CM,CA,KY,TD,CL,CN,CO,CR,HR,CU,CY,CZ,KP,DK,DO,EC,EG,ER,EE,ET,FK,FO,FI,CS,FR,GF,GE,DE,GI,GR,GL,GP,GU,GT,GN,GY,HT,HK,HU,IS,IN,IR,IQ,IE,IL,IT,JP,JO,KZ,KE,KW,KG,LA,LV,LB,LR,LY,LI,LT,LU,MO,MY,MV,ML,MT,MH,MR,MX,FM,MN,ME,MA,MM,NP,NL,NE,NG,MP,NO,OM,PK,PY,PE,PH,PL,PT,PR,QA,KR,MD,RO,RU,PM,SA,SN,SG,SK,SI,ES,LK,SD,SR,SJ,SE,CH,SY,TW,TJ,TH,MK,TT,TN,TR,TM,TC,UG,UA,AE,GB,US,UY,UZ,VE,VN,VI,YE</t>
  </si>
  <si>
    <t>Afghanistan,Albania,Algeria,Argentina,Armenia,Austria,Azerbaijan,Bahamas,Bahrain,Bangladesh,Belarus,Belgium,Belize,Bermuda (United Kingdom),Bhutan,Bolivia (Plurinational State of),Bosnia and Herzegovina,Brazil,Brunei Darussalam,Bulgaria,Cabo Verde,Canada,Cayman Islands (United Kingdom),Chad,Chile,China,Colombia,Costa Rica,Croatia,Cuba,Cyprus,Czech Republic,Democratic People's Republic of Korea,Denmark,Dominican Republic,Ecuador,Egypt,Eritrea,Estonia,Ethiopia,Falkland Islands (Malvinas),Faroe Islands,Finland,Former Serbia and Montenegro,France,French Guiana [FR],Georgia,Germany,Gibraltar (United Kingdom),Greece,Greenland,Guadeloupe,Guam,Guatemala,Guinea,Guyana,Haiti,Hong Kong, SAR,Hungary,Iceland,India,Iran (Islamic Republic of),Iraq,Ireland,Israel,Italy,Japan,Jordan,Kazakhstan,Kenya,Kuwait,Kyrgyzstan,Lao People's Democratic Republic,Latvia,Lebanon,Liberia,Libya,Liechtenstein,Lithuania,Luxembourg,Macau,Malaysia,Maldives,Mali,Malta,Marshall Islands,Mauritania,Mexico,Micronesia (Federated States of),Mongolia,Montenegro,Morocco,Myanmar,Nepal,Netherlands,Niger,Nigeria,Northern Mariana Islands,Norway,Oman,Pakistan,Paraguay,Peru,Philippines,Poland,Portugal,Puerto Rico,Qatar,Republic of Korea,Republic of Moldova,Romania,Russian Federation,Saint Pierre and Miquelon,Saudi Arabia,Senegal,Singapore,Slovakia,Slovenia,Spain,Sri Lanka,Sudan,Suriname,Svalbard and Jan Mayen Islands,Sweden,Switzerland,Syrian Arab Republic,Taiwan, Province of China,Tajikistan,Thailand,The former Yugoslav Republic of Macedonia,Trinidad and Tobago,Tunisia,Turkey,Turkmenistan,Turks and Caicos Islands (United Kingdom),Uganda,Ukraine,United Arab Emirates,United Kingdom of Great Britain and Northern Ireland,United States of America,Uruguay,Uzbekistan,Venezuela (Bolivarian Republic of),Viet Nam,Virgin Islands of the USA,Yemen</t>
  </si>
  <si>
    <t>Asio madagascariensis</t>
  </si>
  <si>
    <t>otus</t>
  </si>
  <si>
    <t>Asio otus</t>
  </si>
  <si>
    <t>Afghanistan,Albania,Algeria,Andorra,Armenia,Austria,Azerbaijan,Belarus,Belgium,Bermuda (United Kingdom),Bhutan,Bosnia and Herzegovina,Bulgaria,Canada,China,Croatia,Cuba,Cyprus,Czech Republic,Democratic People's Republic of Korea,Denmark,Egypt,Estonia,Faroe Islands,Finland,Former Serbia and Montenegro,France,Georgia,Germany,Gibraltar (United Kingdom),Greece,Hong Kong, SAR,Hungary,Iceland,India,Iran (Islamic Republic of),Iraq,Ireland,Israel,Italy,Japan,Jordan,Kazakhstan,Kyrgyzstan,Lao People's Democratic Republic,Latvia,Lebanon,Liechtenstein,Lithuania,Luxembourg,Malta,Mexico,Mongolia,Montenegro,Morocco,Myanmar,Nepal,Netherlands,Norway,Oman,Pakistan,Poland,Portugal,Republic of Korea,Republic of Moldova,Romania,Russian Federation,Saint Pierre and Miquelon,Saudi Arabia,Slovakia,Slovenia,Spain,Svalbard and Jan Mayen Islands,Sweden,Switzerland,Syrian Arab Republic,Taiwan, Province of China,Tajikistan,The former Yugoslav Republic of Macedonia,Tunisia,Turkey,Turkmenistan,Ukraine,United Arab Emirates,United Kingdom of Great Britain and Northern Ireland,United States of America,Uzbekistan</t>
  </si>
  <si>
    <t>AF,AL,DZ,AD,AM,AT,AZ,BY,BE,BM,BT,BA,BG,CA,CN,HR,CU,CY,CZ,KP,DK,EG,EE,FO,FI,CS,FR,GE,DE,GI,GR,HK,HU,IS,IN,IR,IQ,IE,IL,IT,JP,JO,KZ,KG,LA,LV,LB,LI,LT,LU,MT,MX,MN,ME,MA,MM,NP,NL,NO,OM,PK,PL,PT,KR,MD,RO,RU,PM,SA,SK,SI,ES,SJ,SE,CH,SY,TW,TJ,MK,TN,TR,TM,UA,AE,GB,US,UZ</t>
  </si>
  <si>
    <t>Athene</t>
  </si>
  <si>
    <t>noctua</t>
  </si>
  <si>
    <t>Athene noctua</t>
  </si>
  <si>
    <t>Afghanistan,Albania,Algeria,Andorra,Armenia,Austria,Azerbaijan,Belarus,Belgium,Bosnia and Herzegovina,Bulgaria,Chad,China,Croatia,Cyprus,Czech Republic,Democratic People's Republic of Korea,Denmark,Djibouti,Egypt,Eritrea,Ethiopia,Finland,Former Serbia and Montenegro,France,Georgia,Germany,Gibraltar (United Kingdom),Greece,Hungary,India,Iran (Islamic Republic of),Iraq,Ireland,Israel,Italy,Jordan,Kazakhstan,Kuwait,Kyrgyzstan,Latvia,Lebanon,Libya,Liechtenstein,Lithuania,Luxembourg,Mali,Malta,Mauritania,Mongolia,Montenegro,Morocco,Nepal,Netherlands,New Zealand,Niger,Norway,Oman,Pakistan,Poland,Portugal,Republic of Korea,Republic of Moldova,Romania,Russian Federation,Saudi Arabia,Slovakia,Slovenia,Somalia,Spain,Sudan,Sweden,Switzerland,Syrian Arab Republic,Tajikistan,The former Yugoslav Republic of Macedonia,Tunisia,Turkey,Turkmenistan,Ukraine,United Arab Emirates,United Kingdom of Great Britain and Northern Ireland,Uzbekistan,Western Sahara,Yemen</t>
  </si>
  <si>
    <t>AF,AL,DZ,AD,AM,AT,AZ,BY,BE,BA,BG,TD,CN,HR,CY,CZ,KP,DK,DJ,EG,ER,ET,FI,CS,FR,GE,DE,GI,GR,HU,IN,IR,IQ,IE,IL,IT,JO,KZ,KW,KG,LV,LB,LY,LI,LT,LU,ML,MT,MR,MN,ME,MA,NP,NL,NZ,NE,NO,OM,PK,PL,PT,KR,MD,RO,RU,SA,SK,SI,SO,ES,SD,SE,CH,SY,TJ,MK,TN,TR,TM,UA,AE,GB,UZ,EH,YE</t>
  </si>
  <si>
    <t>Afghanistan,Albania,Algeria,Andorra,Armenia,Austria,Azerbaijan,Belarus,Belgium,Bosnia and Herzegovina,Bulgaria,Chad,China,Croatia,Cyprus,Czech Republic,Democratic People's Republic of Korea,Denmark,Djibouti,Egypt,Eritrea,Ethiopia,Finland,Former Serbia and Montenegro,France,Georgia,Germany,Gibraltar (United Kingdom),Greece,Hungary,India,Iran (Islamic Republic of),Iraq,Ireland,Israel,Italy,Jordan,Kazakhstan,Kuwait,Kyrgyzstan,Latvia,Lebanon,Libya,Liechtenstein,Lithuania,Luxembourg,Mali,Malta,Mauritania,Mongolia,Montenegro,Morocco,Nepal,Netherlands,Niger,Norway,Oman,Pakistan,Poland,Portugal,Republic of Korea,Republic of Moldova,Romania,Russian Federation,Saudi Arabia,Slovakia,Slovenia,Somalia,Spain,Sudan,Sweden,Switzerland,Syrian Arab Republic,Tajikistan,The former Yugoslav Republic of Macedonia,Tunisia,Turkey,Turkmenistan,Ukraine,United Arab Emirates,Uzbekistan,Western Sahara,Yemen</t>
  </si>
  <si>
    <t>New Zealand,United Kingdom of Great Britain and Northern Ireland</t>
  </si>
  <si>
    <t>Bubo</t>
  </si>
  <si>
    <t>Bubo africanus</t>
  </si>
  <si>
    <t>Angola,Botswana,Burundi,Congo,Democratic Republic of the Congo,Ethiopia,Gabon,Kenya,Lesotho,Malawi,Mozambique,Namibia,Oman,Rwanda,Saudi Arabia,South Africa,Swaziland,Uganda,United Republic of Tanzania,Yemen,Zambia,Zimbabwe</t>
  </si>
  <si>
    <t>AO,BW,BI,CG,CD,ET,GA,KE,LS,MW,MZ,NA,OM,RW,SA,ZA,SZ,UG,TZ,YE,ZM,ZW</t>
  </si>
  <si>
    <t>ascalaphus</t>
  </si>
  <si>
    <t>Bubo ascalaphus</t>
  </si>
  <si>
    <t>Algeria,Burkina Faso,Chad,Egypt,Eritrea,Iran (Islamic Republic of),Iraq,Israel,Jordan,Kuwait,Libya,Mali,Mauritania,Morocco,Niger,Oman,Qatar,Saudi Arabia,Senegal,Sudan,Tunisia,United Arab Emirates,Western Sahara</t>
  </si>
  <si>
    <t>DZ,BF,TD,EG,ER,IR,IQ,IL,JO,KW,LY,ML,MR,MA,NE,OM,QA,SA,SN,SD,TN,AE,EH</t>
  </si>
  <si>
    <t>Bubo capensis</t>
  </si>
  <si>
    <t>Eritrea,Ethiopia,Kenya,Lesotho,Malawi,Mozambique,Namibia,South Africa,Swaziland,United Republic of Tanzania,Zimbabwe</t>
  </si>
  <si>
    <t>ER,ET,KE,LS,MW,MZ,NA,ZA,SZ,TZ,ZW</t>
  </si>
  <si>
    <t>Bubo cinerascens</t>
  </si>
  <si>
    <t>Benin,Burkina Faso,Cameroon,Central African Republic,Chad,CÃ´te d'Ivoire,Democratic Republic of the Congo,Djibouti,Eritrea,Ethiopia,Gambia,Ghana,Guinea,Guinea Bissau,Kenya,Liberia,Mali,Mauritania,Niger,Nigeria,Senegal,Sierra Leone,Somalia,South Sudan,Sudan,Togo,Uganda</t>
  </si>
  <si>
    <t>BJ,BF,CM,CF,TD,CI,CD,DJ,ER,ET,GM,GH,GN,GW,KE,LR,ML,MR,NE,NG,SN,SL,SO,SS,SD,TG,UG</t>
  </si>
  <si>
    <t>lacteus</t>
  </si>
  <si>
    <t>Bubo lacteus</t>
  </si>
  <si>
    <t>Angola,Benin,Botswana,Burkina Faso,Burundi,Cameroon,Central African Republic,Chad,CÃ´te d'Ivoire,Democratic Republic of the Congo,Djibouti,Eritrea,Ethiopia,Gambia,Ghana,Guinea,Guinea Bissau,Kenya,Lesotho,Liberia,Malawi,Mali,Mauritania,Mozambique,Namibia,Niger,Nigeria,Rwanda,Senegal,Sierra Leone,Somalia,South Africa,South Sudan,Sudan,Swaziland,Togo,Uganda,United Republic of Tanzania,Zambia,Zimbabwe</t>
  </si>
  <si>
    <t>AO,BJ,BW,BF,BI,CM,CF,TD,CI,CD,DJ,ER,ET,GM,GH,GN,GW,KE,LS,LR,MW,ML,MR,MZ,NA,NE,NG,RW,SN,SL,SO,ZA,SS,SD,SZ,TG,UG,TZ,ZM,ZW</t>
  </si>
  <si>
    <t>Angola,Benin,Botswana,Burkina Faso,Burundi,Cameroon,Central African Republic,Chad,CÃ´te d'Ivoire,Democratic Republic of the Congo,Djibouti,Eritrea,Ethiopia,Gambia,Ghana,Guinea,Guinea Bissau,Kenya,Liberia,Malawi,Mali,Mauritania,Mozambique,Namibia,Niger,Nigeria,Rwanda,Senegal,Sierra Leone,Somalia,South Africa,South Sudan,Sudan,Swaziland,Togo,Uganda,United Republic of Tanzania,Zambia,Zimbabwe</t>
  </si>
  <si>
    <t>leucostictus</t>
  </si>
  <si>
    <t>Bubo leucostictus</t>
  </si>
  <si>
    <t>poensis</t>
  </si>
  <si>
    <t>Bubo poensis</t>
  </si>
  <si>
    <t>Angola,Cameroon,Central African Republic,Congo,CÃ´te d'Ivoire,Democratic Republic of the Congo,Equatorial Guinea,Gabon,Ghana,Guinea,Liberia,Nigeria,Rwanda,Sierra Leone,Uganda,United Republic of Tanzania</t>
  </si>
  <si>
    <t>AO,CM,CF,CG,CI,CD,GQ,GA,GH,GN,LR,NG,RW,SL,UG,TZ</t>
  </si>
  <si>
    <t>shelleyi</t>
  </si>
  <si>
    <t>Bubo shelleyi</t>
  </si>
  <si>
    <t>Cameroon,Congo,CÃ´te d'Ivoire,Democratic Republic of the Congo,Gabon,Ghana,Liberia,Sierra Leone</t>
  </si>
  <si>
    <t>CM,CG,CI,CD,GA,GH,LR,SL</t>
  </si>
  <si>
    <t>vosseleri</t>
  </si>
  <si>
    <t>Bubo vosseleri</t>
  </si>
  <si>
    <t>Glaucidium</t>
  </si>
  <si>
    <t>capense</t>
  </si>
  <si>
    <t>Glaucidium capense</t>
  </si>
  <si>
    <t>Angola,Botswana,Cameroon,CÃ´te d'Ivoire,Democratic Republic of the Congo,Ghana,Kenya,Liberia,Mozambique,Namibia,Rwanda,Somalia,South Africa,Swaziland,Uganda,United Republic of Tanzania,Zambia</t>
  </si>
  <si>
    <t>AO,BW,CM,CI,CD,GH,KE,LR,MZ,NA,RW,SO,ZA,SZ,UG,TZ,ZM</t>
  </si>
  <si>
    <t>Angola,Botswana,Cameroon,CÃ´te d'Ivoire,Democratic Republic of the Congo,Ghana,Kenya,Liberia,Namibia,Rwanda,Somalia,South Africa,Swaziland,Uganda,United Republic of Tanzania,Zambia</t>
  </si>
  <si>
    <t>perlatum</t>
  </si>
  <si>
    <t>Glaucidium perlatum</t>
  </si>
  <si>
    <t>Angola,Benin,Botswana,Burkina Faso,Burundi,Cameroon,Central African Republic,Chad,CÃ´te d'Ivoire,Democratic Republic of the Congo,Eritrea,Ethiopia,Gambia,Ghana,Guinea,Guinea Bissau,Kenya,Liberia,Malawi,Mali,Mauritania,Mozambique,Namibia,Niger,Nigeria,Rwanda,Senegal,Somalia,South Africa,South Sudan,Sudan,Swaziland,Togo,Uganda,United Republic of Tanzania,Zambia,Zimbabwe</t>
  </si>
  <si>
    <t>AO,BJ,BW,BF,BI,CM,CF,TD,CI,CD,ER,ET,GM,GH,GN,GW,KE,LR,MW,ML,MR,MZ,NA,NE,NG,RW,SN,SO,ZA,SS,SD,SZ,TG,UG,TZ,ZM,ZW</t>
  </si>
  <si>
    <t>sjostedti</t>
  </si>
  <si>
    <t>Glaucidium sjostedti</t>
  </si>
  <si>
    <t>Cameroon,Congo,Democratic Republic of the Congo,Equatorial Guinea,Gabon,Nigeria</t>
  </si>
  <si>
    <t>CM,CG,CD,GQ,GA,NG</t>
  </si>
  <si>
    <t>tephronotum</t>
  </si>
  <si>
    <t>Glaucidium tephronotum</t>
  </si>
  <si>
    <t>Cameroon,Congo,CÃ´te d'Ivoire,Democratic Republic of the Congo,Equatorial Guinea,Gabon,Ghana,Kenya,Liberia,Rwanda,Sierra Leone,Uganda</t>
  </si>
  <si>
    <t>CM,CG,CI,CD,GQ,GA,GH,KE,LR,RW,SL,UG</t>
  </si>
  <si>
    <t>Jubula</t>
  </si>
  <si>
    <t>lettii</t>
  </si>
  <si>
    <t>Jubula lettii</t>
  </si>
  <si>
    <t>Cameroon,Congo,CÃ´te d'Ivoire,Democratic Republic of the Congo,Equatorial Guinea,Gabon,Ghana,Liberia</t>
  </si>
  <si>
    <t>CM,CG,CI,CD,GQ,GA,GH,LR</t>
  </si>
  <si>
    <t>Ketupa</t>
  </si>
  <si>
    <t>zeylonensis</t>
  </si>
  <si>
    <t>Ketupa zeylonensis</t>
  </si>
  <si>
    <t>Bangladesh,Cambodia,China,Hong Kong, SAR,India,Iran (Islamic Republic of),Iraq,Israel,Jordan,Lao People's Democratic Republic,Lebanon,Macau,Malaysia,Myanmar,Nepal,Pakistan,Seychelles,Sri Lanka,Syrian Arab Republic,Thailand,Turkey,Viet Nam</t>
  </si>
  <si>
    <t>BD,KH,CN,HK,IN,IR,IQ,IL,JO,LA,LB,MO,MY,MM,NP,PK,SC,LK,SY,TH,TR,VN</t>
  </si>
  <si>
    <t>Bangladesh,Cambodia,China,Hong Kong, SAR,India,Iran (Islamic Republic of),Iraq,Israel,Lao People's Democratic Republic,Lebanon,Macau,Malaysia,Myanmar,Nepal,Pakistan,Seychelles,Sri Lanka,Syrian Arab Republic,Thailand,Turkey,Viet Nam</t>
  </si>
  <si>
    <t>Ninox</t>
  </si>
  <si>
    <t>superciliaris</t>
  </si>
  <si>
    <t>Ninox superciliaris</t>
  </si>
  <si>
    <t>Otus</t>
  </si>
  <si>
    <t>brucei</t>
  </si>
  <si>
    <t>Otus brucei</t>
  </si>
  <si>
    <t>Afghanistan,Bahrain,China,Egypt,India,Iran (Islamic Republic of),Iraq,Israel,Jordan,Kazakhstan,Kyrgyzstan,Lebanon,Oman,Pakistan,Saudi Arabia,Syrian Arab Republic,Tajikistan,Turkey,Turkmenistan,United Arab Emirates,Uzbekistan,Yemen</t>
  </si>
  <si>
    <t>AF,BH,CN,EG,IN,IR,IQ,IL,JO,KZ,KG,LB,OM,PK,SA,SY,TJ,TR,TM,AE,UZ,YE</t>
  </si>
  <si>
    <t>capnodes</t>
  </si>
  <si>
    <t>Otus capnodes</t>
  </si>
  <si>
    <t>Otus hartlaubi</t>
  </si>
  <si>
    <t>ST</t>
  </si>
  <si>
    <t>icterorhynchus</t>
  </si>
  <si>
    <t>Otus icterorhynchus</t>
  </si>
  <si>
    <t>Cameroon,CÃ´te d'Ivoire,Democratic Republic of the Congo,Ghana,Liberia</t>
  </si>
  <si>
    <t>CM,CI,CD,GH,LR</t>
  </si>
  <si>
    <t>insularis</t>
  </si>
  <si>
    <t>Otus insularis</t>
  </si>
  <si>
    <t>ireneae</t>
  </si>
  <si>
    <t>Otus ireneae</t>
  </si>
  <si>
    <t>Otus madagascariensis</t>
  </si>
  <si>
    <t>moheliensis</t>
  </si>
  <si>
    <t>Otus moheliensis</t>
  </si>
  <si>
    <t>pauliani</t>
  </si>
  <si>
    <t>Otus pauliani</t>
  </si>
  <si>
    <t>pembaensis</t>
  </si>
  <si>
    <t>Otus pembaensis</t>
  </si>
  <si>
    <t>rutilus</t>
  </si>
  <si>
    <t>Otus rutilus</t>
  </si>
  <si>
    <t>scops</t>
  </si>
  <si>
    <t>Otus scops</t>
  </si>
  <si>
    <t>Afghanistan,Albania,Algeria,Andorra,Armenia,Austria,Azerbaijan,Bahrain,Belarus,Belgium,Bosnia and Herzegovina,Bulgaria,Cameroon,Chad,China,CÃ´te d'Ivoire,Croatia,Cyprus,Czech Republic,Democratic Republic of the Congo,Denmark,Egypt,Eritrea,Ethiopia,Faroe Islands,Former Serbia and Montenegro,France,Georgia,Germany,Ghana,Gibraltar (United Kingdom),Greece,Guinea,Hungary,Iceland,India,Iran (Islamic Republic of),Iraq,Ireland,Israel,Italy,Jordan,Kazakhstan,Kenya,Kuwait,Kyrgyzstan,Latvia,Lebanon,Libya,Liechtenstein,Luxembourg,Malta,Mauritania,Montenegro,Morocco,Myanmar,Netherlands,Niger,Nigeria,Norway,Oman,Pakistan,Poland,Portugal,Qatar,Republic of Moldova,Romania,Russian Federation,Saudi Arabia,Senegal,Seychelles,Slovakia,Slovenia,Somalia,South Sudan,Spain,Sudan,Sweden,Switzerland,Syrian Arab Republic,Tajikistan,The former Yugoslav Republic of Macedonia,Togo,Tunisia,Turkey,Turkmenistan,Uganda,Ukraine,United Arab Emirates,United Kingdom of Great Britain and Northern Ireland,United Republic of Tanzania,Uzbekistan,Western Sahara,Yemen</t>
  </si>
  <si>
    <t>AF,AL,DZ,AD,AM,AT,AZ,BH,BY,BE,BA,BG,CM,TD,CN,CI,HR,CY,CZ,CD,DK,EG,ER,ET,FO,CS,FR,GE,DE,GH,GI,GR,GN,HU,IS,IN,IR,IQ,IE,IL,IT,JO,KZ,KE,KW,KG,LV,LB,LY,LI,LU,MT,MR,ME,MA,MM,NL,NE,NG,NO,OM,PK,PL,PT,QA,MD,RO,RU,SA,SN,SC,SK,SI,SO,SS,ES,SD,SE,CH,SY,TJ,MK,TG,TN,TR,TM,UG,UA,AE,GB,TZ,UZ,EH,YE</t>
  </si>
  <si>
    <t>Otus senegalensis</t>
  </si>
  <si>
    <t>Angola,Benin,Botswana,Burkina Faso,Burundi,Cameroon,Central African Republic,Chad,CÃ´te d'Ivoire,Democratic Republic of the Congo,Djibouti,Equatorial Guinea,Eritrea,Ethiopia,Gambia,Ghana,Guinea,Guinea Bissau,Kenya,Lesotho,Liberia,Malawi,Mali,Mauritania,Mozambique,Namibia,Niger,Nigeria,Rwanda,Senegal,Sierra Leone,Somalia,South Africa,South Sudan,Sudan,Swaziland,Togo,Uganda,United Republic of Tanzania,Yemen,Zambia,Zimbabwe</t>
  </si>
  <si>
    <t>AO,BJ,BW,BF,BI,CM,CF,TD,CI,CD,DJ,GQ,ER,ET,GM,GH,GN,GW,KE,LS,LR,MW,ML,MR,MZ,NA,NE,NG,RW,SN,SL,SO,ZA,SS,SD,SZ,TG,UG,TZ,YE,ZM,ZW</t>
  </si>
  <si>
    <t>Ptilopsis</t>
  </si>
  <si>
    <t>Ptilopsis granti</t>
  </si>
  <si>
    <t>Angola,Botswana,Congo,Democratic Republic of the Congo,Gabon,Kenya,Malawi,Mozambique,Namibia,South Africa,Swaziland,United Republic of Tanzania,Zambia,Zimbabwe</t>
  </si>
  <si>
    <t>AO,BW,CG,CD,GA,KE,MW,MZ,NA,ZA,SZ,TZ,ZM,ZW</t>
  </si>
  <si>
    <t>Ptilopsis leucotis</t>
  </si>
  <si>
    <t>Benin,Burkina Faso,Burundi,Cameroon,Central African Republic,Chad,CÃ´te d'Ivoire,Djibouti,Eritrea,Ethiopia,Gambia,Ghana,Guinea,Guinea Bissau,Kenya,Liberia,Mali,Mauritania,Niger,Nigeria,Rwanda,Senegal,Sierra Leone,Somalia,South Sudan,Sudan,Togo,Uganda</t>
  </si>
  <si>
    <t>BJ,BF,BI,CM,CF,TD,CI,DJ,ER,ET,GM,GH,GN,GW,KE,LR,ML,MR,NE,NG,RW,SN,SL,SO,SS,SD,TG,UG</t>
  </si>
  <si>
    <t>Scotopelia</t>
  </si>
  <si>
    <t>bouvieri</t>
  </si>
  <si>
    <t>Scotopelia bouvieri</t>
  </si>
  <si>
    <t>Angola,Cameroon,Central African Republic,Congo,Democratic Republic of the Congo,Gabon,Nigeria</t>
  </si>
  <si>
    <t>AO,CM,CF,CG,CD,GA,NG</t>
  </si>
  <si>
    <t>peli</t>
  </si>
  <si>
    <t>Scotopelia peli</t>
  </si>
  <si>
    <t>Angola,Benin,Botswana,Burkina Faso,Cameroon,Central African Republic,Congo,CÃ´te d'Ivoire,Democratic Republic of the Congo,Eritrea,Ethiopia,Gabon,Gambia,Ghana,Guinea,Kenya,Liberia,Malawi,Mali,Mozambique,Namibia,Niger,Nigeria,Rwanda,Senegal,Sierra Leone,Somalia,South Africa,South Sudan,Swaziland,Togo,Uganda,United Republic of Tanzania,Zambia,Zimbabwe</t>
  </si>
  <si>
    <t>AO,BJ,BW,BF,CM,CF,CG,CI,CD,ER,ET,GA,GM,GH,GN,KE,LR,MW,ML,MZ,NA,NE,NG,RW,SN,SL,SO,ZA,SS,SZ,TG,UG,TZ,ZM,ZW</t>
  </si>
  <si>
    <t>ussheri</t>
  </si>
  <si>
    <t>Scotopelia ussheri</t>
  </si>
  <si>
    <t>Strix</t>
  </si>
  <si>
    <t>aluco</t>
  </si>
  <si>
    <t>Strix aluco</t>
  </si>
  <si>
    <t>Afghanistan,Albania,Algeria,Andorra,Armenia,Austria,Azerbaijan,Belarus,Belgium,Bhutan,Bosnia and Herzegovina,Bulgaria,China,Croatia,Czech Republic,Democratic People's Republic of Korea,Denmark,Estonia,Finland,Former Serbia and Montenegro,France,Georgia,Germany,Greece,Hungary,India,Iran (Islamic Republic of),Iraq,Israel,Italy,Jordan,Kazakhstan,Kyrgyzstan,Latvia,Lebanon,Liechtenstein,Lithuania,Luxembourg,Montenegro,Morocco,Myanmar,Nepal,Netherlands,Norway,Pakistan,Poland,Portugal,Republic of Korea,Republic of Moldova,Romania,Russian Federation,Slovakia,Slovenia,Spain,Sweden,Switzerland,Syrian Arab Republic,Taiwan, Province of China,Tajikistan,The former Yugoslav Republic of Macedonia,Tunisia,Turkey,Turkmenistan,Ukraine,United Kingdom of Great Britain and Northern Ireland,Uzbekistan,Viet Nam</t>
  </si>
  <si>
    <t>AF,AL,DZ,AD,AM,AT,AZ,BY,BE,BT,BA,BG,CN,HR,CZ,KP,DK,EE,FI,CS,FR,GE,DE,GR,HU,IN,IR,IQ,IL,IT,JO,KZ,KG,LV,LB,LI,LT,LU,ME,MA,MM,NP,NL,NO,PK,PL,PT,KR,MD,RO,RU,SK,SI,ES,SE,CH,SY,TW,TJ,MK,TN,TR,TM,UA,GB,UZ,VN</t>
  </si>
  <si>
    <t>butleri</t>
  </si>
  <si>
    <t>Strix butleri</t>
  </si>
  <si>
    <t>Egypt,Iran (Islamic Republic of),Israel,Jordan,Oman,Saudi Arabia,Yemen</t>
  </si>
  <si>
    <t>EG,IR,IL,JO,OM,SA,YE</t>
  </si>
  <si>
    <t>woodfordii</t>
  </si>
  <si>
    <t>Strix woodfordii</t>
  </si>
  <si>
    <t>Angola,Benin,Botswana,Burundi,Cameroon,Central African Republic,Congo,CÃ´te d'Ivoire,Democratic Republic of the Congo,Equatorial Guinea,Ethiopia,Gabon,Gambia,Ghana,Guinea,Guinea Bissau,Kenya,Liberia,Malawi,Mozambique,Namibia,Nigeria,Rwanda,Senegal,Sierra Leone,Somalia,South Africa,South Sudan,Swaziland,Togo,Uganda,United Republic of Tanzania,Zambia,Zimbabwe</t>
  </si>
  <si>
    <t>AO,BJ,BW,BI,CM,CF,CG,CI,CD,GQ,ET,GA,GM,GH,GN,GW,KE,LR,MW,MZ,NA,NG,RW,SN,SL,SO,ZA,SS,SZ,TG,UG,TZ,ZM,ZW</t>
  </si>
  <si>
    <t>Tytonidae</t>
  </si>
  <si>
    <t>Phodilus</t>
  </si>
  <si>
    <t>prigoginei</t>
  </si>
  <si>
    <t>Phodilus prigoginei</t>
  </si>
  <si>
    <t>Burundi,Democratic Republic of the Congo</t>
  </si>
  <si>
    <t>BI,CD</t>
  </si>
  <si>
    <t>Tyto</t>
  </si>
  <si>
    <t>alba</t>
  </si>
  <si>
    <t>Tyto alba</t>
  </si>
  <si>
    <t>Albania,Algeria,American Samoa,Andorra,Angola,Argentina,Australia,Austria,Bahamas,Bahrain,Bangladesh,Belarus,Belgium,Belize,Benin,Bermuda (United Kingdom),Bolivia (Plurinational State of),Bosnia and Herzegovina,Botswana,Brazil,Bulgaria,Burkina Faso,Burundi,Cabo Verde,Cambodia,Cameroon,Canada,Cayman Islands (United Kingdom),Central African Republic,Chad,Chile,China,Colombia,Comoros,Congo,Costa Rica,CÃ´te d'Ivoire,Croatia,Cuba,CuraÃ§ao,Cyprus,Czech Republic,Democratic Republic of the Congo,Denmark,Dominica,Dominican Republic,Ecuador,Egypt,El Salvador,Equatorial Guinea,Eritrea,Estonia,Ethiopia,Falkland Islands (Malvinas),Fiji,Finland,Former Serbia and Montenegro,France,French Guiana [FR],Gabon,Gambia,Georgia,Germany,Ghana,Gibraltar (United Kingdom),Greece,Grenada,Guatemala,Guinea,Guinea Bissau,Guyana,Haiti,Honduras,Hungary,India,Indonesia,Iran (Islamic Republic of),Iraq,Ireland,Isle of Man (United Kingdom),Israel,Italy,Jamaica,Jordan,Kenya,Kuwait,Lao People's Democratic Republic,Latvia,Lebanon,Lesotho,Liberia,Libya,Liechtenstein,Lithuania,Luxembourg,Madagascar,Malawi,Malaysia,Mali,Malta,Mauritania,Mayotte,Mexico,Monaco,Montenegro,Morocco,Mozambique,Myanmar,Namibia,Nepal,Netherlands,Netherlands Antilles,New Caledonia,New Zealand,Nicaragua,Niger,Nigeria,Niue,Norway,Oman,Pakistan,Panama,Papua New Guinea,Paraguay,Peru,Poland,Portugal,Puerto Rico,Republic of Moldova,Romania,Rwanda,Saint Vincent and the Grenadines,Samoa,San Marino,Sao Tome and Principe,Saudi Arabia,Senegal,Seychelles,Sierra Leone,Singapore,Slovakia,Slovenia,Solomon Islands,Somalia,South Africa,South Georgia and South Sandwich Islands (United Kingdom),South Sudan,Spain,Sri Lanka,Sudan,Suriname,Svalbard and Jan Mayen Islands,Swaziland,Sweden,Switzerland,Syrian Arab Republic,Thailand,The former Yugoslav Republic of Macedonia,Timor-Leste,Togo,Tonga,Trinidad and Tobago,Tunisia,Turkey,Turks and Caicos Islands (United Kingdom),Uganda,Ukraine,United Arab Emirates,United Kingdom of Great Britain and Northern Ireland,United Republic of Tanzania,United States of America,Uruguay,Vanuatu,Venezuela (Bolivarian Republic of),Viet Nam,Wallis and Futuna Islands,Western Sahara,Yemen,Zambia,Zimbabwe</t>
  </si>
  <si>
    <t>AL,DZ,AS,AD,AO,AR,AU,AT,BS,BH,BD,BY,BE,BZ,BJ,BM,BO,BA,BW,BR,BG,BF,BI,CV,KH,CM,CA,KY,CF,TD,CL,CN,CO,KM,CG,CR,CI,HR,CU,CW,CY,CZ,CD,DK,DM,DO,EC,EG,SV,GQ,ER,EE,ET,FK,FJ,FI,CS,FR,GF,GA,GM,GE,DE,GH,GI,GR,GD,GT,GN,GW,GY,HT,HN,HU,IN,ID,IR,IQ,IE,IM,IL,IT,JM,JO,KE,KW,LA,LV,LB,LS,LR,LY,LI,LT,LU,MG,MW,MY,ML,MT,MR,YT,MX,MC,ME,MA,MZ,MM,NA,NP,NL,AN,NC,NZ,NI,NE,NG,NU,NO,OM,PK,PA,PG,PY,PE,PL,PT,PR,MD,RO,RW,VC,WS,SM,ST,SA,SN,SC,SL,SG,SK,SI,SB,SO,ZA,GS,SS,ES,LK,SD,SR,SJ,SZ,SE,CH,SY,TH,MK,TL,TG,TO,TT,TN,TR,TC,UG,UA,AE,GB,TZ,US,UY,VU,VE,VN,WF,EH,YE,ZM,ZW</t>
  </si>
  <si>
    <t>Tyto capensis</t>
  </si>
  <si>
    <t>Angola,Australia,Bangladesh,Botswana,Burundi,Cameroon,China,Congo,Democratic Republic of the Congo,Ethiopia,Fiji,India,Indonesia,Japan,Kenya,Lesotho,Malawi,Mozambique,Myanmar,Nepal,New Caledonia,Papua New Guinea,Philippines,Rwanda,South Africa,Swaziland,Taiwan, Province of China,Uganda,United Republic of Tanzania,Viet Nam,Zambia,Zimbabwe</t>
  </si>
  <si>
    <t>AO,AU,BD,BW,BI,CM,CN,CG,CD,ET,FJ,IN,ID,JP,KE,LS,MW,MZ,MM,NP,NC,PG,PH,RW,ZA,SZ,TW,UG,TZ,VN,ZM,ZW</t>
  </si>
  <si>
    <t>soumagnei</t>
  </si>
  <si>
    <t>Tyto soumagnei</t>
  </si>
  <si>
    <t>Struthioniformes</t>
  </si>
  <si>
    <t>Struthionidae</t>
  </si>
  <si>
    <t>Struthio</t>
  </si>
  <si>
    <t>camelus</t>
  </si>
  <si>
    <t>Struthio camelus</t>
  </si>
  <si>
    <t>**I** Only the populations of Algeria, Burkina Faso, Cameroon, the Central African Republic, Chad, Mali, Mauritania, Morocco, the Niger, Nigeria, Senegal and the Sudan are included in AppendixÂ I. No other population is included in the Appendices.</t>
  </si>
  <si>
    <t>Algeria,Angola,Australia,Bahrain,Botswana,Burkina Faso,Cameroon,Central African Republic,Chad,Djibouti,Egypt,Eritrea,Ethiopia,Iraq,Israel,Jordan,Kenya,Kuwait,Libya,Mali,Mauritania,Morocco,Mozambique,Namibia,Niger,Nigeria,Oman,Saudi Arabia,Senegal,Somalia,South Africa,South Sudan,Sudan,Swaziland,Tunisia,Uganda,United Republic of Tanzania,Western Sahara,Zambia,Zimbabwe</t>
  </si>
  <si>
    <t>DZ,AO,AU,BH,BW,BF,CM,CF,TD,DJ,EG,ER,ET,IQ,IL,JO,KE,KW,LY,ML,MR,MA,MZ,NA,NE,NG,OM,SA,SN,SO,ZA,SS,SD,SZ,TN,UG,TZ,EH,ZM,ZW</t>
  </si>
  <si>
    <t>Angola,Botswana,Cameroon,Central African Republic,Chad,Djibouti,Egypt,Eritrea,Ethiopia,Kenya,Mali,Mauritania,Mozambique,Namibia,Niger,Nigeria,Senegal,Somalia,South Africa,South Sudan,Sudan,Uganda,United Republic of Tanzania,Western Sahara,Zambia,Zimbabwe</t>
  </si>
  <si>
    <t>Australia,Swaziland</t>
  </si>
  <si>
    <t>Algeria,Bahrain,Burkina Faso,Iraq,Israel,Jordan,Kuwait,Libya,Morocco,Oman,Saudi Arabia,Tunisia</t>
  </si>
  <si>
    <t>Reptilia</t>
  </si>
  <si>
    <t>Crocodylia</t>
  </si>
  <si>
    <t>Crocodylidae</t>
  </si>
  <si>
    <t>Crocodylus</t>
  </si>
  <si>
    <t>cataphractus</t>
  </si>
  <si>
    <t>Crocodylus cataphractus</t>
  </si>
  <si>
    <t>Angola,Benin,Burkina Faso,Burundi,Cameroon,Central African Republic,Chad,Congo,CÃ´te d'Ivoire,Democratic Republic of the Congo,Equatorial Guinea,Gabon,Gambia,Ghana,Guinea,Guinea Bissau,Liberia,Mali,Mauritania,Nigeria,Senegal,Sierra Leone,Togo,United Republic of Tanzania,Zambia</t>
  </si>
  <si>
    <t>AO,BJ,BF,BI,CM,CF,TD,CG,CI,CD,GQ,GA,GM,GH,GN,GW,LR,ML,MR,NG,SN,SL,TG,TZ,ZM</t>
  </si>
  <si>
    <t>niloticus</t>
  </si>
  <si>
    <t>Crocodylus niloticus</t>
  </si>
  <si>
    <t xml:space="preserve">**I** Included in AppendixÂ I, except the populations of Botswana, Egypt (subject to a zero quota for wild specimens traded for commercial purposes), Ethiopia, Kenya, Madagascar, Malawi, Mozambique, Namibia, South Africa, Uganda, the United Republic of Tanzania (subject to an annual export quota of no more than 1,600 wild specimens including hunting trophies, in addition to ranched specimens), Zambia and Zimbabwe, which are included in Appendix II
**II** Populations of Botswana, Egypt (subject to a zero quota for wild specimens traded for commercial purposes), Ethiopia, Kenya, Madagascar, Malawi, Mozambique, Namibia, South Africa, Uganda, the United Republic of Tanzania (subject to an annual export quota of no more than 1,600 wild specimens including hunting trophies, in addition to ranched specimens), Zambia and Zimbabwe. </t>
  </si>
  <si>
    <t>Algeria,Angola,Benin,Botswana,Burkina Faso,Burundi,Cameroon,Central African Republic,Chad,Congo,CÃ´te d'Ivoire,Democratic Republic of the Congo,Djibouti,Egypt,Equatorial Guinea,Eritrea,Ethiopia,Gabon,Gambia,Ghana,Guinea,Guinea Bissau,Israel,Kenya,Liberia,Madagascar,Malawi,Mali,Mauritania,Mozambique,Namibia,Niger,Nigeria,Rwanda,Senegal,Sierra Leone,Somalia,South Africa,Sudan,Swaziland,Togo,Uganda,United Republic of Tanzania,Zambia,Zimbabwe</t>
  </si>
  <si>
    <t>DZ,AO,BJ,BW,BF,BI,CM,CF,TD,CG,CI,CD,DJ,EG,GQ,ER,ET,GA,GM,GH,GN,GW,IL,KE,LR,MG,MW,ML,MR,MZ,NA,NE,NG,RW,SN,SL,SO,ZA,SD,SZ,TG,UG,TZ,ZM,ZW</t>
  </si>
  <si>
    <t>Angola,Benin,Botswana,Burkina Faso,Burundi,Cameroon,Central African Republic,Chad,Congo,CÃ´te d'Ivoire,Democratic Republic of the Congo,Egypt,Equatorial Guinea,Eritrea,Ethiopia,Gabon,Gambia,Ghana,Guinea,Guinea Bissau,Kenya,Liberia,Madagascar,Malawi,Mali,Mauritania,Mozambique,Namibia,Niger,Nigeria,Rwanda,Senegal,Sierra Leone,Somalia,South Africa,Sudan,Swaziland,Togo,Uganda,United Republic of Tanzania,Zambia,Zimbabwe</t>
  </si>
  <si>
    <t>Algeria,Djibouti,Israel</t>
  </si>
  <si>
    <t>Osteolaemus</t>
  </si>
  <si>
    <t>tetraspis</t>
  </si>
  <si>
    <t>Osteolaemus tetraspis</t>
  </si>
  <si>
    <t>Angola,Benin,Burkina Faso,Cameroon,Central African Republic,Congo,CÃ´te d'Ivoire,Democratic Republic of the Congo,Equatorial Guinea,Gabon,Gambia,Ghana,Guinea,Guinea Bissau,Liberia,Nigeria,Senegal,Sierra Leone,Togo,Uganda</t>
  </si>
  <si>
    <t>AO,BJ,BF,CM,CF,CG,CI,CD,GQ,GA,GM,GH,GN,GW,LR,NG,SN,SL,TG,UG</t>
  </si>
  <si>
    <t>Sauria</t>
  </si>
  <si>
    <t>Agamidae</t>
  </si>
  <si>
    <t>Uromastyx</t>
  </si>
  <si>
    <t>acanthinura</t>
  </si>
  <si>
    <t>Uromastyx acanthinura</t>
  </si>
  <si>
    <t>Uromastyx spp.</t>
  </si>
  <si>
    <t>Algeria,Egypt,Libya,Tunisia,Western Sahara</t>
  </si>
  <si>
    <t>DZ,EG,LY,TN,EH</t>
  </si>
  <si>
    <t>Algeria,Libya,Tunisia,Western Sahara</t>
  </si>
  <si>
    <t>aegyptia</t>
  </si>
  <si>
    <t>Uromastyx aegyptia</t>
  </si>
  <si>
    <t>**II** [GENUS listing Uromastyx spp.] Included in Uromastyx spp.</t>
  </si>
  <si>
    <t>Bahrain,Egypt,Iran (Islamic Republic of),Iraq,Israel,Jordan,Kuwait,Oman,Qatar,Saudi Arabia,Syrian Arab Republic,United Arab Emirates,Yemen</t>
  </si>
  <si>
    <t>BH,EG,IR,IQ,IL,JO,KW,OM,QA,SA,SY,AE,YE</t>
  </si>
  <si>
    <t>alfredschmidti</t>
  </si>
  <si>
    <t>Uromastyx alfredschmidti</t>
  </si>
  <si>
    <t>Algeria,Libya</t>
  </si>
  <si>
    <t>DZ,LY</t>
  </si>
  <si>
    <t>dispar</t>
  </si>
  <si>
    <t>Uromastyx dispar</t>
  </si>
  <si>
    <t>Algeria,Chad,Mali,Mauritania,Sudan,Western Sahara</t>
  </si>
  <si>
    <t>DZ,TD,ML,MR,SD,EH</t>
  </si>
  <si>
    <t>geyri</t>
  </si>
  <si>
    <t>Uromastyx geyri</t>
  </si>
  <si>
    <t>Algeria,Mali,Niger</t>
  </si>
  <si>
    <t>DZ,ML,NE</t>
  </si>
  <si>
    <t>macfadyeni</t>
  </si>
  <si>
    <t>Uromastyx macfadyeni</t>
  </si>
  <si>
    <t>SO</t>
  </si>
  <si>
    <t>nigriventris</t>
  </si>
  <si>
    <t>Uromastyx nigriventris</t>
  </si>
  <si>
    <t>DZ,MA</t>
  </si>
  <si>
    <t>Uromastyx occidentalis</t>
  </si>
  <si>
    <t>EH</t>
  </si>
  <si>
    <t>ocellata</t>
  </si>
  <si>
    <t>Uromastyx ocellata</t>
  </si>
  <si>
    <t>Djibouti,Egypt,Eritrea,Ethiopia,Somalia,Sudan</t>
  </si>
  <si>
    <t>DJ,EG,ER,ET,SO,SD</t>
  </si>
  <si>
    <t>ornata</t>
  </si>
  <si>
    <t>Uromastyx ornata</t>
  </si>
  <si>
    <t>Egypt,Israel,Saudi Arabia,Yemen</t>
  </si>
  <si>
    <t>EG,IL,SA,YE</t>
  </si>
  <si>
    <t>princeps</t>
  </si>
  <si>
    <t>Uromastyx princeps</t>
  </si>
  <si>
    <t>Chamaeleonidae</t>
  </si>
  <si>
    <t>Archaius</t>
  </si>
  <si>
    <t>tigris</t>
  </si>
  <si>
    <t>Archaius tigris</t>
  </si>
  <si>
    <t>Archaius spp.</t>
  </si>
  <si>
    <t>**II** [GENUS listing Archaius spp.] Formerly included in Calumma spp., prior to taxonomic change adopted at CoP16.</t>
  </si>
  <si>
    <t>Bradypodion</t>
  </si>
  <si>
    <t>atromontanum</t>
  </si>
  <si>
    <t>Bradypodion atromontanum</t>
  </si>
  <si>
    <t>Bradypodion spp.</t>
  </si>
  <si>
    <t>**II** [GENUS listing Bradypodion spp.] Formerly included in Chamaeleo spp.</t>
  </si>
  <si>
    <t>caeruleogula</t>
  </si>
  <si>
    <t>Bradypodion caeruleogula</t>
  </si>
  <si>
    <t>caffer</t>
  </si>
  <si>
    <t>Bradypodion caffer</t>
  </si>
  <si>
    <t>(Boettger)</t>
  </si>
  <si>
    <t>damaranum</t>
  </si>
  <si>
    <t>Bradypodion damaranum</t>
  </si>
  <si>
    <t>dracomontanum</t>
  </si>
  <si>
    <t>Bradypodion dracomontanum</t>
  </si>
  <si>
    <t>gutturale</t>
  </si>
  <si>
    <t>Bradypodion gutturale</t>
  </si>
  <si>
    <t>kentanicum</t>
  </si>
  <si>
    <t>Bradypodion kentanicum</t>
  </si>
  <si>
    <t>melanocephalum</t>
  </si>
  <si>
    <t>Bradypodion melanocephalum</t>
  </si>
  <si>
    <t>nemorale</t>
  </si>
  <si>
    <t>Bradypodion nemorale</t>
  </si>
  <si>
    <t>ngomeense</t>
  </si>
  <si>
    <t>Bradypodion ngomeense</t>
  </si>
  <si>
    <t>occidentale</t>
  </si>
  <si>
    <t>Bradypodion occidentale</t>
  </si>
  <si>
    <t>Namibia,South Africa</t>
  </si>
  <si>
    <t>NA,ZA</t>
  </si>
  <si>
    <t>pumilum</t>
  </si>
  <si>
    <t>Bradypodion pumilum</t>
  </si>
  <si>
    <t>Mozambique,Namibia,South Africa</t>
  </si>
  <si>
    <t>MZ,NA,ZA</t>
  </si>
  <si>
    <t>setaroi</t>
  </si>
  <si>
    <t>Bradypodion setaroi</t>
  </si>
  <si>
    <t>taeniabronchum</t>
  </si>
  <si>
    <t>Bradypodion taeniabronchum</t>
  </si>
  <si>
    <t>thamnobates</t>
  </si>
  <si>
    <t>Bradypodion thamnobates</t>
  </si>
  <si>
    <t>transvaalense</t>
  </si>
  <si>
    <t>Bradypodion transvaalense</t>
  </si>
  <si>
    <t>South Africa,Swaziland</t>
  </si>
  <si>
    <t>ZA,SZ</t>
  </si>
  <si>
    <t>ventrale</t>
  </si>
  <si>
    <t>Bradypodion ventrale</t>
  </si>
  <si>
    <t>Brookesia</t>
  </si>
  <si>
    <t>ambreensis</t>
  </si>
  <si>
    <t>Brookesia ambreensis</t>
  </si>
  <si>
    <t>Brookesia spp.</t>
  </si>
  <si>
    <t>antakarana</t>
  </si>
  <si>
    <t>Brookesia antakarana</t>
  </si>
  <si>
    <t>bekolosy</t>
  </si>
  <si>
    <t>Brookesia bekolosy</t>
  </si>
  <si>
    <t>betschi</t>
  </si>
  <si>
    <t>Brookesia betschi</t>
  </si>
  <si>
    <t>bonsi</t>
  </si>
  <si>
    <t>Brookesia bonsi</t>
  </si>
  <si>
    <t>brygooi</t>
  </si>
  <si>
    <t>Brookesia brygooi</t>
  </si>
  <si>
    <t>decaryi</t>
  </si>
  <si>
    <t>Brookesia decaryi</t>
  </si>
  <si>
    <t>dentata</t>
  </si>
  <si>
    <t>Brookesia dentata</t>
  </si>
  <si>
    <t>ebenaui</t>
  </si>
  <si>
    <t>Brookesia ebenaui</t>
  </si>
  <si>
    <t>exarmata</t>
  </si>
  <si>
    <t>Brookesia exarmata</t>
  </si>
  <si>
    <t>griveaudi</t>
  </si>
  <si>
    <t>Brookesia griveaudi</t>
  </si>
  <si>
    <t>karchei</t>
  </si>
  <si>
    <t>Brookesia karchei</t>
  </si>
  <si>
    <t>lambertoni</t>
  </si>
  <si>
    <t>Brookesia lambertoni</t>
  </si>
  <si>
    <t>lineata</t>
  </si>
  <si>
    <t>Brookesia lineata</t>
  </si>
  <si>
    <t>minima</t>
  </si>
  <si>
    <t>Brookesia minima</t>
  </si>
  <si>
    <t>perarmata</t>
  </si>
  <si>
    <t>Brookesia perarmata</t>
  </si>
  <si>
    <t>peyrierasi</t>
  </si>
  <si>
    <t>Brookesia peyrierasi</t>
  </si>
  <si>
    <t>ramanantsoai</t>
  </si>
  <si>
    <t>Brookesia ramanantsoai</t>
  </si>
  <si>
    <t>stumpffi</t>
  </si>
  <si>
    <t>Brookesia stumpffi</t>
  </si>
  <si>
    <t>Brookesia superciliaris</t>
  </si>
  <si>
    <t>therezieni</t>
  </si>
  <si>
    <t>Brookesia therezieni</t>
  </si>
  <si>
    <t>thieli</t>
  </si>
  <si>
    <t>Brookesia thieli</t>
  </si>
  <si>
    <t>tuberculata</t>
  </si>
  <si>
    <t>Brookesia tuberculata</t>
  </si>
  <si>
    <t>vadoni</t>
  </si>
  <si>
    <t>Brookesia vadoni</t>
  </si>
  <si>
    <t>valerieae</t>
  </si>
  <si>
    <t>Brookesia valerieae</t>
  </si>
  <si>
    <t>Calumma</t>
  </si>
  <si>
    <t>amber</t>
  </si>
  <si>
    <t>Calumma amber</t>
  </si>
  <si>
    <t>Calumma spp.</t>
  </si>
  <si>
    <t>**II** [GENUS listing Calumma spp.] Formerly included in Chamaeleo spp.</t>
  </si>
  <si>
    <t>ambreense</t>
  </si>
  <si>
    <t>Calumma ambreense</t>
  </si>
  <si>
    <t>andringitraense</t>
  </si>
  <si>
    <t>Calumma andringitraense</t>
  </si>
  <si>
    <t>boettgeri</t>
  </si>
  <si>
    <t>Calumma boettgeri</t>
  </si>
  <si>
    <t>brevicorne</t>
  </si>
  <si>
    <t>Calumma brevicorne</t>
  </si>
  <si>
    <t>capuroni</t>
  </si>
  <si>
    <t>Calumma capuroni</t>
  </si>
  <si>
    <t>crypticum</t>
  </si>
  <si>
    <t>Calumma crypticum</t>
  </si>
  <si>
    <t>cucullatum</t>
  </si>
  <si>
    <t>Calumma cucullatum</t>
  </si>
  <si>
    <t>fallax</t>
  </si>
  <si>
    <t>Calumma fallax</t>
  </si>
  <si>
    <t>Calumma furcifer</t>
  </si>
  <si>
    <t>gallus</t>
  </si>
  <si>
    <t>Calumma gallus</t>
  </si>
  <si>
    <t>gastrotaenia</t>
  </si>
  <si>
    <t>Calumma gastrotaenia</t>
  </si>
  <si>
    <t>glawi</t>
  </si>
  <si>
    <t>Calumma glawi</t>
  </si>
  <si>
    <t>globifer</t>
  </si>
  <si>
    <t>Calumma globifer</t>
  </si>
  <si>
    <t>guibei</t>
  </si>
  <si>
    <t>Calumma guibei</t>
  </si>
  <si>
    <t>guillaumeti</t>
  </si>
  <si>
    <t>Calumma guillaumeti</t>
  </si>
  <si>
    <t>hafahafa</t>
  </si>
  <si>
    <t>Calumma hafahafa</t>
  </si>
  <si>
    <t>hilleniusi</t>
  </si>
  <si>
    <t>Calumma hilleniusi</t>
  </si>
  <si>
    <t>jejy</t>
  </si>
  <si>
    <t>Calumma jejy</t>
  </si>
  <si>
    <t>linotum</t>
  </si>
  <si>
    <t>Calumma linotum</t>
  </si>
  <si>
    <t>malthe</t>
  </si>
  <si>
    <t>Calumma malthe</t>
  </si>
  <si>
    <t>marojezense</t>
  </si>
  <si>
    <t>Calumma marojezense</t>
  </si>
  <si>
    <t>nasutum</t>
  </si>
  <si>
    <t>Calumma nasutum</t>
  </si>
  <si>
    <t>oshaughnessyi</t>
  </si>
  <si>
    <t>Calumma oshaughnessyi</t>
  </si>
  <si>
    <t>parsonii</t>
  </si>
  <si>
    <t>Calumma parsonii</t>
  </si>
  <si>
    <t>peltierorum</t>
  </si>
  <si>
    <t>Calumma peltierorum</t>
  </si>
  <si>
    <t>Calumma peyrierasi</t>
  </si>
  <si>
    <t>tarzan</t>
  </si>
  <si>
    <t>Calumma tarzan</t>
  </si>
  <si>
    <t>tsaratananense</t>
  </si>
  <si>
    <t>Calumma tsaratananense</t>
  </si>
  <si>
    <t>tsycorne</t>
  </si>
  <si>
    <t>Calumma tsycorne</t>
  </si>
  <si>
    <t>vatosoa</t>
  </si>
  <si>
    <t>Calumma vatosoa</t>
  </si>
  <si>
    <t>vencesi</t>
  </si>
  <si>
    <t>Calumma vencesi</t>
  </si>
  <si>
    <t>vohibola</t>
  </si>
  <si>
    <t>Calumma vohibola</t>
  </si>
  <si>
    <t>Chamaeleo</t>
  </si>
  <si>
    <t>Chamaeleo africanus</t>
  </si>
  <si>
    <t>Chamaeleo spp.</t>
  </si>
  <si>
    <t>Benin,Burkina Faso,Cameroon,Central African Republic,Chad,Egypt,Gabon,Greece,Mali,Mauritania,Niger,Nigeria,Sudan</t>
  </si>
  <si>
    <t>BJ,BF,CM,CF,TD,EG,GA,GR,ML,MR,NE,NG,SD</t>
  </si>
  <si>
    <t>Benin,Cameroon,Central African Republic,Chad,Egypt,Gabon,Mali,Mauritania,Niger,Nigeria,Sudan</t>
  </si>
  <si>
    <t>Greece</t>
  </si>
  <si>
    <t>anchietae</t>
  </si>
  <si>
    <t>Chamaeleo anchietae</t>
  </si>
  <si>
    <t>Angola,Burundi,Democratic Republic of the Congo,Rwanda,United Republic of Tanzania</t>
  </si>
  <si>
    <t>AO,BI,CD,RW,TZ</t>
  </si>
  <si>
    <t>calcaricarens</t>
  </si>
  <si>
    <t>Chamaeleo calcaricarens</t>
  </si>
  <si>
    <t>Djibouti,Eritrea,Ethiopia,Somalia</t>
  </si>
  <si>
    <t>DJ,ER,ET,SO</t>
  </si>
  <si>
    <t>chamaeleon</t>
  </si>
  <si>
    <t>Chamaeleo chamaeleon</t>
  </si>
  <si>
    <t>Algeria,Cyprus,Egypt,Georgia,Gibraltar (United Kingdom),Greece,Israel,Italy,Jordan,Lebanon,Libya,Malta,Morocco,Portugal,Saudi Arabia,Spain,Syrian Arab Republic,Tunisia,Turkey,Western Sahara,Yemen</t>
  </si>
  <si>
    <t>DZ,CY,EG,GE,GI,GR,IL,IT,JO,LB,LY,MT,MA,PT,SA,ES,SY,TN,TR,EH,YE</t>
  </si>
  <si>
    <t>Algeria,Cyprus,Egypt,Georgia,Greece,Israel,Italy,Jordan,Lebanon,Libya,Morocco,Saudi Arabia,Spain,Syrian Arab Republic,Tunisia,Turkey,Western Sahara,Yemen</t>
  </si>
  <si>
    <t>Malta,Portugal</t>
  </si>
  <si>
    <t>dilepis</t>
  </si>
  <si>
    <t>Chamaeleo dilepis</t>
  </si>
  <si>
    <t>Angola,Botswana,Burundi,Cameroon,Congo,Democratic Republic of the Congo,Djibouti,Equatorial Guinea,Ethiopia,Gabon,Kenya,Malawi,Mozambique,Namibia,Nigeria,Rwanda,Somalia,South Africa,Swaziland,Uganda,United Republic of Tanzania,Zambia,Zimbabwe</t>
  </si>
  <si>
    <t>AO,BW,BI,CM,CG,CD,DJ,GQ,ET,GA,KE,MW,MZ,NA,NG,RW,SO,ZA,SZ,UG,TZ,ZM,ZW</t>
  </si>
  <si>
    <t>gracilis</t>
  </si>
  <si>
    <t>Chamaeleo gracilis</t>
  </si>
  <si>
    <t>Angola,Benin,Burkina Faso,Cameroon,Central African Republic,Chad,Congo,CÃ´te d'Ivoire,Democratic Republic of the Congo,Equatorial Guinea,Eritrea,Ethiopia,Gabon,Gambia,Ghana,Guinea,Guinea Bissau,Kenya,Liberia,Nigeria,Senegal,Sierra Leone,Somalia,South Sudan,Togo,Uganda,United Republic of Tanzania</t>
  </si>
  <si>
    <t>AO,BJ,BF,CM,CF,TD,CG,CI,CD,GQ,ER,ET,GA,GM,GH,GN,GW,KE,LR,NG,SN,SL,SO,SS,TG,UG,TZ</t>
  </si>
  <si>
    <t>laevigatus</t>
  </si>
  <si>
    <t>Chamaeleo laevigatus</t>
  </si>
  <si>
    <t>Burundi,Cameroon,Central African Republic,Chad,Congo,Democratic Republic of the Congo,Egypt,Eritrea,Ethiopia,Kenya,Rwanda,South Sudan,Sudan,Uganda,United Republic of Tanzania,Zambia</t>
  </si>
  <si>
    <t>BI,CM,CF,TD,CG,CD,EG,ER,ET,KE,RW,SS,SD,UG,TZ,ZM</t>
  </si>
  <si>
    <t>Burundi,Cameroon,Central African Republic,Chad,Democratic Republic of the Congo,Egypt,Eritrea,Ethiopia,Kenya,Rwanda,South Sudan,Sudan,Uganda,United Republic of Tanzania,Zambia</t>
  </si>
  <si>
    <t>Congo</t>
  </si>
  <si>
    <t>namaquensis</t>
  </si>
  <si>
    <t>Chamaeleo namaquensis</t>
  </si>
  <si>
    <t>necasi</t>
  </si>
  <si>
    <t>Chamaeleo necasi</t>
  </si>
  <si>
    <t>BJ,TG</t>
  </si>
  <si>
    <t>Chamaeleo senegalensis</t>
  </si>
  <si>
    <t>Benin,Burkina Faso,Cameroon,Central African Republic,CÃ´te d'Ivoire,Gambia,Ghana,Guinea,Guinea Bissau,Liberia,Mali,Mauritania,Nigeria,Senegal,Sierra Leone,Togo</t>
  </si>
  <si>
    <t>BJ,BF,CM,CF,CI,GM,GH,GN,GW,LR,ML,MR,NG,SN,SL,TG</t>
  </si>
  <si>
    <t>Furcifer</t>
  </si>
  <si>
    <t>angeli</t>
  </si>
  <si>
    <t>Furcifer angeli</t>
  </si>
  <si>
    <t>Furcifer spp.</t>
  </si>
  <si>
    <t>**II** [GENUS listing Furcifer spp.] Formerly included in Chamaeleo spp.</t>
  </si>
  <si>
    <t>antimena</t>
  </si>
  <si>
    <t>Furcifer antimena</t>
  </si>
  <si>
    <t>balteatus</t>
  </si>
  <si>
    <t>Furcifer balteatus</t>
  </si>
  <si>
    <t>belalandaensis</t>
  </si>
  <si>
    <t>Furcifer belalandaensis</t>
  </si>
  <si>
    <t>bifidus</t>
  </si>
  <si>
    <t>Furcifer bifidus</t>
  </si>
  <si>
    <t>campani</t>
  </si>
  <si>
    <t>Furcifer campani</t>
  </si>
  <si>
    <t>cephalolepis</t>
  </si>
  <si>
    <t>Furcifer cephalolepis</t>
  </si>
  <si>
    <t>labordi</t>
  </si>
  <si>
    <t>Furcifer labordi</t>
  </si>
  <si>
    <t>lateralis</t>
  </si>
  <si>
    <t>Furcifer lateralis</t>
  </si>
  <si>
    <t>Furcifer major</t>
  </si>
  <si>
    <t>Furcifer minor</t>
  </si>
  <si>
    <t>nicosiai</t>
  </si>
  <si>
    <t>Furcifer nicosiai</t>
  </si>
  <si>
    <t>oustaleti</t>
  </si>
  <si>
    <t>Furcifer oustaleti</t>
  </si>
  <si>
    <t>Kenya,Madagascar</t>
  </si>
  <si>
    <t>KE,MG</t>
  </si>
  <si>
    <t>pardalis</t>
  </si>
  <si>
    <t>Furcifer pardalis</t>
  </si>
  <si>
    <t>Madagascar,Mauritius,RÃ©union</t>
  </si>
  <si>
    <t>MG,MU,RE</t>
  </si>
  <si>
    <t>petteri</t>
  </si>
  <si>
    <t>Furcifer petteri</t>
  </si>
  <si>
    <t>rhinoceratus</t>
  </si>
  <si>
    <t>Furcifer rhinoceratus</t>
  </si>
  <si>
    <t>timoni</t>
  </si>
  <si>
    <t>Furcifer timoni</t>
  </si>
  <si>
    <t>tuzetae</t>
  </si>
  <si>
    <t>Furcifer tuzetae</t>
  </si>
  <si>
    <t>verrucosus</t>
  </si>
  <si>
    <t>Furcifer verrucosus</t>
  </si>
  <si>
    <t>viridis</t>
  </si>
  <si>
    <t>Furcifer viridis</t>
  </si>
  <si>
    <t>willsii</t>
  </si>
  <si>
    <t>Furcifer willsii</t>
  </si>
  <si>
    <t>Kinyongia</t>
  </si>
  <si>
    <t>adolfifriderici</t>
  </si>
  <si>
    <t>Kinyongia adolfifriderici</t>
  </si>
  <si>
    <t>Kinyongia spp.</t>
  </si>
  <si>
    <t>**II** [GENUS listing Kinyongia spp.] Formerly included in Bradypodion spp.</t>
  </si>
  <si>
    <t>asheorum</t>
  </si>
  <si>
    <t>Kinyongia asheorum</t>
  </si>
  <si>
    <t>boehmei</t>
  </si>
  <si>
    <t>Kinyongia boehmei</t>
  </si>
  <si>
    <t>carpenteri</t>
  </si>
  <si>
    <t>Kinyongia carpenteri</t>
  </si>
  <si>
    <t>Democratic Republic of the Congo,Uganda</t>
  </si>
  <si>
    <t>CD,UG</t>
  </si>
  <si>
    <t>excubitor</t>
  </si>
  <si>
    <t>Kinyongia excubitor</t>
  </si>
  <si>
    <t>Kinyongia fischeri</t>
  </si>
  <si>
    <t>magomberae</t>
  </si>
  <si>
    <t>Kinyongia magomberae</t>
  </si>
  <si>
    <t>Kinyongia matschiei</t>
  </si>
  <si>
    <t>multituberculata</t>
  </si>
  <si>
    <t>Kinyongia multituberculata</t>
  </si>
  <si>
    <t>oxyrhina</t>
  </si>
  <si>
    <t>Kinyongia oxyrhina</t>
  </si>
  <si>
    <t>tavetana</t>
  </si>
  <si>
    <t>Kinyongia tavetana</t>
  </si>
  <si>
    <t>tenuis</t>
  </si>
  <si>
    <t>Kinyongia tenuis</t>
  </si>
  <si>
    <t>uluguruensis</t>
  </si>
  <si>
    <t>Kinyongia uluguruensis</t>
  </si>
  <si>
    <t>uthmoelleri</t>
  </si>
  <si>
    <t>Kinyongia uthmoelleri</t>
  </si>
  <si>
    <t>vanheygeni</t>
  </si>
  <si>
    <t>Kinyongia vanheygeni</t>
  </si>
  <si>
    <t>Kinyongia vosseleri</t>
  </si>
  <si>
    <t>xenorhina</t>
  </si>
  <si>
    <t>Kinyongia xenorhina</t>
  </si>
  <si>
    <t>Nadzikambia</t>
  </si>
  <si>
    <t>baylissi</t>
  </si>
  <si>
    <t>Nadzikambia baylissi</t>
  </si>
  <si>
    <t>Nadzikambia spp.</t>
  </si>
  <si>
    <t>**II** [GENUS listing Nadzikambia spp.] Formerly included in Bradypodion spp.</t>
  </si>
  <si>
    <t>MZ</t>
  </si>
  <si>
    <t>mlanjensis</t>
  </si>
  <si>
    <t>Nadzikambia mlanjensis</t>
  </si>
  <si>
    <t>MW</t>
  </si>
  <si>
    <t>Palleon</t>
  </si>
  <si>
    <t>lolontany</t>
  </si>
  <si>
    <t>Palleon lolontany</t>
  </si>
  <si>
    <t>Palleon spp.</t>
  </si>
  <si>
    <t>nasus</t>
  </si>
  <si>
    <t>Palleon nasus</t>
  </si>
  <si>
    <t>Rhampholeon</t>
  </si>
  <si>
    <t>acuminatus</t>
  </si>
  <si>
    <t>Rhampholeon acuminatus</t>
  </si>
  <si>
    <t>Rhampholeon spp.</t>
  </si>
  <si>
    <t>beraduccii</t>
  </si>
  <si>
    <t>Rhampholeon beraduccii</t>
  </si>
  <si>
    <t>boulengeri</t>
  </si>
  <si>
    <t>Rhampholeon boulengeri</t>
  </si>
  <si>
    <t>Burundi,Democratic Republic of the Congo,Kenya,Rwanda,Uganda,United Republic of Tanzania</t>
  </si>
  <si>
    <t>BI,CD,KE,RW,UG,TZ</t>
  </si>
  <si>
    <t>bruessoworum</t>
  </si>
  <si>
    <t>Rhampholeon bruessoworum</t>
  </si>
  <si>
    <t>chapmanorum</t>
  </si>
  <si>
    <t>Rhampholeon chapmanorum</t>
  </si>
  <si>
    <t xml:space="preserve">Rhampholeon gorongosae </t>
  </si>
  <si>
    <t>hattinghi</t>
  </si>
  <si>
    <t>Rhampholeon hattinghi</t>
  </si>
  <si>
    <t>marshalli</t>
  </si>
  <si>
    <t>Rhampholeon marshalli</t>
  </si>
  <si>
    <t>Mozambique,Zimbabwe</t>
  </si>
  <si>
    <t>MZ,ZW</t>
  </si>
  <si>
    <t>maspictus</t>
  </si>
  <si>
    <t>Rhampholeon maspictus</t>
  </si>
  <si>
    <t>moyeri</t>
  </si>
  <si>
    <t>Rhampholeon moyeri</t>
  </si>
  <si>
    <t>nchisiensis</t>
  </si>
  <si>
    <t>Rhampholeon nchisiensis</t>
  </si>
  <si>
    <t>Malawi,United Republic of Tanzania,Zambia</t>
  </si>
  <si>
    <t>MW,TZ,ZM</t>
  </si>
  <si>
    <t>nebulauctor</t>
  </si>
  <si>
    <t>Rhampholeon nebulauctor</t>
  </si>
  <si>
    <t>platyceps</t>
  </si>
  <si>
    <t>Rhampholeon platyceps</t>
  </si>
  <si>
    <t>spectrum</t>
  </si>
  <si>
    <t>Rhampholeon spectrum</t>
  </si>
  <si>
    <t>Cameroon,Central African Republic,Democratic Republic of the Congo,Equatorial Guinea,Gabon,Nigeria</t>
  </si>
  <si>
    <t>CM,CF,CD,GQ,GA,NG</t>
  </si>
  <si>
    <t>spinosus</t>
  </si>
  <si>
    <t>Rhampholeon spinosus</t>
  </si>
  <si>
    <t xml:space="preserve">Rhampholeon temporalis </t>
  </si>
  <si>
    <t>tilburyi</t>
  </si>
  <si>
    <t>Rhampholeon tilburyi</t>
  </si>
  <si>
    <t>Rhampholeon uluguruensis</t>
  </si>
  <si>
    <t>Rhampholeon viridis</t>
  </si>
  <si>
    <t>Rieppeleon</t>
  </si>
  <si>
    <t>brachyurus</t>
  </si>
  <si>
    <t>Rieppeleon brachyurus</t>
  </si>
  <si>
    <t>Rieppeleon spp.</t>
  </si>
  <si>
    <t>Malawi,Mozambique,United Republic of Tanzania</t>
  </si>
  <si>
    <t>MW,MZ,TZ</t>
  </si>
  <si>
    <t>brevicaudatus</t>
  </si>
  <si>
    <t>Rieppeleon brevicaudatus</t>
  </si>
  <si>
    <t>kerstenii</t>
  </si>
  <si>
    <t>Rieppeleon kerstenii</t>
  </si>
  <si>
    <t>Trioceros</t>
  </si>
  <si>
    <t>affinis</t>
  </si>
  <si>
    <t>Trioceros affinis</t>
  </si>
  <si>
    <t>Trioceros spp.</t>
  </si>
  <si>
    <t>**II** [GENUS listing Trioceros spp.] Formerly included in Chamaeleo spp., prior to taxonomic change adopted at CoP16.</t>
  </si>
  <si>
    <t>Djibouti,Ethiopia,Somalia</t>
  </si>
  <si>
    <t>DJ,ET,SO</t>
  </si>
  <si>
    <t>Djibouti</t>
  </si>
  <si>
    <t>balebicornutus</t>
  </si>
  <si>
    <t>Trioceros balebicornutus</t>
  </si>
  <si>
    <t>bitaeniatus</t>
  </si>
  <si>
    <t>Trioceros bitaeniatus</t>
  </si>
  <si>
    <t>Democratic Republic of the Congo,Ethiopia,Kenya,Somalia,South Sudan,Uganda,United Republic of Tanzania</t>
  </si>
  <si>
    <t>CD,ET,KE,SO,SS,UG,TZ</t>
  </si>
  <si>
    <t>camerunensis</t>
  </si>
  <si>
    <t>Trioceros camerunensis</t>
  </si>
  <si>
    <t>Cameroon,Gabon</t>
  </si>
  <si>
    <t>CM,GA</t>
  </si>
  <si>
    <t>chapini</t>
  </si>
  <si>
    <t>Trioceros chapini</t>
  </si>
  <si>
    <t>Democratic Republic of the Congo,Equatorial Guinea,Gabon</t>
  </si>
  <si>
    <t>CD,GQ,GA</t>
  </si>
  <si>
    <t>conirostratus</t>
  </si>
  <si>
    <t>Trioceros conirostratus</t>
  </si>
  <si>
    <t>South Sudan</t>
  </si>
  <si>
    <t>SS</t>
  </si>
  <si>
    <t>cristatus</t>
  </si>
  <si>
    <t>Trioceros cristatus</t>
  </si>
  <si>
    <t>Cameroon,Central African Republic,Congo,Equatorial Guinea,Gabon,Ghana,Nigeria,Togo</t>
  </si>
  <si>
    <t>CM,CF,CG,GQ,GA,GH,NG,TG</t>
  </si>
  <si>
    <t>Cameroon,Central African Republic,Congo,Equatorial Guinea,Gabon,Nigeria</t>
  </si>
  <si>
    <t>Ghana,Togo</t>
  </si>
  <si>
    <t>deremensis</t>
  </si>
  <si>
    <t>Trioceros deremensis</t>
  </si>
  <si>
    <t>ellioti</t>
  </si>
  <si>
    <t>Trioceros ellioti</t>
  </si>
  <si>
    <t>Burundi,Democratic Republic of the Congo,Kenya,Rwanda,South Sudan,Uganda,United Republic of Tanzania</t>
  </si>
  <si>
    <t>BI,CD,KE,RW,SS,UG,TZ</t>
  </si>
  <si>
    <t>Burundi,Democratic Republic of the Congo,Kenya,Rwanda,South Sudan,Uganda</t>
  </si>
  <si>
    <t>feae</t>
  </si>
  <si>
    <t>Trioceros feae</t>
  </si>
  <si>
    <t>GQ</t>
  </si>
  <si>
    <t>fuelleborni</t>
  </si>
  <si>
    <t>Trioceros fuelleborni</t>
  </si>
  <si>
    <t>goetzei</t>
  </si>
  <si>
    <t>Trioceros goetzei</t>
  </si>
  <si>
    <t>hanangensis</t>
  </si>
  <si>
    <t>Trioceros hanangensis</t>
  </si>
  <si>
    <t>harennae</t>
  </si>
  <si>
    <t>Trioceros harennae</t>
  </si>
  <si>
    <t>hoehnelii</t>
  </si>
  <si>
    <t>Trioceros hoehnelii</t>
  </si>
  <si>
    <t>Kenya,Uganda</t>
  </si>
  <si>
    <t>KE,UG</t>
  </si>
  <si>
    <t>incornutus</t>
  </si>
  <si>
    <t>Trioceros incornutus</t>
  </si>
  <si>
    <t>Malawi,United Republic of Tanzania</t>
  </si>
  <si>
    <t>MW,TZ</t>
  </si>
  <si>
    <t>ituriensis</t>
  </si>
  <si>
    <t>Trioceros ituriensis</t>
  </si>
  <si>
    <t>Democratic Republic of the Congo,Kenya,Uganda</t>
  </si>
  <si>
    <t>CD,KE,UG</t>
  </si>
  <si>
    <t>jacksonii</t>
  </si>
  <si>
    <t>Trioceros jacksonii</t>
  </si>
  <si>
    <t>Kenya,Uganda,United Republic of Tanzania,United States of America</t>
  </si>
  <si>
    <t>KE,UG,TZ,US</t>
  </si>
  <si>
    <t>United States of America</t>
  </si>
  <si>
    <t>johnstoni</t>
  </si>
  <si>
    <t>Trioceros johnstoni</t>
  </si>
  <si>
    <t>kinetensis</t>
  </si>
  <si>
    <t>Trioceros kinetensis</t>
  </si>
  <si>
    <t>laterispinis</t>
  </si>
  <si>
    <t>Trioceros laterispinis</t>
  </si>
  <si>
    <t>marsabitensis</t>
  </si>
  <si>
    <t>Trioceros marsabitensis</t>
  </si>
  <si>
    <t>melleri</t>
  </si>
  <si>
    <t>Trioceros melleri</t>
  </si>
  <si>
    <t>montium</t>
  </si>
  <si>
    <t>Trioceros montium</t>
  </si>
  <si>
    <t>narraioca</t>
  </si>
  <si>
    <t>Trioceros narraioca</t>
  </si>
  <si>
    <t>ntunte</t>
  </si>
  <si>
    <t>Trioceros ntunte</t>
  </si>
  <si>
    <t>nyirit</t>
  </si>
  <si>
    <t>Trioceros nyirit</t>
  </si>
  <si>
    <t>oweni</t>
  </si>
  <si>
    <t>Trioceros oweni</t>
  </si>
  <si>
    <t>Angola,Cameroon,Congo,Democratic Republic of the Congo,Equatorial Guinea,Gabon,Nigeria</t>
  </si>
  <si>
    <t>AO,CM,CG,CD,GQ,GA,NG</t>
  </si>
  <si>
    <t>perreti</t>
  </si>
  <si>
    <t>Trioceros perreti</t>
  </si>
  <si>
    <t>pfefferi</t>
  </si>
  <si>
    <t>Trioceros pfefferi</t>
  </si>
  <si>
    <t>quadricornis</t>
  </si>
  <si>
    <t>Trioceros quadricornis</t>
  </si>
  <si>
    <t>rudis</t>
  </si>
  <si>
    <t>Trioceros rudis</t>
  </si>
  <si>
    <t>Kenya,South Sudan,United Republic of Tanzania</t>
  </si>
  <si>
    <t>schoutedeni</t>
  </si>
  <si>
    <t>Trioceros schoutedeni</t>
  </si>
  <si>
    <t>Democratic Republic of the Congo,Rwanda</t>
  </si>
  <si>
    <t>CD,RW</t>
  </si>
  <si>
    <t>schubotzi</t>
  </si>
  <si>
    <t>Trioceros schubotzi</t>
  </si>
  <si>
    <t>serratus</t>
  </si>
  <si>
    <t>Trioceros serratus</t>
  </si>
  <si>
    <t>sternfeldi</t>
  </si>
  <si>
    <t>Trioceros sternfeldi</t>
  </si>
  <si>
    <t>tempeli</t>
  </si>
  <si>
    <t>Trioceros tempeli</t>
  </si>
  <si>
    <t>werneri</t>
  </si>
  <si>
    <t>Trioceros werneri</t>
  </si>
  <si>
    <t>wiedersheimi</t>
  </si>
  <si>
    <t>Trioceros wiedersheimi</t>
  </si>
  <si>
    <t>Cordylidae</t>
  </si>
  <si>
    <t>Cordylus</t>
  </si>
  <si>
    <t>Cordylus angolensis</t>
  </si>
  <si>
    <t>Cordylus spp.</t>
  </si>
  <si>
    <t>AO</t>
  </si>
  <si>
    <t>aridus</t>
  </si>
  <si>
    <t>Cordylus aridus</t>
  </si>
  <si>
    <t>Cordylus beraduccii</t>
  </si>
  <si>
    <t>cloetei</t>
  </si>
  <si>
    <t>Cordylus cloetei</t>
  </si>
  <si>
    <t>cordylus</t>
  </si>
  <si>
    <t>Cordylus cordylus</t>
  </si>
  <si>
    <t>imkae</t>
  </si>
  <si>
    <t>Cordylus imkae</t>
  </si>
  <si>
    <t>jonesii</t>
  </si>
  <si>
    <t>Cordylus jonesii</t>
  </si>
  <si>
    <t>Botswana,Mozambique,South Africa,Swaziland,Zimbabwe</t>
  </si>
  <si>
    <t>BW,MZ,ZA,SZ,ZW</t>
  </si>
  <si>
    <t>machadoi</t>
  </si>
  <si>
    <t>Cordylus machadoi</t>
  </si>
  <si>
    <t>macropholis</t>
  </si>
  <si>
    <t>Cordylus macropholis</t>
  </si>
  <si>
    <t>mclachlani</t>
  </si>
  <si>
    <t>Cordylus mclachlani</t>
  </si>
  <si>
    <t>meculae</t>
  </si>
  <si>
    <t>Cordylus meculae</t>
  </si>
  <si>
    <t>Cordylus minor</t>
  </si>
  <si>
    <t>Cordylus niger</t>
  </si>
  <si>
    <t>nyikae</t>
  </si>
  <si>
    <t>Cordylus nyikae</t>
  </si>
  <si>
    <t>oelofseni</t>
  </si>
  <si>
    <t>Cordylus oelofseni</t>
  </si>
  <si>
    <t>rhodesianus</t>
  </si>
  <si>
    <t>Cordylus rhodesianus</t>
  </si>
  <si>
    <t>rivae</t>
  </si>
  <si>
    <t>Cordylus rivae</t>
  </si>
  <si>
    <t>tropidosternum</t>
  </si>
  <si>
    <t>Cordylus tropidosternum</t>
  </si>
  <si>
    <t>Angola,Botswana,Democratic Republic of the Congo,Ethiopia,Kenya,Malawi,Mozambique,South Africa,Swaziland,United Republic of Tanzania,Zambia,Zimbabwe</t>
  </si>
  <si>
    <t>AO,BW,CD,ET,KE,MW,MZ,ZA,SZ,TZ,ZM,ZW</t>
  </si>
  <si>
    <t>ukingensis</t>
  </si>
  <si>
    <t>Cordylus ukingensis</t>
  </si>
  <si>
    <t>vittifer</t>
  </si>
  <si>
    <t>Cordylus vittifer</t>
  </si>
  <si>
    <t>Botswana,Mozambique,South Africa,Swaziland</t>
  </si>
  <si>
    <t>BW,MZ,ZA,SZ</t>
  </si>
  <si>
    <t>Hemicordylus</t>
  </si>
  <si>
    <t>hemicordylus capensis</t>
  </si>
  <si>
    <t>Hemicordylus capensis</t>
  </si>
  <si>
    <t>Hemicordylus spp.</t>
  </si>
  <si>
    <t>nebulosus</t>
  </si>
  <si>
    <t>Hemicordylus nebulosus</t>
  </si>
  <si>
    <t>Karusaurus</t>
  </si>
  <si>
    <t>karusaurus jordani</t>
  </si>
  <si>
    <t>Karusaurus jordani</t>
  </si>
  <si>
    <t>Karusaurus spp.</t>
  </si>
  <si>
    <t>NA</t>
  </si>
  <si>
    <t>karusaurus polyzonus</t>
  </si>
  <si>
    <t>Karusaurus polyzonus</t>
  </si>
  <si>
    <t>Namazonurus</t>
  </si>
  <si>
    <t>namazonurus campbelli</t>
  </si>
  <si>
    <t>Namazonurus campbelli</t>
  </si>
  <si>
    <t>Namazonurus spp.</t>
  </si>
  <si>
    <t>namazonurus lawrenci</t>
  </si>
  <si>
    <t>Namazonurus lawrenci</t>
  </si>
  <si>
    <t>namazonurus namaquensis</t>
  </si>
  <si>
    <t>Namazonurus namaquensis</t>
  </si>
  <si>
    <t>namazonurus peersi</t>
  </si>
  <si>
    <t>Namazonurus peersi</t>
  </si>
  <si>
    <t>namazonurus pustulatus</t>
  </si>
  <si>
    <t>Namazonurus pustulatus</t>
  </si>
  <si>
    <t>Ninurta</t>
  </si>
  <si>
    <t>ninurta coeruleopunctatus</t>
  </si>
  <si>
    <t>Ninurta coeruleopunctatus</t>
  </si>
  <si>
    <t>Ninurta spp.</t>
  </si>
  <si>
    <t>Ouroborus</t>
  </si>
  <si>
    <t>ouroborus cataphractus</t>
  </si>
  <si>
    <t>Ouroborus cataphractus</t>
  </si>
  <si>
    <t>Ouroborus spp.</t>
  </si>
  <si>
    <t>Pseudocordylus</t>
  </si>
  <si>
    <t>pseudocordylus langi</t>
  </si>
  <si>
    <t>Pseudocordylus langi</t>
  </si>
  <si>
    <t>Pseudocordylus spp.</t>
  </si>
  <si>
    <t>pseudocordylus melanotus</t>
  </si>
  <si>
    <t>Pseudocordylus melanotus</t>
  </si>
  <si>
    <t>microlepidotus</t>
  </si>
  <si>
    <t>Pseudocordylus microlepidotus</t>
  </si>
  <si>
    <t>pseudocordylus spinosus</t>
  </si>
  <si>
    <t>Pseudocordylus spinosus</t>
  </si>
  <si>
    <t>pseudocordylus subviridis</t>
  </si>
  <si>
    <t>Pseudocordylus subviridis</t>
  </si>
  <si>
    <t>pseudocordylus transvaalensis</t>
  </si>
  <si>
    <t>Pseudocordylus transvaalensis</t>
  </si>
  <si>
    <t>Smaug</t>
  </si>
  <si>
    <t>smaug breyeri</t>
  </si>
  <si>
    <t>Smaug breyeri</t>
  </si>
  <si>
    <t>Smaug spp.</t>
  </si>
  <si>
    <t>smaug giganteus</t>
  </si>
  <si>
    <t>Smaug giganteus</t>
  </si>
  <si>
    <t>smaug mossambicus</t>
  </si>
  <si>
    <t>Smaug mossambicus</t>
  </si>
  <si>
    <t>smaug regius</t>
  </si>
  <si>
    <t>Smaug regius</t>
  </si>
  <si>
    <t>ZW</t>
  </si>
  <si>
    <t>smaug vandami</t>
  </si>
  <si>
    <t>Smaug vandami</t>
  </si>
  <si>
    <t>warreni</t>
  </si>
  <si>
    <t>Smaug warreni</t>
  </si>
  <si>
    <t>Gekkonidae</t>
  </si>
  <si>
    <t>Lygodactylus</t>
  </si>
  <si>
    <t>williamsi</t>
  </si>
  <si>
    <t>Lygodactylus williamsi</t>
  </si>
  <si>
    <t>Nactus</t>
  </si>
  <si>
    <t>serpensinsula</t>
  </si>
  <si>
    <t>Nactus serpensinsula</t>
  </si>
  <si>
    <t>**II** Formerly listed under synonym Cyrtodactylus serpensinsula, prior to taxonomic change adopted at CoP16.</t>
  </si>
  <si>
    <t>Paroedura</t>
  </si>
  <si>
    <t>masobe</t>
  </si>
  <si>
    <t>Paroedura masobe</t>
  </si>
  <si>
    <t>Phelsuma</t>
  </si>
  <si>
    <t>Phelsuma abbotti</t>
  </si>
  <si>
    <t>Phelsuma spp.</t>
  </si>
  <si>
    <t>Madagascar,Seychelles</t>
  </si>
  <si>
    <t>MG,SC</t>
  </si>
  <si>
    <t>antanosy</t>
  </si>
  <si>
    <t>Phelsuma antanosy</t>
  </si>
  <si>
    <t>astriata</t>
  </si>
  <si>
    <t>Phelsuma astriata</t>
  </si>
  <si>
    <t>barbouri</t>
  </si>
  <si>
    <t>Phelsuma barbouri</t>
  </si>
  <si>
    <t>berghofi</t>
  </si>
  <si>
    <t>Phelsuma berghofi</t>
  </si>
  <si>
    <t>borai</t>
  </si>
  <si>
    <t>Phelsuma borai</t>
  </si>
  <si>
    <t>borbonica</t>
  </si>
  <si>
    <t>Phelsuma borbonica</t>
  </si>
  <si>
    <t>Phelsuma breviceps</t>
  </si>
  <si>
    <t>cepediana</t>
  </si>
  <si>
    <t>Phelsuma cepediana</t>
  </si>
  <si>
    <t>Madagascar,RÃ©union</t>
  </si>
  <si>
    <t>comorensis</t>
  </si>
  <si>
    <t>Phelsuma comorensis</t>
  </si>
  <si>
    <t>dorsivittata</t>
  </si>
  <si>
    <t>Phelsuma dorsivittata</t>
  </si>
  <si>
    <t>dubia</t>
  </si>
  <si>
    <t>Phelsuma dubia</t>
  </si>
  <si>
    <t>Comoros,Kenya,Madagascar,Mayotte,Mozambique,United Republic of Tanzania</t>
  </si>
  <si>
    <t>KM,KE,MG,YT,MZ,TZ</t>
  </si>
  <si>
    <t>Kenya,Madagascar,Mayotte,Mozambique,United Republic of Tanzania</t>
  </si>
  <si>
    <t>edwardnewtonii</t>
  </si>
  <si>
    <t>Phelsuma edwardnewtonii</t>
  </si>
  <si>
    <t>flavigularis</t>
  </si>
  <si>
    <t>Phelsuma flavigularis</t>
  </si>
  <si>
    <t>gigas</t>
  </si>
  <si>
    <t>Phelsuma gigas</t>
  </si>
  <si>
    <t>gouldi</t>
  </si>
  <si>
    <t>Phelsuma gouldi</t>
  </si>
  <si>
    <t>grandis</t>
  </si>
  <si>
    <t>Phelsuma grandis</t>
  </si>
  <si>
    <t>Madagascar,United States of America</t>
  </si>
  <si>
    <t>MG,US</t>
  </si>
  <si>
    <t>guentheri</t>
  </si>
  <si>
    <t>Phelsuma guentheri</t>
  </si>
  <si>
    <t>guimbeaui</t>
  </si>
  <si>
    <t>Phelsuma guimbeaui</t>
  </si>
  <si>
    <t>Mauritius,United States of America</t>
  </si>
  <si>
    <t>MU,US</t>
  </si>
  <si>
    <t>guttata</t>
  </si>
  <si>
    <t>Phelsuma guttata</t>
  </si>
  <si>
    <t>hielscheri</t>
  </si>
  <si>
    <t>Phelsuma hielscheri</t>
  </si>
  <si>
    <t>hoeschi</t>
  </si>
  <si>
    <t>Phelsuma hoeschi</t>
  </si>
  <si>
    <t>kely</t>
  </si>
  <si>
    <t>Phelsuma kely</t>
  </si>
  <si>
    <t>klemmeri</t>
  </si>
  <si>
    <t>Phelsuma klemmeri</t>
  </si>
  <si>
    <t>kochi</t>
  </si>
  <si>
    <t>Phelsuma kochi</t>
  </si>
  <si>
    <t>laticauda</t>
  </si>
  <si>
    <t>Phelsuma laticauda</t>
  </si>
  <si>
    <t>Comoros,French Polynesia,Madagascar,Mayotte,Seychelles,United States of America</t>
  </si>
  <si>
    <t>KM,PF,MG,YT,SC,US</t>
  </si>
  <si>
    <t>Madagascar,Mayotte,Seychelles</t>
  </si>
  <si>
    <t>Comoros,French Polynesia,United States of America</t>
  </si>
  <si>
    <t>Phelsuma lineata</t>
  </si>
  <si>
    <t>Phelsuma madagascariensis</t>
  </si>
  <si>
    <t>malamakibo</t>
  </si>
  <si>
    <t>Phelsuma malamakibo</t>
  </si>
  <si>
    <t>masohoala</t>
  </si>
  <si>
    <t>Phelsuma masohoala</t>
  </si>
  <si>
    <t>modesta</t>
  </si>
  <si>
    <t>Phelsuma modesta</t>
  </si>
  <si>
    <t>mutabilis</t>
  </si>
  <si>
    <t>Phelsuma mutabilis</t>
  </si>
  <si>
    <t>nigristriata</t>
  </si>
  <si>
    <t>Phelsuma nigristriata</t>
  </si>
  <si>
    <t>Comoros,Mayotte</t>
  </si>
  <si>
    <t>KM,YT</t>
  </si>
  <si>
    <t>Phelsuma ornata</t>
  </si>
  <si>
    <t>parkeri</t>
  </si>
  <si>
    <t>Phelsuma parkeri</t>
  </si>
  <si>
    <t>parva</t>
  </si>
  <si>
    <t>Phelsuma parva</t>
  </si>
  <si>
    <t>pronki</t>
  </si>
  <si>
    <t>Phelsuma pronki</t>
  </si>
  <si>
    <t>pusilla</t>
  </si>
  <si>
    <t>Phelsuma pusilla</t>
  </si>
  <si>
    <t>quadriocellata</t>
  </si>
  <si>
    <t>Phelsuma quadriocellata</t>
  </si>
  <si>
    <t>ravenala</t>
  </si>
  <si>
    <t>Phelsuma ravenala</t>
  </si>
  <si>
    <t>robertmertensi</t>
  </si>
  <si>
    <t>Phelsuma robertmertensi</t>
  </si>
  <si>
    <t>roesleri</t>
  </si>
  <si>
    <t>Phelsuma roesleri</t>
  </si>
  <si>
    <t>rosagularis</t>
  </si>
  <si>
    <t>Phelsuma rosagularis</t>
  </si>
  <si>
    <t>seippi</t>
  </si>
  <si>
    <t>Phelsuma seippi</t>
  </si>
  <si>
    <t>serraticauda</t>
  </si>
  <si>
    <t>Phelsuma serraticauda</t>
  </si>
  <si>
    <t>standingi</t>
  </si>
  <si>
    <t>Phelsuma standingi</t>
  </si>
  <si>
    <t>sundbergi</t>
  </si>
  <si>
    <t>Phelsuma sundbergi</t>
  </si>
  <si>
    <t>Phelsuma vanheygeni</t>
  </si>
  <si>
    <t>v-nigra</t>
  </si>
  <si>
    <t>Phelsuma v-nigra</t>
  </si>
  <si>
    <t>Rhoptropella</t>
  </si>
  <si>
    <t>Rhoptropella ocellata</t>
  </si>
  <si>
    <t>Rhoptropella spp.</t>
  </si>
  <si>
    <t>Uroplatus</t>
  </si>
  <si>
    <t>alluaudi</t>
  </si>
  <si>
    <t>Uroplatus alluaudi</t>
  </si>
  <si>
    <t>Uroplatus spp.</t>
  </si>
  <si>
    <t>Uroplatus ebenaui</t>
  </si>
  <si>
    <t>fimbriatus</t>
  </si>
  <si>
    <t>Uroplatus fimbriatus</t>
  </si>
  <si>
    <t>finiavana</t>
  </si>
  <si>
    <t>Uroplatus finiavana</t>
  </si>
  <si>
    <t>giganteus</t>
  </si>
  <si>
    <t>Uroplatus giganteus</t>
  </si>
  <si>
    <t>Uroplatus guentheri</t>
  </si>
  <si>
    <t>henkeli</t>
  </si>
  <si>
    <t>Uroplatus henkeli</t>
  </si>
  <si>
    <t>lineatus</t>
  </si>
  <si>
    <t>Uroplatus lineatus</t>
  </si>
  <si>
    <t>malahelo</t>
  </si>
  <si>
    <t>Uroplatus malahelo</t>
  </si>
  <si>
    <t>malama</t>
  </si>
  <si>
    <t>Uroplatus malama</t>
  </si>
  <si>
    <t>phantasticus</t>
  </si>
  <si>
    <t>Uroplatus phantasticus</t>
  </si>
  <si>
    <t>pietschmanni</t>
  </si>
  <si>
    <t>Uroplatus pietschmanni</t>
  </si>
  <si>
    <t>sameiti</t>
  </si>
  <si>
    <t>Uroplatus sameiti</t>
  </si>
  <si>
    <t>sikorae</t>
  </si>
  <si>
    <t>Uroplatus sikorae</t>
  </si>
  <si>
    <t>Varanidae</t>
  </si>
  <si>
    <t>Varanus</t>
  </si>
  <si>
    <t>albigularis</t>
  </si>
  <si>
    <t>Varanus albigularis</t>
  </si>
  <si>
    <t>Varanus spp.</t>
  </si>
  <si>
    <t>Angola,Botswana,Democratic Republic of the Congo,Djibouti,Egypt,Eritrea,Ethiopia,Kenya,Lesotho,Malawi,Mozambique,Namibia,Somalia,South Africa,South Sudan,Sudan,Swaziland,Uganda,United Republic of Tanzania,Zambia,Zimbabwe</t>
  </si>
  <si>
    <t>AO,BW,CD,DJ,EG,ER,ET,KE,LS,MW,MZ,NA,SO,ZA,SS,SD,SZ,UG,TZ,ZM,ZW</t>
  </si>
  <si>
    <t>exanthematicus</t>
  </si>
  <si>
    <t>Varanus exanthematicus</t>
  </si>
  <si>
    <t>Angola,Benin,Burkina Faso,Burundi,Cameroon,Central African Republic,Chad,Congo,CÃ´te d'Ivoire,Democratic Republic of the Congo,Djibouti,Eritrea,Ethiopia,Gabon,Gambia,Ghana,Guinea,Guinea Bissau,Kenya,Liberia,Malawi,Mali,Mauritania,Niger,Nigeria,Rwanda,Senegal,Sierra Leone,South Sudan,Sudan,Togo,Uganda,United Republic of Tanzania</t>
  </si>
  <si>
    <t>AO,BJ,BF,BI,CM,CF,TD,CG,CI,CD,DJ,ER,ET,GA,GM,GH,GN,GW,KE,LR,MW,ML,MR,NE,NG,RW,SN,SL,SS,SD,TG,UG,TZ</t>
  </si>
  <si>
    <t>Varanus griseus</t>
  </si>
  <si>
    <t>Afghanistan,Algeria,Burkina Faso,Cameroon,Chad,Egypt,India,Iran (Islamic Republic of),Iraq,Israel,Jordan,Kazakhstan,Kuwait,Kyrgyzstan,Lebanon,Libya,Mali,Mauritania,Morocco,Niger,Oman,Pakistan,Qatar,Saudi Arabia,Sudan,Syrian Arab Republic,Tajikistan,Tunisia,Turkey,Turkmenistan,United Arab Emirates,Uzbekistan,Western Sahara,Yemen</t>
  </si>
  <si>
    <t>AF,DZ,BF,CM,TD,EG,IN,IR,IQ,IL,JO,KZ,KW,KG,LB,LY,ML,MR,MA,NE,OM,PK,QA,SA,SD,SY,TJ,TN,TR,TM,AE,UZ,EH,YE</t>
  </si>
  <si>
    <t>Algeria,Burkina Faso,Cameroon,Egypt,India,Iraq,Israel,Jordan,Kazakhstan,Kuwait,Kyrgyzstan,Lebanon,Libya,Mali,Mauritania,Morocco,Niger,Oman,Pakistan,Qatar,Saudi Arabia,Sudan,Syrian Arab Republic,Tajikistan,Tunisia,Turkey,Turkmenistan,United Arab Emirates,Uzbekistan,Western Sahara,Yemen</t>
  </si>
  <si>
    <t>Afghanistan,Chad,Iran (Islamic Republic of)</t>
  </si>
  <si>
    <t>Varanus niloticus</t>
  </si>
  <si>
    <t>Angola,Benin,Botswana,Burkina Faso,Burundi,Cameroon,Central African Republic,Chad,Congo,CÃ´te d'Ivoire,Democratic Republic of the Congo,Djibouti,Egypt,Equatorial Guinea,Eritrea,Ethiopia,Gabon,Gambia,Ghana,Guinea,Guinea Bissau,Kenya,Lesotho,Liberia,Malawi,Mali,Mauritania,Mozambique,Namibia,Niger,Nigeria,Rwanda,Senegal,Sierra Leone,Somalia,South Africa,South Sudan,Sudan,Swaziland,Togo,Uganda,United Republic of Tanzania,Zambia,Zimbabwe</t>
  </si>
  <si>
    <t>AO,BJ,BW,BF,BI,CM,CF,TD,CG,CI,CD,DJ,EG,GQ,ER,ET,GA,GM,GH,GN,GW,KE,LS,LR,MW,ML,MR,MZ,NA,NE,NG,RW,SN,SL,SO,ZA,SS,SD,SZ,TG,UG,TZ,ZM,ZW</t>
  </si>
  <si>
    <t>ornatus</t>
  </si>
  <si>
    <t>Varanus ornatus</t>
  </si>
  <si>
    <t>Angola,Benin,Cameroon,Central African Republic,Chad,Congo,CÃ´te d'Ivoire,Democratic Republic of the Congo,Equatorial Guinea,Gabon,Gambia,Ghana,Guinea,Guinea Bissau,Liberia,Nigeria,Sao Tome and Principe,Senegal,Sierra Leone,Togo</t>
  </si>
  <si>
    <t>AO,BJ,CM,CF,TD,CG,CI,CD,GQ,GA,GM,GH,GN,GW,LR,NG,ST,SN,SL,TG</t>
  </si>
  <si>
    <t>Serpentes</t>
  </si>
  <si>
    <t>Boidae</t>
  </si>
  <si>
    <t>Acrantophis</t>
  </si>
  <si>
    <t>dumerili</t>
  </si>
  <si>
    <t>Acrantophis dumerili</t>
  </si>
  <si>
    <t>Acrantophis spp.</t>
  </si>
  <si>
    <t>MG,RE</t>
  </si>
  <si>
    <t>Acrantophis madagascariensis</t>
  </si>
  <si>
    <t>Calabaria</t>
  </si>
  <si>
    <t>reinhardtii</t>
  </si>
  <si>
    <t>Calabaria reinhardtii</t>
  </si>
  <si>
    <t>Boidae spp.</t>
  </si>
  <si>
    <t>Benin,Cameroon,Central African Republic,Congo,CÃ´te d'Ivoire,Democratic Republic of the Congo,Equatorial Guinea,Gabon,Ghana,Liberia,Nigeria,Sierra Leone,Togo</t>
  </si>
  <si>
    <t>BJ,CM,CF,CG,CI,CD,GQ,GA,GH,LR,NG,SL,TG</t>
  </si>
  <si>
    <t>Eryx</t>
  </si>
  <si>
    <t>borrii</t>
  </si>
  <si>
    <t>Eryx borrii</t>
  </si>
  <si>
    <t>jaculus</t>
  </si>
  <si>
    <t>Eryx jaculus</t>
  </si>
  <si>
    <t>**II** [FAMILY listing Boidae spp.] Included in Boidae spp.</t>
  </si>
  <si>
    <t>Albania,Algeria,Armenia,Azerbaijan,Bulgaria,Egypt,Georgia,Greece,Iran (Islamic Republic of),Iraq,Israel,Jordan,Lebanon,Libya,Morocco,Romania,Russian Federation,Saudi Arabia,Syrian Arab Republic,The former Yugoslav Republic of Macedonia,Tunisia,Turkey,Turkmenistan</t>
  </si>
  <si>
    <t>AL,DZ,AM,AZ,BG,EG,GE,GR,IR,IQ,IL,JO,LB,LY,MA,RO,RU,SA,SY,MK,TN,TR,TM</t>
  </si>
  <si>
    <t>somalicus</t>
  </si>
  <si>
    <t>Eryx somalicus</t>
  </si>
  <si>
    <t>Gongylophis</t>
  </si>
  <si>
    <t>colubrinus</t>
  </si>
  <si>
    <t>Gongylophis colubrinus</t>
  </si>
  <si>
    <t>Chad,Djibouti,Egypt,Eritrea,Ethiopia,Kenya,Niger,Somalia,Sudan,United Republic of Tanzania,Yemen</t>
  </si>
  <si>
    <t>TD,DJ,EG,ER,ET,KE,NE,SO,SD,TZ,YE</t>
  </si>
  <si>
    <t>muelleri</t>
  </si>
  <si>
    <t>Gongylophis muelleri</t>
  </si>
  <si>
    <t>Benin,Burkina Faso,Cameroon,Central African Republic,Chad,CÃ´te d'Ivoire,Ghana,Mali,Mauritania,Niger,Nigeria,Senegal,Sierra Leone,Sudan,Togo</t>
  </si>
  <si>
    <t>BJ,BF,CM,CF,TD,CI,GH,ML,MR,NE,NG,SN,SL,SD,TG</t>
  </si>
  <si>
    <t>Sanzinia</t>
  </si>
  <si>
    <t>Sanzinia madagascariensis</t>
  </si>
  <si>
    <t>Bolyeriidae</t>
  </si>
  <si>
    <t>Bolyeria</t>
  </si>
  <si>
    <t>multocarinata</t>
  </si>
  <si>
    <t>Bolyeria multocarinata</t>
  </si>
  <si>
    <t>Casarea</t>
  </si>
  <si>
    <t>dussumieri</t>
  </si>
  <si>
    <t>Casarea dussumieri</t>
  </si>
  <si>
    <t>Pythonidae</t>
  </si>
  <si>
    <t>Python</t>
  </si>
  <si>
    <t>Python anchietae</t>
  </si>
  <si>
    <t>Pythonidae spp.</t>
  </si>
  <si>
    <t>**II** [FAMILY listing Pythonidae spp.] Formerly included in Boidae spp.</t>
  </si>
  <si>
    <t>natalensis</t>
  </si>
  <si>
    <t>Python natalensis</t>
  </si>
  <si>
    <t>Angola,Botswana,Burundi,Democratic Republic of the Congo,Kenya,Malawi,Mozambique,Namibia,South Africa,Swaziland,United Republic of Tanzania,Zambia,Zimbabwe</t>
  </si>
  <si>
    <t>AO,BW,BI,CD,KE,MW,MZ,NA,ZA,SZ,TZ,ZM,ZW</t>
  </si>
  <si>
    <t>regius</t>
  </si>
  <si>
    <t>Python regius</t>
  </si>
  <si>
    <t>Benin,Burkina Faso,Cameroon,Central African Republic,Chad,Congo,CÃ´te d'Ivoire,Democratic Republic of the Congo,Equatorial Guinea,Gabon,Gambia,Ghana,Guinea,Guinea Bissau,Kenya,Liberia,Mali,Niger,Nigeria,Senegal,Sierra Leone,South Sudan,Sudan,Togo,Uganda</t>
  </si>
  <si>
    <t>BJ,BF,CM,CF,TD,CG,CI,CD,GQ,GA,GM,GH,GN,GW,KE,LR,ML,NE,NG,SN,SL,SS,SD,TG,UG</t>
  </si>
  <si>
    <t>sebae</t>
  </si>
  <si>
    <t>Python sebae</t>
  </si>
  <si>
    <t>Angola,Benin,Burkina Faso,Burundi,Cameroon,Central African Republic,Chad,Congo,CÃ´te d'Ivoire,Democratic Republic of the Congo,Equatorial Guinea,Eritrea,Ethiopia,Gabon,Gambia,Ghana,Guinea,Guinea Bissau,Kenya,Liberia,Mali,Mauritania,Namibia,Niger,Nigeria,Rwanda,Senegal,Sierra Leone,Somalia,South Sudan,Sudan,Togo,Uganda,United Republic of Tanzania</t>
  </si>
  <si>
    <t>AO,BJ,BF,BI,CM,CF,TD,CG,CI,CD,GQ,ER,ET,GA,GM,GH,GN,GW,KE,LR,ML,MR,NA,NE,NG,RW,SN,SL,SO,SS,SD,TG,UG,TZ</t>
  </si>
  <si>
    <t>Angola,Benin,Burkina Faso,Burundi,Cameroon,Central African Republic,Chad,Congo,CÃ´te d'Ivoire,Democratic Republic of the Congo,Equatorial Guinea,Eritrea,Ethiopia,Gabon,Gambia,Ghana,Guinea,Guinea Bissau,Kenya,Liberia,Mali,Mauritania,Namibia,Nigeria,Rwanda,Senegal,Sierra Leone,Somalia,South Sudan,Sudan,Togo,Uganda,United Republic of Tanzania</t>
  </si>
  <si>
    <t>Niger</t>
  </si>
  <si>
    <t>Viperidae</t>
  </si>
  <si>
    <t>Atheris</t>
  </si>
  <si>
    <t>desaixi</t>
  </si>
  <si>
    <t>Atheris desaixi</t>
  </si>
  <si>
    <t>Bitis</t>
  </si>
  <si>
    <t>worthingtoni</t>
  </si>
  <si>
    <t>Bitis worthingtoni</t>
  </si>
  <si>
    <t>Testudines</t>
  </si>
  <si>
    <t>Cheloniidae</t>
  </si>
  <si>
    <t>Caretta</t>
  </si>
  <si>
    <t>caretta</t>
  </si>
  <si>
    <t>Caretta caretta</t>
  </si>
  <si>
    <t>Cheloniidae spp.</t>
  </si>
  <si>
    <t>**I** [FAMILY listing Cheloniidae spp.] Included in Cheloniidae spp.</t>
  </si>
  <si>
    <t>Albania,Algeria,Angola,Antigua and Barbuda,Argentina,Australia,Bahamas,Bangladesh,Belgium,Belize,Brazil,British Virgin Islands (United Kingdom),Cabo Verde,Cameroon,Canada,Cayman Islands (United Kingdom),Chile,China,Colombia,Costa Rica,CÃ´te d'Ivoire,Croatia,Cuba,Cyprus,Denmark,Djibouti,Dominica,Dominican Republic,Egypt,Eritrea,Fiji,France,French Guiana [FR],Greece,Grenada,Guadeloupe,Guatemala,Guinea,Guinea Bissau,Guyana,Haiti,Honduras,India,Indonesia,Ireland,Israel,Italy,Jamaica,Japan,Jordan,Kenya,Lebanon,Liberia,Libya,Madagascar,Malta,Mauritania,Mexico,Micronesia (Federated States of),Montenegro,Montserrat (United Kingdom),Morocco,Mozambique,Myanmar,Namibia,Netherlands,Netherlands Antilles,New Caledonia,Nicaragua,Norway,Oman,Panama,Papua New Guinea,Philippines,Poland,Portugal,Puerto Rico,Saint Lucia,Saint Vincent and the Grenadines,Sao Tome and Principe,Saudi Arabia,Senegal,Sierra Leone,Slovenia,Solomon Islands,South Africa,Spain,Sri Lanka,Suriname,Tunisia,Turkey,Turks and Caicos Islands (United Kingdom),United Arab Emirates,United Kingdom of Great Britain and Northern Ireland,United Republic of Tanzania,United States of America,Uruguay,Venezuela (Bolivarian Republic of),Viet Nam,Western Sahara,Yemen</t>
  </si>
  <si>
    <t>AL,DZ,AO,AG,AR,AU,BS,BD,BE,BZ,BR,VG,CV,CM,CA,KY,CL,CN,CO,CR,CI,HR,CU,CY,DK,DJ,DM,DO,EG,ER,FJ,FR,GF,GR,GD,GP,GT,GN,GW,GY,HT,HN,IN,ID,IE,IL,IT,JM,JP,JO,KE,LB,LR,LY,MG,MT,MR,MX,FM,ME,MS,MA,MZ,MM,NA,NL,AN,NC,NI,NO,OM,PA,PG,PH,PL,PT,PR,LC,VC,ST,SA,SN,SL,SI,SB,ZA,ES,LK,SR,TN,TR,TC,AE,GB,TZ,US,UY,VE,VN,EH,YE</t>
  </si>
  <si>
    <t>Albania,Algeria,Angola,Antigua and Barbuda,Argentina,Australia,Bahamas,Bangladesh,Belgium,Belize,Brazil,British Virgin Islands (United Kingdom),Cabo Verde,Cameroon,Canada,Cayman Islands (United Kingdom),Chile,China,Colombia,Costa Rica,CÃ´te d'Ivoire,Croatia,Cuba,Cyprus,Denmark,Djibouti,Dominica,Dominican Republic,Egypt,Eritrea,Fiji,France,French Guiana [FR],Greece,Grenada,Guadeloupe,Guatemala,Guinea,Guinea Bissau,Guyana,Haiti,Honduras,India,Indonesia,Ireland,Israel,Italy,Jamaica,Japan,Jordan,Kenya,Lebanon,Liberia,Libya,Madagascar,Malta,Mauritania,Mexico,Micronesia (Federated States of),Montenegro,Montserrat (United Kingdom),Morocco,Mozambique,Myanmar,Netherlands,Netherlands Antilles,New Caledonia,Nicaragua,Norway,Oman,Panama,Papua New Guinea,Philippines,Poland,Portugal,Puerto Rico,Saint Lucia,Saint Vincent and the Grenadines,Sao Tome and Principe,Saudi Arabia,Senegal,Sierra Leone,Slovenia,Solomon Islands,South Africa,Spain,Sri Lanka,Suriname,Tunisia,Turkey,Turks and Caicos Islands (United Kingdom),United Arab Emirates,United Kingdom of Great Britain and Northern Ireland,United Republic of Tanzania,United States of America,Uruguay,Venezuela (Bolivarian Republic of),Viet Nam,Western Sahara,Yemen</t>
  </si>
  <si>
    <t>Chelonia</t>
  </si>
  <si>
    <t>mydas</t>
  </si>
  <si>
    <t>Chelonia mydas</t>
  </si>
  <si>
    <t>**I** [FAMILY listing Cheloniidae spp.] All populations now on Appendix I with Cheloniidae spp.</t>
  </si>
  <si>
    <t>Albania,Algeria,American Samoa,Angola,Anguilla (United Kingdom),Antigua and Barbuda,Aruba,Australia,Bahamas,Bahrain,Bangladesh,Barbados,Belgium,Belize,Benin,Bermuda (United Kingdom),Bosnia and Herzegovina,Brazil,British Indian Ocean Territory (United Kingdom),British Virgin Islands (United Kingdom),Brunei Darussalam,Bulgaria,Cabo Verde,Cambodia,Cameroon,Canada,Cayman Islands (United Kingdom),Chile,China,Christmas Island,Colombia,Comoros,Congo,Cook Islands,Costa Rica,CÃ´te d'Ivoire,Croatia,Cuba,CuraÃ§ao,Cyprus,Democratic Republic of the Congo,Djibouti,Dominica,Dominican Republic,Ecuador,Egypt,El Salvador,Equatorial Guinea,Eritrea,Fiji,France,French Guiana [FR],French Polynesia,French Southern and Antarctic Territories,Gabon,Gambia,Ghana,Greece,Grenada,Guadeloupe,Guam,Guatemala,Guinea,Guinea Bissau,Guyana,Haiti,Honduras,India,Indonesia,Iran (Islamic Republic of),Iraq,Ireland,Israel,Italy,Jamaica,Japan,Kenya,Kiribati,Kuwait,Lebanon,Liberia,Libya,Madagascar,Malaysia,Maldives,Malta,Marshall Islands,Martinique,Mauritania,Mauritius,Mayotte,Mexico,Micronesia (Federated States of),Montserrat (United Kingdom),Morocco,Mozambique,Myanmar,Namibia,Nauru,Netherlands,Netherlands Antilles,New Caledonia,New Zealand,Nicaragua,Nigeria,Niue,Northern Mariana Islands,Oman,Pakistan,Palau,Panama,Papua New Guinea,Peru,Philippines,Pitcairn Islands (United Kingdom),Portugal,Puerto Rico,Qatar,RÃ©union,Saint Helena and Dependencies (United Kingdom),Saint Kitts and Nevis,Saint Lucia,Saint Vincent and the Grenadines,Samoa,Sao Tome and Principe,Saudi Arabia,Senegal,Seychelles,Sierra Leone,Singapore,Sint Maarten,Slovenia,Solomon Islands,Somalia,South Africa,Spain,Sri Lanka,Sudan,Suriname,Syrian Arab Republic,Taiwan, Province of China,Thailand,Timor-Leste,Togo,Tokelau,Tonga,Trinidad and Tobago,Tunisia,Turkey,Turks and Caicos Islands (United Kingdom),Tuvalu,United Arab Emirates,United Kingdom of Great Britain and Northern Ireland,United Republic of Tanzania,United States Minor Outlying Islands,United States of America,Uruguay,Vanuatu,Venezuela (Bolivarian Republic of),Viet Nam,Virgin Islands of the USA,Western Sahara,Yemen</t>
  </si>
  <si>
    <t>AL,DZ,AS,AO,AI,AG,AW,AU,BS,BH,BD,BB,BE,BZ,BJ,BM,BA,BR,IO,VG,BN,BG,CV,KH,CM,CA,KY,CL,CN,CX,CO,KM,CG,CK,CR,CI,HR,CU,CW,CY,CD,DJ,DM,DO,EC,EG,SV,GQ,ER,FJ,FR,GF,PF,TF,GA,GM,GH,GR,GD,GP,GU,GT,GN,GW,GY,HT,HN,IN,ID,IR,IQ,IE,IL,IT,JM,JP,KE,KI,KW,LB,LR,LY,MG,MY,MV,MT,MH,MQ,MR,MU,YT,MX,FM,MS,MA,MZ,MM,NA,NR,NL,AN,NC,NZ,NI,NG,NU,MP,OM,PK,PW,PA,PG,PE,PH,PN,PT,PR,QA,RE,SH,KN,LC,VC,WS,ST,SA,SN,SC,SL,SG,SX,SI,SB,SO,ZA,ES,LK,SD,SR,SY,TW,TH,TL,TG,TK,TO,TT,TN,TR,TC,TV,AE,GB,TZ,UM,US,UY,VU,VE,VN,VI,EH,YE</t>
  </si>
  <si>
    <t>Albania,Algeria,American Samoa,Angola,Anguilla (United Kingdom),Antigua and Barbuda,Aruba,Australia,Bahamas,Bahrain,Bangladesh,Barbados,Belgium,Belize,Benin,Bosnia and Herzegovina,Brazil,British Indian Ocean Territory (United Kingdom),British Virgin Islands (United Kingdom),Brunei Darussalam,Bulgaria,Cabo Verde,Cambodia,Cameroon,Canada,Cayman Islands (United Kingdom),Chile,China,Christmas Island,Colombia,Comoros,Congo,Cook Islands,Costa Rica,CÃ´te d'Ivoire,Croatia,Cuba,CuraÃ§ao,Cyprus,Democratic Republic of the Congo,Djibouti,Dominica,Dominican Republic,Ecuador,Egypt,El Salvador,Equatorial Guinea,Eritrea,Fiji,France,French Guiana [FR],French Polynesia,French Southern and Antarctic Territories,Gabon,Gambia,Ghana,Greece,Grenada,Guadeloupe,Guam,Guatemala,Guinea,Guinea Bissau,Guyana,Haiti,Honduras,India,Indonesia,Iran (Islamic Republic of),Iraq,Ireland,Israel,Italy,Jamaica,Japan,Kenya,Kiribati,Kuwait,Lebanon,Liberia,Libya,Madagascar,Malaysia,Maldives,Malta,Marshall Islands,Martinique,Mauritania,Mauritius,Mayotte,Mexico,Micronesia (Federated States of),Montserrat (United Kingdom),Morocco,Mozambique,Myanmar,Namibia,Nauru,Netherlands,Netherlands Antilles,New Caledonia,New Zealand,Nicaragua,Nigeria,Niue,Northern Mariana Islands,Oman,Pakistan,Palau,Panama,Papua New Guinea,Peru,Philippines,Pitcairn Islands (United Kingdom),Portugal,Puerto Rico,Qatar,RÃ©union,Saint Helena and Dependencies (United Kingdom),Saint Kitts and Nevis,Saint Lucia,Saint Vincent and the Grenadines,Samoa,Sao Tome and Principe,Saudi Arabia,Senegal,Seychelles,Sierra Leone,Singapore,Sint Maarten,Slovenia,Solomon Islands,Somalia,South Africa,Spain,Sri Lanka,Sudan,Suriname,Syrian Arab Republic,Taiwan, Province of China,Thailand,Timor-Leste,Togo,Tokelau,Tonga,Trinidad and Tobago,Tunisia,Turkey,Turks and Caicos Islands (United Kingdom),Tuvalu,United Arab Emirates,United Kingdom of Great Britain and Northern Ireland,United Republic of Tanzania,United States Minor Outlying Islands,United States of America,Uruguay,Vanuatu,Venezuela (Bolivarian Republic of),Viet Nam,Virgin Islands of the USA,Western Sahara,Yemen</t>
  </si>
  <si>
    <t>Bermuda (United Kingdom)</t>
  </si>
  <si>
    <t>Eretmochelys</t>
  </si>
  <si>
    <t>imbricata</t>
  </si>
  <si>
    <t>Eretmochelys imbricata</t>
  </si>
  <si>
    <t>Albania,American Samoa,Anguilla (United Kingdom),Antigua and Barbuda,Aruba,Australia,Bahamas,Bahrain,Bangladesh,Barbados,Belize,Benin,Bermuda (United Kingdom),Brazil,British Indian Ocean Territory (United Kingdom),British Virgin Islands (United Kingdom),Brunei Darussalam,Cabo Verde,Cambodia,Cameroon,Cayman Islands (United Kingdom),China,Colombia,Comoros,Congo,Cook Islands,Costa Rica,CÃ´te d'Ivoire,Cuba,Djibouti,Dominica,Dominican Republic,Ecuador,Egypt,El Salvador,Equatorial Guinea,Eritrea,Fiji,France,French Guiana [FR],French Polynesia,French Southern and Antarctic Territories,Gabon,Gambia,Ghana,Grenada,Guadeloupe,Guam,Guatemala,Guinea,Guinea Bissau,Guyana,Haiti,Honduras,India,Indonesia,Iran (Islamic Republic of),Iraq,Israel,Italy,Jamaica,Japan,Jordan,Kenya,Kiribati,Kuwait,Liberia,Madagascar,Malaysia,Maldives,Malta,Marshall Islands,Martinique,Mauritania,Mauritius,Mayotte,Mexico,Micronesia (Federated States of),Montserrat (United Kingdom),Mozambique,Myanmar,Namibia,Netherlands Antilles,New Caledonia,Nicaragua,Nigeria,Northern Mariana Islands,Oman,Pakistan,Palau,Panama,Papua New Guinea,Peru,Philippines,Pitcairn Islands (United Kingdom),Portugal,Puerto Rico,Qatar,RÃ©union,Saint Helena and Dependencies (United Kingdom),Saint Kitts and Nevis,Saint Lucia,Saint Vincent and the Grenadines,Samoa,Sao Tome and Principe,Saudi Arabia,Senegal,Seychelles,Sierra Leone,Singapore,Sint Maarten,Solomon Islands,Somalia,South Africa,Spain,Sri Lanka,Sudan,Suriname,Taiwan, Province of China,Thailand,Togo,Tokelau,Tonga,Trinidad and Tobago,Turks and Caicos Islands (United Kingdom),Tuvalu,United Arab Emirates,United Republic of Tanzania,United States Minor Outlying Islands,United States of America,Vanuatu,Venezuela (Bolivarian Republic of),Viet Nam,Virgin Islands of the USA,Wallis and Futuna Islands,Western Sahara,Yemen</t>
  </si>
  <si>
    <t>AL,AS,AI,AG,AW,AU,BS,BH,BD,BB,BZ,BJ,BM,BR,IO,VG,BN,CV,KH,CM,KY,CN,CO,KM,CG,CK,CR,CI,CU,DJ,DM,DO,EC,EG,SV,GQ,ER,FJ,FR,GF,PF,TF,GA,GM,GH,GD,GP,GU,GT,GN,GW,GY,HT,HN,IN,ID,IR,IQ,IL,IT,JM,JP,JO,KE,KI,KW,LR,MG,MY,MV,MT,MH,MQ,MR,MU,YT,MX,FM,MS,MZ,MM,NA,AN,NC,NI,NG,MP,OM,PK,PW,PA,PG,PE,PH,PN,PT,PR,QA,RE,SH,KN,LC,VC,WS,ST,SA,SN,SC,SL,SG,SX,SB,SO,ZA,ES,LK,SD,SR,TW,TH,TG,TK,TO,TT,TC,TV,AE,TZ,UM,US,VU,VE,VN,VI,WF,EH,YE</t>
  </si>
  <si>
    <t>Lepidochelys</t>
  </si>
  <si>
    <t>kempii</t>
  </si>
  <si>
    <t>Lepidochelys kempii</t>
  </si>
  <si>
    <t>Belgium,Colombia,France,Ireland,Italy,Malta,Mauritania,Mexico,Netherlands,Portugal,Spain,United Kingdom of Great Britain and Northern Ireland,United States of America</t>
  </si>
  <si>
    <t>BE,CO,FR,IE,IT,MT,MR,MX,NL,PT,ES,GB,US</t>
  </si>
  <si>
    <t>olivacea</t>
  </si>
  <si>
    <t>Lepidochelys olivacea</t>
  </si>
  <si>
    <t>Angola,Antigua and Barbuda,Australia,Bahrain,Bangladesh,Barbados,Benin,Brazil,Brunei Darussalam,Cabo Verde,Cameroon,Canada,Chile,China,Colombia,Congo,Costa Rica,CÃ´te d'Ivoire,Cuba,Djibouti,Dominica,Dominican Republic,Ecuador,Egypt,El Salvador,Equatorial Guinea,Eritrea,Fiji,French Guiana [FR],Gabon,Gambia,Ghana,Grenada,Guadeloupe,Guatemala,Guinea Bissau,Guyana,Haiti,Honduras,India,Indonesia,Iran (Islamic Republic of),Iraq,Israel,Jordan,Kenya,Kuwait,Liberia,Madagascar,Malaysia,Maldives,Mauritania,Mauritius,Mexico,Micronesia (Federated States of),Mozambique,Myanmar,Namibia,Netherlands Antilles,New Caledonia,Nicaragua,Nigeria,Oman,Pakistan,Panama,Papua New Guinea,Peru,Philippines,Portugal,Sao Tome and Principe,Saudi Arabia,Senegal,Sierra Leone,South Africa,Sri Lanka,Suriname,Taiwan, Province of China,Thailand,Togo,Trinidad and Tobago,United Republic of Tanzania,United States of America,Uruguay,Venezuela (Bolivarian Republic of),Viet Nam,Yemen</t>
  </si>
  <si>
    <t>AO,AG,AU,BH,BD,BB,BJ,BR,BN,CV,CM,CA,CL,CN,CO,CG,CR,CI,CU,DJ,DM,DO,EC,EG,SV,GQ,ER,FJ,GF,GA,GM,GH,GD,GP,GT,GW,GY,HT,HN,IN,ID,IR,IQ,IL,JO,KE,KW,LR,MG,MY,MV,MR,MU,MX,FM,MZ,MM,NA,AN,NC,NI,NG,OM,PK,PA,PG,PE,PH,PT,ST,SA,SN,SL,ZA,LK,SR,TW,TH,TG,TT,TZ,US,UY,VE,VN,YE</t>
  </si>
  <si>
    <t>Dermochelyidae</t>
  </si>
  <si>
    <t>Dermochelys</t>
  </si>
  <si>
    <t>coriacea</t>
  </si>
  <si>
    <t>Dermochelys coriacea</t>
  </si>
  <si>
    <t>Albania,Algeria,American Samoa,Angola,Anguilla (United Kingdom),Antigua and Barbuda,Argentina,Aruba,Australia,Bangladesh,Barbados,Belgium,Belize,Benin,Brazil,British Virgin Islands (United Kingdom),Brunei Darussalam,Cabo Verde,Cambodia,Cameroon,Canada,Chile,China,Colombia,Comoros,Congo,Costa Rica,CÃ´te d'Ivoire,Croatia,Cuba,Cyprus,Democratic People's Republic of Korea,Democratic Republic of the Congo,Denmark,Djibouti,Dominica,Dominican Republic,Ecuador,Egypt,El Salvador,Equatorial Guinea,Eritrea,Fiji,France,French Guiana [FR],French Polynesia,Gabon,Gambia,Ghana,Greece,Grenada,Guadeloupe,Guatemala,Guinea,Guinea Bissau,Guyana,Honduras,Iceland,India,Indonesia,Ireland,Israel,Italy,Jamaica,Japan,Jordan,Kenya,Kiribati,Kuwait,Lebanon,Liberia,Libya,Madagascar,Malaysia,Malta,Marshall Islands,Martinique,Mauritania,Mauritius,Mexico,Micronesia (Federated States of),Monaco,Montenegro,Montserrat (United Kingdom),Morocco,Mozambique,Myanmar,Namibia,Nauru,Netherlands,Netherlands Antilles,New Zealand,Nicaragua,Nigeria,Norway,Oman,Pakistan,Palau,Panama,Papua New Guinea,Peru,Philippines,Portugal,Puerto Rico,Qatar,Republic of Korea,Russian Federation,Saint Kitts and Nevis,Saint Lucia,Saint Vincent and the Grenadines,Samoa,Sao Tome and Principe,Senegal,Seychelles,Sierra Leone,Sint Maarten,Slovenia,Solomon Islands,Somalia,South Africa,Spain,Sri Lanka,Suriname,Sweden,Syrian Arab Republic,Taiwan, Province of China,Thailand,Togo,Tonga,Trinidad and Tobago,Tunisia,Turkey,Turks and Caicos Islands (United Kingdom),Tuvalu,United Arab Emirates,United Kingdom of Great Britain and Northern Ireland,United Republic of Tanzania,United States of America,Uruguay,Vanuatu,Venezuela (Bolivarian Republic of),Viet Nam,Virgin Islands of the USA,Western Sahara,Yemen</t>
  </si>
  <si>
    <t>AL,DZ,AS,AO,AI,AG,AR,AW,AU,BD,BB,BE,BZ,BJ,BR,VG,BN,CV,KH,CM,CA,CL,CN,CO,KM,CG,CR,CI,HR,CU,CY,KP,CD,DK,DJ,DM,DO,EC,EG,SV,GQ,ER,FJ,FR,GF,PF,GA,GM,GH,GR,GD,GP,GT,GN,GW,GY,HN,IS,IN,ID,IE,IL,IT,JM,JP,JO,KE,KI,KW,LB,LR,LY,MG,MY,MT,MH,MQ,MR,MU,MX,FM,MC,ME,MS,MA,MZ,MM,NA,NR,NL,AN,NZ,NI,NG,NO,OM,PK,PW,PA,PG,PE,PH,PT,PR,QA,KR,RU,KN,LC,VC,WS,ST,SN,SC,SL,SX,SI,SB,SO,ZA,ES,LK,SR,SE,SY,TW,TH,TG,TO,TT,TN,TR,TC,TV,AE,GB,TZ,US,UY,VU,VE,VN,VI,EH,YE</t>
  </si>
  <si>
    <t>Podocnemididae</t>
  </si>
  <si>
    <t>Erymnochelys</t>
  </si>
  <si>
    <t>Erymnochelys madagascariensis</t>
  </si>
  <si>
    <t>Testudinidae</t>
  </si>
  <si>
    <t>Aldabrachelys</t>
  </si>
  <si>
    <t>Aldabrachelys gigantea</t>
  </si>
  <si>
    <t>Testudinidae spp.</t>
  </si>
  <si>
    <t>**II** [FAMILY listing Testudinidae spp.] Included in AppendixÂ II, except for the species included in AppendixÂ I. A zero annual export quota has been established for Centrochelys sulcata for specimens removed from the wild and traded for primarily commercial purposes.</t>
  </si>
  <si>
    <t>Madagascar,Mauritius,RÃ©union,Seychelles,United Republic of Tanzania</t>
  </si>
  <si>
    <t>MG,MU,RE,SC,TZ</t>
  </si>
  <si>
    <t>Madagascar,Mauritius,RÃ©union,United Republic of Tanzania</t>
  </si>
  <si>
    <t>Astrochelys</t>
  </si>
  <si>
    <t>radiata</t>
  </si>
  <si>
    <t>Astrochelys radiata</t>
  </si>
  <si>
    <t>yniphora</t>
  </si>
  <si>
    <t>Astrochelys yniphora</t>
  </si>
  <si>
    <t>Centrochelys</t>
  </si>
  <si>
    <t>sulcata</t>
  </si>
  <si>
    <t>Centrochelys sulcata</t>
  </si>
  <si>
    <t>Benin,Burkina Faso,Cameroon,Central African Republic,Chad,Djibouti,Eritrea,Ethiopia,Mali,Mauritania,Niger,Nigeria,Saudi Arabia,Senegal,Somalia,Sudan,Togo,Yemen</t>
  </si>
  <si>
    <t>BJ,BF,CM,CF,TD,DJ,ER,ET,ML,MR,NE,NG,SA,SN,SO,SD,TG,YE</t>
  </si>
  <si>
    <t>Benin,Burkina Faso,Cameroon,Central African Republic,Chad,Eritrea,Ethiopia,Mali,Mauritania,Niger,Nigeria,Senegal,Sudan,Togo</t>
  </si>
  <si>
    <t>Djibouti,Saudi Arabia,Somalia,Yemen</t>
  </si>
  <si>
    <t>Chersina</t>
  </si>
  <si>
    <t>angulata</t>
  </si>
  <si>
    <t>Chersina angulata</t>
  </si>
  <si>
    <t>Homopus</t>
  </si>
  <si>
    <t>areolatus</t>
  </si>
  <si>
    <t>Homopus areolatus</t>
  </si>
  <si>
    <t>Homopus boulengeri</t>
  </si>
  <si>
    <t>femoralis</t>
  </si>
  <si>
    <t>Homopus femoralis</t>
  </si>
  <si>
    <t>signatus</t>
  </si>
  <si>
    <t>Homopus signatus</t>
  </si>
  <si>
    <t>solus</t>
  </si>
  <si>
    <t>Homopus solus</t>
  </si>
  <si>
    <t>Kinixys</t>
  </si>
  <si>
    <t>belliana</t>
  </si>
  <si>
    <t>Kinixys belliana</t>
  </si>
  <si>
    <t>Angola,Burundi,Central African Republic,Congo,Democratic Republic of the Congo,Djibouti,Eritrea,Ethiopia,Gabon,Kenya,Liberia,Rwanda,Somalia,South Sudan,Sudan,Swaziland,Uganda,United Republic of Tanzania,Zimbabwe</t>
  </si>
  <si>
    <t>AO,BI,CF,CG,CD,DJ,ER,ET,GA,KE,LR,RW,SO,SS,SD,SZ,UG,TZ,ZW</t>
  </si>
  <si>
    <t>erosa</t>
  </si>
  <si>
    <t>Kinixys erosa</t>
  </si>
  <si>
    <t>Angola,Benin,Burkina Faso,Cameroon,Central African Republic,Congo,CÃ´te d'Ivoire,Democratic Republic of the Congo,Equatorial Guinea,Gabon,Gambia,Ghana,Guinea,Guinea Bissau,Liberia,Nigeria,Rwanda,Senegal,Sierra Leone,Togo,Uganda</t>
  </si>
  <si>
    <t>AO,BJ,BF,CM,CF,CG,CI,CD,GQ,GA,GM,GH,GN,GW,LR,NG,RW,SN,SL,TG,UG</t>
  </si>
  <si>
    <t>Angola,Benin,Burkina Faso,Cameroon,Central African Republic,Congo,CÃ´te d'Ivoire,Democratic Republic of the Congo,Equatorial Guinea,Gabon,Gambia,Ghana,Guinea,Liberia,Nigeria,Rwanda,Senegal,Sierra Leone,Togo,Uganda</t>
  </si>
  <si>
    <t>homeana</t>
  </si>
  <si>
    <t>Kinixys homeana</t>
  </si>
  <si>
    <t>Benin,Cameroon,Congo,CÃ´te d'Ivoire,Democratic Republic of the Congo,Equatorial Guinea,Gabon,Ghana,Liberia,Nigeria,Sierra Leone,Togo</t>
  </si>
  <si>
    <t>BJ,CM,CG,CI,CD,GQ,GA,GH,LR,NG,SL,TG</t>
  </si>
  <si>
    <t>Benin,Cameroon,Congo,CÃ´te d'Ivoire,Democratic Republic of the Congo,Equatorial Guinea,Ghana,Liberia,Nigeria,Sierra Leone,Togo</t>
  </si>
  <si>
    <t>lobatsiana</t>
  </si>
  <si>
    <t>Kinixys lobatsiana</t>
  </si>
  <si>
    <t>Botswana,South Africa</t>
  </si>
  <si>
    <t>BW,ZA</t>
  </si>
  <si>
    <t>Kinixys natalensis</t>
  </si>
  <si>
    <t>nogueyi</t>
  </si>
  <si>
    <t>Kinixys nogueyi</t>
  </si>
  <si>
    <t>Benin,Burkina Faso,Cameroon,Central African Republic,Congo,CÃ´te d'Ivoire,Gabon,Gambia,Ghana,Guinea,Guinea Bissau,Liberia,Mali,Mauritania,Niger,Nigeria,Senegal,Sierra Leone,Swaziland,Togo,Zimbabwe</t>
  </si>
  <si>
    <t>BJ,BF,CM,CF,CG,CI,GA,GM,GH,GN,GW,LR,ML,MR,NE,NG,SN,SL,SZ,TG,ZW</t>
  </si>
  <si>
    <t>spekii</t>
  </si>
  <si>
    <t>Kinixys spekii</t>
  </si>
  <si>
    <t>Angola,Botswana,Burundi,Democratic Republic of the Congo,Kenya,Malawi,Mozambique,Namibia,Rwanda,South Africa,Swaziland,Uganda,United Republic of Tanzania,Zambia,Zimbabwe</t>
  </si>
  <si>
    <t>AO,BW,BI,CD,KE,MW,MZ,NA,RW,ZA,SZ,UG,TZ,ZM,ZW</t>
  </si>
  <si>
    <t>zombensis</t>
  </si>
  <si>
    <t>Kinixys zombensis</t>
  </si>
  <si>
    <t>Congo,Gabon,Liberia,Madagascar,Malawi,Mozambique,South Africa,Swaziland,United Republic of Tanzania,Zimbabwe</t>
  </si>
  <si>
    <t>CG,GA,LR,MG,MW,MZ,ZA,SZ,TZ,ZW</t>
  </si>
  <si>
    <t>Malacochersus</t>
  </si>
  <si>
    <t>tornieri</t>
  </si>
  <si>
    <t>Malacochersus tornieri</t>
  </si>
  <si>
    <t>Kenya,United Republic of Tanzania,Zambia</t>
  </si>
  <si>
    <t>KE,TZ,ZM</t>
  </si>
  <si>
    <t>Psammobates</t>
  </si>
  <si>
    <t>geometricus</t>
  </si>
  <si>
    <t>Psammobates geometricus</t>
  </si>
  <si>
    <t>oculifer</t>
  </si>
  <si>
    <t>Psammobates oculifer</t>
  </si>
  <si>
    <t>BW,NA,ZA,ZW</t>
  </si>
  <si>
    <t>tentorius</t>
  </si>
  <si>
    <t>Psammobates tentorius</t>
  </si>
  <si>
    <t>Pyxis</t>
  </si>
  <si>
    <t>arachnoides</t>
  </si>
  <si>
    <t>Pyxis arachnoides</t>
  </si>
  <si>
    <t>planicauda</t>
  </si>
  <si>
    <t>Pyxis planicauda</t>
  </si>
  <si>
    <t>Stigmochelys</t>
  </si>
  <si>
    <t>Stigmochelys pardalis</t>
  </si>
  <si>
    <t>Angola,Botswana,Democratic Republic of the Congo,Djibouti,Ethiopia,Kenya,Malawi,Mozambique,Namibia,Rwanda,Somalia,South Africa,South Sudan,Swaziland,Uganda,United Republic of Tanzania,Zambia,Zimbabwe</t>
  </si>
  <si>
    <t>AO,BW,CD,DJ,ET,KE,MW,MZ,NA,RW,SO,ZA,SS,SZ,UG,TZ,ZM,ZW</t>
  </si>
  <si>
    <t>Testudo</t>
  </si>
  <si>
    <t>graeca</t>
  </si>
  <si>
    <t>Testudo graeca</t>
  </si>
  <si>
    <t>Albania,Algeria,Armenia,Azerbaijan,Bulgaria,Cyprus,Egypt,Former Serbia and Montenegro,France,Georgia,Greece,Iran (Islamic Republic of),Iraq,Israel,Italy,Jordan,Lebanon,Libya,Morocco,Republic of Moldova,Romania,Russian Federation,Serbia,Spain,State of Palestine,Syrian Arab Republic,The former Yugoslav Republic of Macedonia,Tunisia,Turkey,Turkmenistan</t>
  </si>
  <si>
    <t>AL,DZ,AM,AZ,BG,CY,EG,CS,FR,GE,GR,IR,IQ,IL,IT,JO,LB,LY,MA,MD,RO,RU,RS,ES,PS,SY,MK,TN,TR,TM</t>
  </si>
  <si>
    <t>Albania,Algeria,Armenia,Azerbaijan,Bulgaria,Egypt,Former Serbia and Montenegro,Georgia,Greece,Iran (Islamic Republic of),Iraq,Israel,Jordan,Lebanon,Libya,Morocco,Republic of Moldova,Romania,Russian Federation,Serbia,Spain,State of Palestine,Syrian Arab Republic,The former Yugoslav Republic of Macedonia,Tunisia,Turkey,Turkmenistan</t>
  </si>
  <si>
    <t>Cyprus,France,Italy</t>
  </si>
  <si>
    <t>kleinmanni</t>
  </si>
  <si>
    <t>Testudo kleinmanni</t>
  </si>
  <si>
    <t>Egypt,Israel,Libya,State of Palestine</t>
  </si>
  <si>
    <t>EG,IL,LY,PS</t>
  </si>
  <si>
    <t>Egypt,Israel,Libya</t>
  </si>
  <si>
    <t>State of Palestine</t>
  </si>
  <si>
    <t>Trionychidae</t>
  </si>
  <si>
    <t>Cyclanorbis</t>
  </si>
  <si>
    <t>elegans</t>
  </si>
  <si>
    <t>Cyclanorbis elegans</t>
  </si>
  <si>
    <t>Benin,Cameroon,Central African Republic,Chad,Ethiopia,Ghana,Nigeria,South Sudan,Sudan,Togo</t>
  </si>
  <si>
    <t>BJ,CM,CF,TD,ET,GH,NG,SS,SD,TG</t>
  </si>
  <si>
    <t>Cameroon,Central African Republic,Chad,Ghana,Nigeria,South Sudan,Sudan,Togo</t>
  </si>
  <si>
    <t>Benin,Ethiopia</t>
  </si>
  <si>
    <t>Cyclanorbis senegalensis</t>
  </si>
  <si>
    <t>Benin,Burkina Faso,Cameroon,Central African Republic,Chad,CÃ´te d'Ivoire,Ethiopia,Gabon,Gambia,Ghana,Guinea Bissau,Mali,Nigeria,Senegal,Sudan,Togo</t>
  </si>
  <si>
    <t>BJ,BF,CM,CF,TD,CI,ET,GA,GM,GH,GW,ML,NG,SN,SD,TG</t>
  </si>
  <si>
    <t>Cycloderma</t>
  </si>
  <si>
    <t>aubryi</t>
  </si>
  <si>
    <t>Cycloderma aubryi</t>
  </si>
  <si>
    <t>Angola,Central African Republic,Congo,Democratic Republic of the Congo,Gabon</t>
  </si>
  <si>
    <t>AO,CF,CG,CD,GA</t>
  </si>
  <si>
    <t>frenatum</t>
  </si>
  <si>
    <t>Cycloderma frenatum</t>
  </si>
  <si>
    <t>Palea</t>
  </si>
  <si>
    <t>steindachneri</t>
  </si>
  <si>
    <t>Palea steindachneri</t>
  </si>
  <si>
    <t>China,Mauritius,United States of America,Viet Nam</t>
  </si>
  <si>
    <t>CN,MU,US,VN</t>
  </si>
  <si>
    <t>China,Viet Nam</t>
  </si>
  <si>
    <t>Trionyx</t>
  </si>
  <si>
    <t>triunguis</t>
  </si>
  <si>
    <t>Trionyx triunguis</t>
  </si>
  <si>
    <t>Angola,Benin,Cameroon,Central African Republic,Chad,Congo,CÃ´te d'Ivoire,Democratic Republic of the Congo,Egypt,Equatorial Guinea,Eritrea,Ethiopia,Gabon,Gambia,Ghana,Greece,Guinea Bissau,Israel,Kenya,Lebanon,Liberia,Mali,Mauritania,Namibia,Niger,Nigeria,Rwanda,Senegal,Sierra Leone,Somalia,South Sudan,Sudan,Syrian Arab Republic,Togo,Turkey,Uganda,United Republic of Tanzania</t>
  </si>
  <si>
    <t>AO,BJ,CM,CF,TD,CG,CI,CD,EG,GQ,ER,ET,GA,GM,GH,GR,GW,IL,KE,LB,LR,ML,MR,NA,NE,NG,RW,SN,SL,SO,SS,SD,SY,TG,TR,UG,TZ</t>
  </si>
  <si>
    <t>Angola,Benin,Cameroon,Chad,Congo,CÃ´te d'Ivoire,Democratic Republic of the Congo,Egypt,Equatorial Guinea,Eritrea,Ethiopia,Gabon,Gambia,Ghana,Greece,Guinea Bissau,Israel,Kenya,Lebanon,Liberia,Mali,Mauritania,Namibia,Niger,Nigeria,Rwanda,Senegal,Sierra Leone,Somalia,South Sudan,Sudan,Syrian Arab Republic,Togo,Turkey,Uganda,United Republic of Tanzania</t>
  </si>
  <si>
    <t>Central African Republic</t>
  </si>
  <si>
    <t>Amphibia</t>
  </si>
  <si>
    <t>Anura</t>
  </si>
  <si>
    <t>Bufonidae</t>
  </si>
  <si>
    <t>Altiphrynoides</t>
  </si>
  <si>
    <t>malcolmi</t>
  </si>
  <si>
    <t>Altiphrynoides malcolmi</t>
  </si>
  <si>
    <t>Altiphrynoides spp.</t>
  </si>
  <si>
    <t>**I** [GENUS listing Altiphrynoides spp.] Formerly included in Nectophrynoides spp.</t>
  </si>
  <si>
    <t>osgoodi</t>
  </si>
  <si>
    <t>Altiphrynoides osgoodi</t>
  </si>
  <si>
    <t>Amietophrynus</t>
  </si>
  <si>
    <t>channingi</t>
  </si>
  <si>
    <t>Amietophrynus channingi</t>
  </si>
  <si>
    <t>**I** Formerly listed under synonym Bufo superciliaris, prior to taxonomic change adopted at CoP16.Originally listed as Amietophrynus superciliaris, from which Amietophrynus channingi was split in 2017, following taxonomic changes adopted at CoP17.</t>
  </si>
  <si>
    <t>Benin,Central African Republic,Congo,Democratic Republic of the Congo,Nigeria</t>
  </si>
  <si>
    <t>BJ,CF,CG,CD,NG</t>
  </si>
  <si>
    <t>Central African Republic,Congo,Democratic Republic of the Congo,Nigeria</t>
  </si>
  <si>
    <t>Amietophrynus superciliaris</t>
  </si>
  <si>
    <t>**I** Formerly listed under synonym Bufo superciliaris, prior to taxonomic change adopted at CoP16.</t>
  </si>
  <si>
    <t>Benin,Cameroon,Central African Republic,Congo,CÃ´te d'Ivoire,Equatorial Guinea,Gabon,Ghana,Guinea,Liberia,Nigeria</t>
  </si>
  <si>
    <t>BJ,CM,CF,CG,CI,GQ,GA,GH,GN,LR,NG</t>
  </si>
  <si>
    <t>Cameroon,Central African Republic,Congo,CÃ´te d'Ivoire,Equatorial Guinea,Gabon,Guinea,Liberia,Nigeria</t>
  </si>
  <si>
    <t>Benin,Ghana</t>
  </si>
  <si>
    <t>Nectophrynoides</t>
  </si>
  <si>
    <t>asperginis</t>
  </si>
  <si>
    <t>Nectophrynoides asperginis</t>
  </si>
  <si>
    <t>Nectophrynoides spp.</t>
  </si>
  <si>
    <t>cryptus</t>
  </si>
  <si>
    <t>Nectophrynoides cryptus</t>
  </si>
  <si>
    <t>frontierei</t>
  </si>
  <si>
    <t>Nectophrynoides frontierei</t>
  </si>
  <si>
    <t>laevis</t>
  </si>
  <si>
    <t>Nectophrynoides laevis</t>
  </si>
  <si>
    <t>laticeps</t>
  </si>
  <si>
    <t>Nectophrynoides laticeps</t>
  </si>
  <si>
    <t>minutus</t>
  </si>
  <si>
    <t>Nectophrynoides minutus</t>
  </si>
  <si>
    <t>paulae</t>
  </si>
  <si>
    <t>Nectophrynoides paulae</t>
  </si>
  <si>
    <t>poyntoni</t>
  </si>
  <si>
    <t>Nectophrynoides poyntoni</t>
  </si>
  <si>
    <t>pseudotornieri</t>
  </si>
  <si>
    <t>Nectophrynoides pseudotornieri</t>
  </si>
  <si>
    <t>Nectophrynoides tornieri</t>
  </si>
  <si>
    <t>vestergaardi</t>
  </si>
  <si>
    <t>Nectophrynoides vestergaardi</t>
  </si>
  <si>
    <t>viviparus</t>
  </si>
  <si>
    <t>Nectophrynoides viviparus</t>
  </si>
  <si>
    <t>wendyae</t>
  </si>
  <si>
    <t>Nectophrynoides wendyae</t>
  </si>
  <si>
    <t>Nimbaphrynoides</t>
  </si>
  <si>
    <t>Nimbaphrynoides occidentalis</t>
  </si>
  <si>
    <t>Nimbaphrynoides spp.</t>
  </si>
  <si>
    <t>**I** [GENUS listing Nimbaphrynoides spp.] Formerly included in Nectophrynoides spp.</t>
  </si>
  <si>
    <t>CÃ´te d'Ivoire,Guinea,Liberia</t>
  </si>
  <si>
    <t>CI,GN,LR</t>
  </si>
  <si>
    <t>Dicroglossidae</t>
  </si>
  <si>
    <t>Hoplobatrachus</t>
  </si>
  <si>
    <t>tigerinus</t>
  </si>
  <si>
    <t>Hoplobatrachus tigerinus</t>
  </si>
  <si>
    <t>Afghanistan,Bangladesh,Bhutan,India,Madagascar,Myanmar,Nepal,Pakistan</t>
  </si>
  <si>
    <t>AF,BD,BT,IN,MG,MM,NP,PK</t>
  </si>
  <si>
    <t>Afghanistan,Bangladesh,Bhutan,India,Myanmar,Nepal,Pakistan</t>
  </si>
  <si>
    <t>Mantellidae</t>
  </si>
  <si>
    <t>Mantella</t>
  </si>
  <si>
    <t>aurantiaca</t>
  </si>
  <si>
    <t>Mantella aurantiaca</t>
  </si>
  <si>
    <t>Mantella spp.</t>
  </si>
  <si>
    <t>**II** [GENUS listing Mantella spp.] Included in Mantella spp.</t>
  </si>
  <si>
    <t>baroni</t>
  </si>
  <si>
    <t>Mantella baroni</t>
  </si>
  <si>
    <t>bernhardi</t>
  </si>
  <si>
    <t>Mantella bernhardi</t>
  </si>
  <si>
    <t>betsileo</t>
  </si>
  <si>
    <t>Mantella betsileo</t>
  </si>
  <si>
    <t>cowanii</t>
  </si>
  <si>
    <t>Mantella cowanii</t>
  </si>
  <si>
    <t>crocea</t>
  </si>
  <si>
    <t>Mantella crocea</t>
  </si>
  <si>
    <t>Mantella ebenaui</t>
  </si>
  <si>
    <t>expectata</t>
  </si>
  <si>
    <t>Mantella expectata</t>
  </si>
  <si>
    <t>haraldmeieri</t>
  </si>
  <si>
    <t>Mantella haraldmeieri</t>
  </si>
  <si>
    <t>laevigata</t>
  </si>
  <si>
    <t>Mantella laevigata</t>
  </si>
  <si>
    <t>Mantella madagascariensis</t>
  </si>
  <si>
    <t>manery</t>
  </si>
  <si>
    <t>Mantella manery</t>
  </si>
  <si>
    <t>milotympanum</t>
  </si>
  <si>
    <t>Mantella milotympanum</t>
  </si>
  <si>
    <t>nigricans</t>
  </si>
  <si>
    <t>Mantella nigricans</t>
  </si>
  <si>
    <t>pulchra</t>
  </si>
  <si>
    <t>Mantella pulchra</t>
  </si>
  <si>
    <t>Mantella viridis</t>
  </si>
  <si>
    <t>Microhylidae</t>
  </si>
  <si>
    <t>Dyscophus</t>
  </si>
  <si>
    <t>antongilii</t>
  </si>
  <si>
    <t>Dyscophus antongilii</t>
  </si>
  <si>
    <t>Scaphiophryne</t>
  </si>
  <si>
    <t>boribory</t>
  </si>
  <si>
    <t>Scaphiophryne boribory</t>
  </si>
  <si>
    <t>gottlebei</t>
  </si>
  <si>
    <t>Scaphiophryne gottlebei</t>
  </si>
  <si>
    <t>marmorata</t>
  </si>
  <si>
    <t>Scaphiophryne marmorata</t>
  </si>
  <si>
    <t>spinosa</t>
  </si>
  <si>
    <t>Scaphiophryne spinosa</t>
  </si>
  <si>
    <t>Caudata</t>
  </si>
  <si>
    <t>Salamandridae</t>
  </si>
  <si>
    <t>Salamandra</t>
  </si>
  <si>
    <t>algira</t>
  </si>
  <si>
    <t>Salamandra algira</t>
  </si>
  <si>
    <t>DZ</t>
  </si>
  <si>
    <t>Algeria,Morocco,Spain,Tunisia</t>
  </si>
  <si>
    <t>DZ,MA,ES,TN</t>
  </si>
  <si>
    <t>Algeria,Morocco,Spain</t>
  </si>
  <si>
    <t>Elasmobranchii</t>
  </si>
  <si>
    <t>Carcharhiniformes</t>
  </si>
  <si>
    <t>Carcharhinidae</t>
  </si>
  <si>
    <t>Carcharhinus</t>
  </si>
  <si>
    <t>falciformis</t>
  </si>
  <si>
    <t>Carcharhinus falciformis</t>
  </si>
  <si>
    <t>**II** Entry into effect delayed by 12 months, i.e. until 4 October 2017</t>
  </si>
  <si>
    <t>American Samoa,Angola,Antigua and Barbuda,Australia,Bangladesh,Barbados,Belize,Benin,Bermuda (United Kingdom),Brazil,British Indian Ocean Territory (United Kingdom),British Virgin Islands (United Kingdom),Brunei Darussalam,Cabo Verde,Cambodia,Cameroon,Cayman Islands (United Kingdom),Chile,China,Christmas Island,Colombia,Comoros,Congo,Cook Islands,Costa Rica,CÃ´te d'Ivoire,Democratic Republic of the Congo,Djibouti,Dominica,Dominican Republic,Ecuador,Egypt,El Salvador,Equatorial Guinea,Eritrea,Fiji,French Guiana [FR],French Polynesia,Gabon,Gambia,Ghana,Grenada,Guam,Guatemala,Guinea,Guinea Bissau,Guyana,Haiti,Honduras,Hong Kong, SAR,India,Indonesia,Iran (Islamic Republic of),Iraq,Jamaica,Japan,Kenya,Kuwait,Liberia,Madagascar,Malaysia,Maldives,Mauritania,Mauritius,Mayotte,Mexico,Montserrat (United Kingdom),Morocco,Mozambique,Myanmar,New Caledonia,New Zealand,Nicaragua,Nigeria,Northern Mariana Islands,Oman,Palau,Panama,Papua New Guinea,Peru,Philippines,Portugal,Qatar,RÃ©union,Saint Lucia,Sao Tome and Principe,Saudi Arabia,Senegal,Seychelles,Sierra Leone,Singapore,Solomon Islands,Somalia,South Africa,Spain,Sri Lanka,Sudan,Suriname,Taiwan, Province of China,Thailand,Togo,Trinidad and Tobago,United Arab Emirates,United Republic of Tanzania,United States of America,Vanuatu,Venezuela (Bolivarian Republic of),Viet Nam,Western Sahara,Yemen</t>
  </si>
  <si>
    <t>AS,AO,AG,AU,BD,BB,BZ,BJ,BM,BR,IO,VG,BN,CV,KH,CM,KY,CL,CN,CX,CO,KM,CG,CK,CR,CI,CD,DJ,DM,DO,EC,EG,SV,GQ,ER,FJ,GF,PF,GA,GM,GH,GD,GU,GT,GN,GW,GY,HT,HN,HK,IN,ID,IR,IQ,JM,JP,KE,KW,LR,MG,MY,MV,MR,MU,YT,MX,MS,MA,MZ,MM,NC,NZ,NI,NG,MP,OM,PW,PA,PG,PE,PH,PT,QA,RE,LC,ST,SA,SN,SC,SL,SG,SB,SO,ZA,ES,LK,SD,SR,TW,TH,TG,TT,AE,TZ,US,VU,VE,VN,EH,YE</t>
  </si>
  <si>
    <t>American Samoa,Angola,Antigua and Barbuda,Australia,Barbados,Belize,Benin,Brazil,British Virgin Islands (United Kingdom),Cabo Verde,Cameroon,Cayman Islands (United Kingdom),Chile,China,Colombia,Comoros,Congo,Cook Islands,Costa Rica,CÃ´te d'Ivoire,Democratic Republic of the Congo,Djibouti,Dominica,Dominican Republic,Ecuador,Egypt,El Salvador,Equatorial Guinea,Eritrea,Fiji,French Guiana [FR],French Polynesia,Gabon,Gambia,Ghana,Grenada,Guatemala,Guinea,Guinea Bissau,Guyana,Haiti,Honduras,Hong Kong, SAR,India,Iran (Islamic Republic of),Jamaica,Japan,Kenya,Liberia,Madagascar,Maldives,Mayotte,Mexico,Montserrat (United Kingdom),Mozambique,New Caledonia,New Zealand,Nicaragua,Nigeria,Oman,Panama,Papua New Guinea,Peru,Philippines,Portugal,Saint Lucia,Sao Tome and Principe,Saudi Arabia,Senegal,Seychelles,Sierra Leone,Solomon Islands,Somalia,South Africa,Spain,Sri Lanka,Sudan,Suriname,Taiwan, Province of China,Togo,Trinidad and Tobago,United Arab Emirates,United Republic of Tanzania,United States of America,Vanuatu,Venezuela (Bolivarian Republic of),Yemen</t>
  </si>
  <si>
    <t>Bangladesh,Bermuda (United Kingdom),British Indian Ocean Territory (United Kingdom),Brunei Darussalam,Cambodia,Christmas Island,Guam,Indonesia,Iraq,Kuwait,Malaysia,Mauritania,Mauritius,Morocco,Myanmar,Northern Mariana Islands,Palau,Qatar,RÃ©union,Singapore,Thailand,Viet Nam,Western Sahara</t>
  </si>
  <si>
    <t>longimanus</t>
  </si>
  <si>
    <t>Carcharhinus longimanus</t>
  </si>
  <si>
    <t>(Poey 1861)</t>
  </si>
  <si>
    <t>**II** Entry into effect delayed by 18 months, i.e. until 14 September 2014.</t>
  </si>
  <si>
    <t>Angola,Argentina,Australia,Belize,Brazil,British Indian Ocean Territory (United Kingdom),Cabo Verde,China,Clipperton,Colombia,Comoros,Cuba,Ecuador,El Salvador,Fiji,French Polynesia,Guatemala,Honduras,India,Madagascar,Maldives,Marshall Islands,Mauritius,Mexico,Mozambique,New Caledonia,New Zealand,Oman,Peru,Philippines,Portugal,RÃ©union,Samoa,Seychelles,South Africa,Sri Lanka,Taiwan, Province of China,Tonga,United States Minor Outlying Islands,United States of America</t>
  </si>
  <si>
    <t>AO,AR,AU,BZ,BR,IO,CV,CN,CP,CO,KM,CU,EC,SV,FJ,PF,GT,HN,IN,MG,MV,MH,MU,MX,MZ,NC,NZ,OM,PE,PH,PT,RE,WS,SC,ZA,LK,TW,TO,UM,US</t>
  </si>
  <si>
    <t>Sphyrnidae</t>
  </si>
  <si>
    <t>Sphyrna</t>
  </si>
  <si>
    <t>lewini</t>
  </si>
  <si>
    <t>Sphyrna lewini</t>
  </si>
  <si>
    <t>**II** Entry into effect delayed by 18 months, i.e. until 14 September 2014. Appendix III listing still applies until that date.</t>
  </si>
  <si>
    <t>Algeria,American Samoa,Angola,Anguilla (United Kingdom),Antigua and Barbuda,Aruba,Australia,Bahamas,Bangladesh,Barbados,Belize,Benin,Bermuda (United Kingdom),Brazil,British Virgin Islands (United Kingdom),Brunei Darussalam,Cabo Verde,Cambodia,Cameroon,Cayman Islands (United Kingdom),China,Christmas Island,Clipperton,Cocos (Keeling) Islands,Colombia,Congo,Cook Islands,Costa Rica,CÃ´te d'Ivoire,Cuba,Democratic Republic of the Congo,Djibouti,Dominica,Dominican Republic,Ecuador,Egypt,El Salvador,Equatorial Guinea,Eritrea,Fiji,France,French Guiana [FR],French Polynesia,Gabon,Gambia,Ghana,Gibraltar (United Kingdom),Grenada,Guadeloupe,Guatemala,Guinea,Guinea Bissau,Guyana,Haiti,Honduras,Hong Kong, SAR,India,Indonesia,Iran (Islamic Republic of),Israel,Italy,Jamaica,Japan,Jordan,Kenya,Liberia,Macau,Madagascar,Malaysia,Maldives,Martinique,Mauritania,Mauritius,Mexico,Micronesia (Federated States of),Monaco,Montserrat (United Kingdom),Morocco,Mozambique,Myanmar,Namibia,Netherlands Antilles,New Caledonia,Nicaragua,Nigeria,Northern Mariana Islands,Oman,Pakistan,Palau,Panama,Papua New Guinea,Peru,Philippines,Portugal,Puerto Rico,Saint Kitts and Nevis,Saint Lucia,Saint Vincent and the Grenadines,Samoa,Sao Tome and Principe,Saudi Arabia,Senegal,Seychelles,Sierra Leone,Singapore,Somalia,South Africa,Spain,Sri Lanka,Sudan [prior to secession of South Sudan],Suriname,Taiwan, Province of China,Thailand,Togo,Tonga,Trinidad and Tobago,Turks and Caicos Islands (United Kingdom),Tuvalu,United Republic of Tanzania,United States Minor Outlying Islands,United States of America,Venezuela (Bolivarian Republic of),Viet Nam,Virgin Islands of the USA,Western Sahara,Yemen</t>
  </si>
  <si>
    <t>DZ,AS,AO,AI,AG,AW,AU,BS,BD,BB,BZ,BJ,BM,BR,VG,BN,CV,KH,CM,KY,CN,CX,CP,CC,CO,CG,CK,CR,CI,CU,CD,DJ,DM,DO,EC,EG,SV,GQ,ER,FJ,FR,GF,PF,GA,GM,GH,GI,GD,GP,GT,GN,GW,GY,HT,HN,HK,IN,ID,IR,IL,IT,JM,JP,JO,KE,LR,MO,MG,MY,MV,MQ,MR,MU,MX,FM,MC,MS,MA,MZ,MM,NA,AN,NC,NI,NG,MP,OM,PK,PW,PA,PG,PE,PH,PT,PR,KN,LC,VC,WS,ST,SA,SN,SC,SL,SG,SO,ZA,ES,LK,S1,SR,TW,TH,TG,TO,TT,TC,TV,TZ,UM,US,VE,VN,VI,EH,YE</t>
  </si>
  <si>
    <t>Algeria,American Samoa,Angola,Anguilla (United Kingdom),Antigua and Barbuda,Aruba,Australia,Bahamas,Bangladesh,Barbados,Belize,Benin,Bermuda (United Kingdom),Brazil,British Virgin Islands (United Kingdom),Brunei Darussalam,Cambodia,Cameroon,Cayman Islands (United Kingdom),China,Christmas Island,Clipperton,Cocos (Keeling) Islands,Colombia,Congo,Cook Islands,Costa Rica,CÃ´te d'Ivoire,Cuba,Democratic Republic of the Congo,Djibouti,Dominica,Dominican Republic,Ecuador,Egypt,El Salvador,Equatorial Guinea,Eritrea,Fiji,France,French Guiana [FR],French Polynesia,Gabon,Gambia,Ghana,Gibraltar (United Kingdom),Grenada,Guadeloupe,Guatemala,Guinea,Guinea Bissau,Guyana,Haiti,Honduras,Hong Kong, SAR,India,Indonesia,Iran (Islamic Republic of),Israel,Italy,Jamaica,Japan,Jordan,Kenya,Liberia,Macau,Madagascar,Malaysia,Maldives,Martinique,Mauritania,Mauritius,Mexico,Micronesia (Federated States of),Monaco,Montserrat (United Kingdom),Morocco,Mozambique,Myanmar,Namibia,Netherlands Antilles,New Caledonia,Nicaragua,Nigeria,Northern Mariana Islands,Oman,Pakistan,Palau,Panama,Papua New Guinea,Philippines,Portugal,Puerto Rico,Saint Kitts and Nevis,Saint Lucia,Saint Vincent and the Grenadines,Samoa,Sao Tome and Principe,Saudi Arabia,Senegal,Seychelles,Sierra Leone,Singapore,Somalia,South Africa,Spain,Sri Lanka,Sudan [prior to secession of South Sudan],Suriname,Taiwan, Province of China,Thailand,Togo,Tonga,Trinidad and Tobago,Turks and Caicos Islands (United Kingdom),Tuvalu,United Republic of Tanzania,United States Minor Outlying Islands,United States of America,Venezuela (Bolivarian Republic of),Viet Nam,Virgin Islands of the USA,Western Sahara,Yemen</t>
  </si>
  <si>
    <t>Cabo Verde,Peru</t>
  </si>
  <si>
    <t>mokarran</t>
  </si>
  <si>
    <t>Sphyrna mokarran</t>
  </si>
  <si>
    <t>(RÃ¼ppell 1837)</t>
  </si>
  <si>
    <t>Australia,Bahamas,Belize,Brazil,Cabo Verde,China,Colombia,Cuba,Ecuador,Fiji,French Polynesia,Gambia,Guatemala,Guinea,Honduras,Hong Kong, SAR,India,Indonesia,Iraq,Japan,Madagascar,Malaysia,Maldives,Mauritius,Mexico,Morocco,New Caledonia,Oman,Panama,Peru,Philippines,Portugal,RÃ©union,Senegal,Seychelles,South Africa,Spain,Sri Lanka,Taiwan, Province of China,Thailand,Trinidad and Tobago,United Republic of Tanzania,United States Minor Outlying Islands,United States of America</t>
  </si>
  <si>
    <t>AU,BS,BZ,BR,CV,CN,CO,CU,EC,FJ,PF,GM,GT,GN,HN,HK,IN,ID,IQ,JP,MG,MY,MV,MU,MX,MA,NC,OM,PA,PE,PH,PT,RE,SN,SC,ZA,ES,LK,TW,TH,TT,TZ,UM,US</t>
  </si>
  <si>
    <t>Australia,Bahamas,Belize,Brazil,Cabo Verde,China,Colombia,Cuba,Ecuador,Fiji,French Polynesia,Guatemala,Honduras,Hong Kong, SAR,India,Indonesia,Iraq,Japan,Madagascar,Malaysia,Maldives,Mauritius,Mexico,Morocco,New Caledonia,Oman,Panama,Peru,Portugal,RÃ©union,Senegal,Seychelles,South Africa,Spain,Sri Lanka,Taiwan, Province of China,Thailand,Trinidad and Tobago,United Republic of Tanzania,United States Minor Outlying Islands,United States of America</t>
  </si>
  <si>
    <t>Gambia,Guinea,Philippines</t>
  </si>
  <si>
    <t>zygaena</t>
  </si>
  <si>
    <t>Sphyrna zygaena</t>
  </si>
  <si>
    <t>(Linnaeus 1758)</t>
  </si>
  <si>
    <t>Angola,Argentina,Australia,Bangladesh,Belize,Brazil,Cabo Verde,Canada,Chile,Colombia,CÃ´te d'Ivoire,Ecuador,Fiji,Guinea,Hong Kong, SAR,India,Italy,Japan,Malta,Mauritania,Mauritius,Mexico,Montenegro,Mozambique,New Zealand,Oman,Panama,Philippines,Russian Federation,Senegal,South Africa,Sri Lanka,Taiwan, Province of China,United Kingdom of Great Britain and Northern Ireland,United States of America,Uruguay,Viet Nam</t>
  </si>
  <si>
    <t>AO,AR,AU,BD,BZ,BR,CV,CA,CL,CO,CI,EC,FJ,GN,HK,IN,IT,JP,MT,MR,MU,MX,ME,MZ,NZ,OM,PA,PH,RU,SN,ZA,LK,TW,GB,US,UY,VN</t>
  </si>
  <si>
    <t>Angola,Argentina,Australia,Bangladesh,Belize,Brazil,Cabo Verde,Canada,Chile,CÃ´te d'Ivoire,Ecuador,Fiji,Guinea,Hong Kong, SAR,India,Italy,Japan,Malta,Mauritania,Mauritius,Mexico,Montenegro,Mozambique,New Zealand,Oman,Panama,Philippines,Russian Federation,Senegal,South Africa,Sri Lanka,Taiwan, Province of China,United Kingdom of Great Britain and Northern Ireland,United States of America,Uruguay,Viet Nam</t>
  </si>
  <si>
    <t>Colombia</t>
  </si>
  <si>
    <t>Lamniformes</t>
  </si>
  <si>
    <t>Cetorhinidae</t>
  </si>
  <si>
    <t>Cetorhinus</t>
  </si>
  <si>
    <t>maximus</t>
  </si>
  <si>
    <t>Cetorhinus maximus</t>
  </si>
  <si>
    <t>Albania,Algeria,Argentina,Australia,Belgium,Bosnia and Herzegovina,Brazil,Cabo Verde,Canada,Chile,China,Croatia,Cuba,Cyprus,Democratic People's Republic of Korea,Denmark,Ecuador,Egypt,Falkland Islands (Malvinas),Faroe Islands,France,Germany,Gibraltar (United Kingdom),Greece,Greenland,Iceland,Ireland,Isle of Man (United Kingdom),Israel,Italy,Japan,Lebanon,Libya,Malta,Mauritania,Mexico,Monaco,Montenegro,Morocco,Namibia,Netherlands,New Zealand,Norway,Peru,Portugal,Republic of Korea,Russian Federation,Senegal,Slovenia,South Africa,Spain,Sweden,Syrian Arab Republic,Taiwan, Province of China,Tunisia,Turkey,United Kingdom of Great Britain and Northern Ireland,United States of America,Uruguay,Western Sahara</t>
  </si>
  <si>
    <t>AL,DZ,AR,AU,BE,BA,BR,CV,CA,CL,CN,HR,CU,CY,KP,DK,EC,EG,FK,FO,FR,DE,GI,GR,GL,IS,IE,IM,IL,IT,JP,LB,LY,MT,MR,MX,MC,ME,MA,NA,NL,NZ,NO,PE,PT,KR,RU,SN,SI,ZA,ES,SE,SY,TW,TN,TR,GB,US,UY,EH</t>
  </si>
  <si>
    <t>Lamnidae</t>
  </si>
  <si>
    <t>Carcharodon</t>
  </si>
  <si>
    <t>carcharias</t>
  </si>
  <si>
    <t>Carcharodon carcharias</t>
  </si>
  <si>
    <t>Albania,Algeria,Angola,Anguilla (United Kingdom),Antigua and Barbuda,Argentina,Australia,Bahamas,Barbados,Benin,Bosnia and Herzegovina,Brazil,Cabo Verde,Cameroon,Canada,Chile,China,Colombia,CÃ´te d'Ivoire,Croatia,Cuba,Cyprus,Democratic People's Republic of Korea,Democratic Republic of the Congo,Dominica,Ecuador,Egypt,Eritrea,Fiji,France,Gabon,Gambia,Ghana,Gibraltar (United Kingdom),Greece,Grenada,Guadeloupe,Hong Kong, SAR,Israel,Italy,Japan,Jordan,Kenya,Lebanon,Liberia,Libya,Macau,Madagascar,Malta,Marshall Islands,Martinique,Mauritania,Mauritius,Mexico,Monaco,Montenegro,Montserrat (United Kingdom),Morocco,Mozambique,Namibia,New Caledonia,New Zealand,Nicaragua,Nigeria,Norfolk Island,Panama,Peru,Philippines,Portugal,Republic of Korea,RÃ©union,Russian Federation,Saint Kitts and Nevis,Saint Lucia,Saint Vincent and the Grenadines,Saudi Arabia,Senegal,Seychelles,Sierra Leone,Slovenia,South Africa,Spain,Sri Lanka,Sudan,Syrian Arab Republic,Taiwan, Province of China,Togo,Tonga,Trinidad and Tobago,Tunisia,Turkey,Tuvalu,United Republic of Tanzania,United States of America,Uruguay,Viet Nam,Western Sahara,Yemen</t>
  </si>
  <si>
    <t>AL,DZ,AO,AI,AG,AR,AU,BS,BB,BJ,BA,BR,CV,CM,CA,CL,CN,CO,CI,HR,CU,CY,KP,CD,DM,EC,EG,ER,FJ,FR,GA,GM,GH,GI,GR,GD,GP,HK,IL,IT,JP,JO,KE,LB,LR,LY,MO,MG,MT,MH,MQ,MR,MU,MX,MC,ME,MS,MA,MZ,NA,NC,NZ,NI,NG,NF,PA,PE,PH,PT,KR,RE,RU,KN,LC,VC,SA,SN,SC,SL,SI,ZA,ES,LK,SD,SY,TW,TG,TO,TT,TN,TR,TV,TZ,US,UY,VN,EH,YE</t>
  </si>
  <si>
    <t>Lamna</t>
  </si>
  <si>
    <t>Lamna nasus</t>
  </si>
  <si>
    <t>Albania,Algeria,Antarctica,Argentina,Australia,Belgium,Bermuda (United Kingdom),Brazil,Cabo Verde,Canada,Chile,Croatia,Cyprus,Denmark,Egypt,Falkland Islands (Malvinas),Faroe Islands,Finland,France,French Polynesia,French Southern and Antarctic Territories,Germany,Gibraltar (United Kingdom),Greece,Greenland,Iceland,Ireland,Isle of Man (United Kingdom),Israel,Italy,Lebanon,Libya,Malta,Monaco,Montenegro,Morocco,Netherlands,New Zealand,Norway,Portugal,Russian Federation,Slovenia,South Africa,South Georgia and South Sandwich Islands (United Kingdom),Spain,Sweden,Syrian Arab Republic,Tunisia,Turkey,United Kingdom of Great Britain and Northern Ireland,United States of America,Uruguay</t>
  </si>
  <si>
    <t>AL,DZ,AQ,AR,AU,BE,BM,BR,CV,CA,CL,HR,CY,DK,EG,FK,FO,FI,FR,PF,TF,DE,GI,GR,GL,IS,IE,IM,IL,IT,LB,LY,MT,MC,ME,MA,NL,NZ,NO,PT,RU,SI,ZA,GS,ES,SE,SY,TN,TR,GB,US,UY</t>
  </si>
  <si>
    <t>Albania,Algeria,Antarctica,Argentina,Australia,Belgium,Bermuda (United Kingdom),Brazil,Canada,Chile,Croatia,Cyprus,Denmark,Egypt,Falkland Islands (Malvinas),Faroe Islands,Finland,France,French Polynesia,French Southern and Antarctic Territories,Germany,Gibraltar (United Kingdom),Greece,Greenland,Iceland,Ireland,Isle of Man (United Kingdom),Israel,Italy,Lebanon,Libya,Malta,Monaco,Morocco,Netherlands,New Zealand,Norway,Portugal,Russian Federation,Slovenia,South Africa,South Georgia and South Sandwich Islands (United Kingdom),Spain,Sweden,Syrian Arab Republic,Tunisia,Turkey,United Kingdom of Great Britain and Northern Ireland,United States of America,Uruguay</t>
  </si>
  <si>
    <t>Cabo Verde,Montenegro</t>
  </si>
  <si>
    <t>Myliobatiformes</t>
  </si>
  <si>
    <t>Myliobatidae</t>
  </si>
  <si>
    <t>Manta</t>
  </si>
  <si>
    <t>alfredi</t>
  </si>
  <si>
    <t>Manta alfredi</t>
  </si>
  <si>
    <t>Manta spp.</t>
  </si>
  <si>
    <t>**II** [GENUS listing Manta spp.] Entry into effect delayed by 18 months, i.e. until 14 September 2014.</t>
  </si>
  <si>
    <t>Australia,British Indian Ocean Territory (United Kingdom),Cabo Verde,Cocos (Keeling) Islands,Comoros,Cook Islands,Djibouti,Egypt,Fiji,French Polynesia,Guam,India,Indonesia,Japan,Kiribati,Madagascar,Malaysia,Maldives,Marshall Islands,Mayotte,Micronesia (Federated States of),Mozambique,New Caledonia,New Zealand,Northern Mariana Islands,Oman,Palau,Papua New Guinea,Philippines,Saudi Arabia,Senegal,Seychelles,Solomon Islands,South Africa,Sudan,Taiwan, Province of China,Thailand,Tonga,Tuvalu,United States Minor Outlying Islands,United States of America,Vanuatu,Yemen</t>
  </si>
  <si>
    <t>AU,IO,CV,CC,KM,CK,DJ,EG,FJ,PF,GU,IN,ID,JP,KI,MG,MY,MV,MH,YT,FM,MZ,NC,NZ,MP,OM,PW,PG,PH,SA,SN,SC,SB,ZA,SD,TW,TH,TO,TV,UM,US,VU,YE</t>
  </si>
  <si>
    <t>birostris</t>
  </si>
  <si>
    <t>Manta birostris</t>
  </si>
  <si>
    <t>Angola,Australia,Bahamas,Belize,Bermuda (United Kingdom),Brazil,Cabo Verde,Cayman Islands (United Kingdom),Christmas Island,Clipperton,Cocos (Keeling) Islands,Colombia,Costa Rica,Cuba,Djibouti,Dominican Republic,Ecuador,Egypt,El Salvador,Fiji,French Guiana [FR],French Polynesia,Grenada,Guam,Guatemala,Guyana,Honduras,India,Indonesia,Israel,Jamaica,Japan,Kenya,Madagascar,Malaysia,Maldives,Mexico,Mozambique,Myanmar,Netherlands Antilles,New Zealand,Nicaragua,Nigeria,Northern Mariana Islands,Panama,Peru,Philippines,Saint Helena and Dependencies (United Kingdom),Saudi Arabia,Senegal,Seychelles,South Africa,Sri Lanka,Sudan,Taiwan, Province of China,Thailand,Trinidad and Tobago,United Republic of Tanzania,United States of America,Uruguay,Venezuela (Bolivarian Republic of)</t>
  </si>
  <si>
    <t>AO,AU,BS,BZ,BM,BR,CV,KY,CX,CP,CC,CO,CR,CU,DJ,DO,EC,EG,SV,FJ,GF,PF,GD,GU,GT,GY,HN,IN,ID,IL,JM,JP,KE,MG,MY,MV,MX,MZ,MM,AN,NZ,NI,NG,MP,PA,PE,PH,SH,SA,SN,SC,ZA,LK,SD,TW,TH,TT,TZ,US,UY,VE</t>
  </si>
  <si>
    <t>Orectolobiformes</t>
  </si>
  <si>
    <t>Rhincodontidae</t>
  </si>
  <si>
    <t>Rhincodon</t>
  </si>
  <si>
    <t>Rhincodon typus</t>
  </si>
  <si>
    <t>American Samoa,Angola,Anguilla (United Kingdom),Antigua and Barbuda,Argentina,Aruba,Australia,Bahamas,Bahrain,Bangladesh,Barbados,Belize,Benin,Bermuda (United Kingdom),Brazil,British Indian Ocean Territory (United Kingdom),British Virgin Islands (United Kingdom),Brunei Darussalam,Cabo Verde,Cambodia,Cameroon,Cayman Islands (United Kingdom),Chile,China,Christmas Island,Clipperton,Colombia,Comoros,Congo,Cook Islands,Costa Rica,CÃ´te d'Ivoire,Cuba,Democratic People's Republic of Korea,Democratic Republic of the Congo,Djibouti,Dominica,Dominican Republic,Ecuador,Egypt,El Salvador,Equatorial Guinea,Eritrea,Fiji,France,French Guiana [FR],French Polynesia,Gabon,Gambia,Ghana,Grenada,Guadeloupe,Guam,Guatemala,Guinea,Guinea Bissau,Guyana,Haiti,Honduras,Hong Kong, SAR,India,Indonesia,Iran (Islamic Republic of),Iraq,Israel,Jamaica,Japan,Jordan,Kenya,Kiribati,Kuwait,Liberia,Macau,Madagascar,Malaysia,Maldives,Marshall Islands,Martinique,Mauritania,Mauritius,Mexico,Micronesia (Federated States of),Montserrat (United Kingdom),Morocco,Mozambique,Myanmar,Namibia,Nauru,Netherlands Antilles,New Caledonia,New Zealand,Nicaragua,Nigeria,Niue,Northern Mariana Islands,Oman,Pakistan,Palau,Panama,Papua New Guinea,Peru,Philippines,Pitcairn Islands (United Kingdom),Portugal,Puerto Rico,Qatar,Republic of Korea,RÃ©union,Saint Helena and Dependencies (United Kingdom),Saint Kitts and Nevis,Saint Lucia,Saint Vincent and the Grenadines,Samoa,Sao Tome and Principe,Saudi Arabia,Senegal,Seychelles,Sierra Leone,Singapore,Solomon Islands,Somalia,South Africa,Spain,Sri Lanka,Sudan,Suriname,Taiwan, Province of China,Thailand,Timor-Leste,Togo,Tonga,Trinidad and Tobago,Turks and Caicos Islands (United Kingdom),Tuvalu,United Arab Emirates,United Republic of Tanzania,United States Minor Outlying Islands,United States of America,Uruguay,Vanuatu,Venezuela (Bolivarian Republic of),Viet Nam,Virgin Islands of the USA,Wallis and Futuna Islands,Yemen</t>
  </si>
  <si>
    <t>AS,AO,AI,AG,AR,AW,AU,BS,BH,BD,BB,BZ,BJ,BM,BR,IO,VG,BN,CV,KH,CM,KY,CL,CN,CX,CP,CO,KM,CG,CK,CR,CI,CU,KP,CD,DJ,DM,DO,EC,EG,SV,GQ,ER,FJ,FR,GF,PF,GA,GM,GH,GD,GP,GU,GT,GN,GW,GY,HT,HN,HK,IN,ID,IR,IQ,IL,JM,JP,JO,KE,KI,KW,LR,MO,MG,MY,MV,MH,MQ,MR,MU,MX,FM,MS,MA,MZ,MM,NA,NR,AN,NC,NZ,NI,NG,NU,MP,OM,PK,PW,PA,PG,PE,PH,PN,PT,PR,QA,KR,RE,SH,KN,LC,VC,WS,ST,SA,SN,SC,SL,SG,SB,SO,ZA,ES,LK,SD,SR,TW,TH,TL,TG,TO,TT,TC,TV,AE,TZ,UM,US,UY,VU,VE,VN,VI,WF,YE</t>
  </si>
  <si>
    <t>Pristiformes</t>
  </si>
  <si>
    <t>Pristidae</t>
  </si>
  <si>
    <t>Anoxypristis</t>
  </si>
  <si>
    <t>cuspidata</t>
  </si>
  <si>
    <t>Anoxypristis cuspidata</t>
  </si>
  <si>
    <t>Pristidae spp.</t>
  </si>
  <si>
    <t>Australia,Bangladesh,Cambodia,China,Egypt,India,Indonesia,Iraq,Japan,Malaysia,Myanmar,Oman,Pakistan,Papua New Guinea,Philippines,Republic of Korea,Singapore,Somalia,Sri Lanka,Taiwan, Province of China,Thailand,Viet Nam</t>
  </si>
  <si>
    <t>AU,BD,KH,CN,EG,IN,ID,IQ,JP,MY,MM,OM,PK,PG,PH,KR,SG,SO,LK,TW,TH,VN</t>
  </si>
  <si>
    <t>Australia,Bangladesh,Cambodia,China,Egypt,Indonesia,Iraq,Japan,Oman,Pakistan,Papua New Guinea,Philippines,Republic of Korea,Singapore,Somalia,Sri Lanka,Taiwan, Province of China,Viet Nam</t>
  </si>
  <si>
    <t>India,Malaysia,Myanmar,Thailand</t>
  </si>
  <si>
    <t>Pristis</t>
  </si>
  <si>
    <t>Pristis microdon</t>
  </si>
  <si>
    <t>Australia,Bangladesh,Belize,Brazil,Cambodia,Colombia,El Salvador,French Guiana [FR],Gambia,Guatemala,Guinea Bissau,Honduras,India,Indonesia,Kenya,Madagascar,Malaysia,Mali,Mauritius,Mexico,Mozambique,Myanmar,Nicaragua,Panama,Papua New Guinea,Philippines,RÃ©union,Senegal,South Africa,Sri Lanka,Suriname,Thailand,Viet Nam,Zimbabwe</t>
  </si>
  <si>
    <t>AU,BD,BZ,BR,KH,CO,SV,GF,GM,GT,GW,HN,IN,ID,KE,MG,MY,ML,MU,MX,MZ,MM,NI,PA,PG,PH,RE,SN,ZA,LK,SR,TH,VN,ZW</t>
  </si>
  <si>
    <t>Australia,Bangladesh,Belize,Brazil,Cambodia,Colombia,El Salvador,French Guiana [FR],Gambia,Guatemala,Guinea Bissau,Honduras,India,Indonesia,Kenya,Madagascar,Malaysia,Mali,Mauritius,Mexico,Mozambique,Myanmar,Nicaragua,Panama,Papua New Guinea,Philippines,Senegal,South Africa,Sri Lanka,Suriname,Thailand,Viet Nam,Zimbabwe</t>
  </si>
  <si>
    <t>pectinata</t>
  </si>
  <si>
    <t>Pristis pectinata</t>
  </si>
  <si>
    <t>Angola,Argentina,Aruba,Australia,Bahamas,Bangladesh,Belize,Benin,Bermuda (United Kingdom),Brazil,Cabo Verde,Cameroon,Colombia,Congo,Costa Rica,CÃ´te d'Ivoire,Cuba,Democratic Republic of the Congo,Ecuador,Equatorial Guinea,French Guiana [FR],Gabon,Gambia,Ghana,Gibraltar (United Kingdom),Guinea,Guinea Bissau,Guyana,Honduras,India,Indonesia,Israel,Jamaica,Kenya,Lebanon,Liberia,Madagascar,Mauritania,Mauritius,Mexico,Morocco,Mozambique,Myanmar,Namibia,Netherlands Antilles,Nicaragua,Nigeria,Oman,Pakistan,Peru,Philippines,RÃ©union,Sao Tome and Principe,Senegal,Sierra Leone,Somalia,South Africa,Sri Lanka,Suriname,Syrian Arab Republic,Thailand,Togo,Trinidad and Tobago,United Republic of Tanzania,United States of America,Venezuela (Bolivarian Republic of),Western Sahara</t>
  </si>
  <si>
    <t>AO,AR,AW,AU,BS,BD,BZ,BJ,BM,BR,CV,CM,CO,CG,CR,CI,CU,CD,EC,GQ,GF,GA,GM,GH,GI,GN,GW,GY,HN,IN,ID,IL,JM,KE,LB,LR,MG,MR,MU,MX,MA,MZ,MM,NA,AN,NI,NG,OM,PK,PE,PH,RE,ST,SN,SL,SO,ZA,LK,SR,SY,TH,TG,TT,TZ,US,VE,EH</t>
  </si>
  <si>
    <t>Angola,Argentina,Aruba,Australia,Bahamas,Bangladesh,Belize,Benin,Bermuda (United Kingdom),Brazil,Cabo Verde,Cameroon,Congo,Costa Rica,CÃ´te d'Ivoire,Cuba,Democratic Republic of the Congo,Ecuador,Equatorial Guinea,French Guiana [FR],Gabon,Gambia,Ghana,Gibraltar (United Kingdom),Guinea,Guinea Bissau,Guyana,Honduras,India,Indonesia,Israel,Jamaica,Kenya,Lebanon,Liberia,Madagascar,Mauritania,Mauritius,Mexico,Morocco,Mozambique,Myanmar,Namibia,Netherlands Antilles,Nicaragua,Nigeria,Oman,Pakistan,Peru,Sao Tome and Principe,Senegal,Sierra Leone,Somalia,South Africa,Sri Lanka,Suriname,Syrian Arab Republic,Thailand,Togo,Trinidad and Tobago,United Republic of Tanzania,United States of America,Venezuela (Bolivarian Republic of),Western Sahara</t>
  </si>
  <si>
    <t>Colombia,Philippines</t>
  </si>
  <si>
    <t>pristis</t>
  </si>
  <si>
    <t>Pristis pristis</t>
  </si>
  <si>
    <t>Angola,Australia,Benin,Brazil,Cabo Verde,Cameroon,Colombia,Congo,Costa Rica,CÃ´te d'Ivoire,Democratic Republic of the Congo,Ecuador,El Salvador,Equatorial Guinea,French Guiana [FR],Gabon,Gambia,Ghana,Gibraltar (United Kingdom),Guatemala,Guinea,Guinea Bissau,Guyana,Honduras,Indonesia,Liberia,Madagascar,Mali,Mauritania,Mexico,Morocco,Mozambique,Namibia,Nicaragua,Nigeria,Panama,Papua New Guinea,Philippines,Portugal,Sao Tome and Principe,Senegal,Sierra Leone,Spain,Suriname,Togo,United Republic of Tanzania,United States of America,Venezuela (Bolivarian Republic of),Viet Nam,Western Sahara</t>
  </si>
  <si>
    <t>AO,AU,BJ,BR,CV,CM,CO,CG,CR,CI,CD,EC,SV,GQ,GF,GA,GM,GH,GI,GT,GN,GW,GY,HN,ID,LR,MG,ML,MR,MX,MA,MZ,NA,NI,NG,PA,PG,PH,PT,ST,SN,SL,ES,SR,TG,TZ,US,VE,VN,EH</t>
  </si>
  <si>
    <t>Angola,Australia,Benin,Brazil,Cabo Verde,Cameroon,Colombia,Congo,Costa Rica,CÃ´te d'Ivoire,Democratic Republic of the Congo,Ecuador,El Salvador,Equatorial Guinea,French Guiana [FR],Gabon,Ghana,Gibraltar (United Kingdom),Guatemala,Guinea,Guinea Bissau,Guyana,Honduras,Indonesia,Liberia,Madagascar,Mali,Mauritania,Mexico,Morocco,Mozambique,Nicaragua,Nigeria,Panama,Papua New Guinea,Philippines,Portugal,Sao Tome and Principe,Senegal,Sierra Leone,Suriname,Togo,United Republic of Tanzania,United States of America,Venezuela (Bolivarian Republic of),Viet Nam,Western Sahara</t>
  </si>
  <si>
    <t>Gambia,Namibia,Spain</t>
  </si>
  <si>
    <t>zijsron</t>
  </si>
  <si>
    <t>Pristis zijsron</t>
  </si>
  <si>
    <t>Australia,Cambodia,China,Fiji,India,Indonesia,Iran (Islamic Republic of),Malaysia,Mauritius,Mozambique,Myanmar,Oman,Pakistan,Papua New Guinea,Philippines,Somalia,South Africa,Sri Lanka,Thailand,Viet Nam</t>
  </si>
  <si>
    <t>AU,KH,CN,FJ,IN,ID,IR,MY,MU,MZ,MM,OM,PK,PG,PH,SO,ZA,LK,TH,VN</t>
  </si>
  <si>
    <t>Australia,Cambodia,China,India,Indonesia,Iran (Islamic Republic of),Malaysia,Mauritius,Mozambique,Myanmar,Oman,Pakistan,Papua New Guinea,Philippines,Somalia,South Africa,Sri Lanka,Thailand,Viet Nam</t>
  </si>
  <si>
    <t>Fiji</t>
  </si>
  <si>
    <t>Arthropoda</t>
  </si>
  <si>
    <t>Arachnida</t>
  </si>
  <si>
    <t>Scorpiones</t>
  </si>
  <si>
    <t>Scorpionidae</t>
  </si>
  <si>
    <t>Pandinus</t>
  </si>
  <si>
    <t>dictator</t>
  </si>
  <si>
    <t>Pandinus dictator</t>
  </si>
  <si>
    <t>gambiensis</t>
  </si>
  <si>
    <t>Pandinus gambiensis</t>
  </si>
  <si>
    <t>GM,SN</t>
  </si>
  <si>
    <t>imperator</t>
  </si>
  <si>
    <t>Pandinus imperator</t>
  </si>
  <si>
    <t>Benin,CÃ´te d'Ivoire,Ghana,Guinea,Liberia,Mali,Nigeria,Togo</t>
  </si>
  <si>
    <t>BJ,CI,GH,GN,LR,ML,NG,TG</t>
  </si>
  <si>
    <t>roeseli</t>
  </si>
  <si>
    <t>Pandinus roeseli</t>
  </si>
  <si>
    <t>Insecta</t>
  </si>
  <si>
    <t>Coleoptera</t>
  </si>
  <si>
    <t>Lucanidae</t>
  </si>
  <si>
    <t>Colophon</t>
  </si>
  <si>
    <t>barnardi</t>
  </si>
  <si>
    <t>Colophon barnardi</t>
  </si>
  <si>
    <t>Colophon spp.</t>
  </si>
  <si>
    <t>berrisfordi</t>
  </si>
  <si>
    <t>Colophon berrisfordi</t>
  </si>
  <si>
    <t>cameroni</t>
  </si>
  <si>
    <t>Colophon cameroni</t>
  </si>
  <si>
    <t>cassoni</t>
  </si>
  <si>
    <t>Colophon cassoni</t>
  </si>
  <si>
    <t>eastmani</t>
  </si>
  <si>
    <t>Colophon eastmani</t>
  </si>
  <si>
    <t>endroedyi</t>
  </si>
  <si>
    <t>Colophon endroedyi</t>
  </si>
  <si>
    <t>haughtoni</t>
  </si>
  <si>
    <t>Colophon haughtoni</t>
  </si>
  <si>
    <t>izardi</t>
  </si>
  <si>
    <t>Colophon izardi</t>
  </si>
  <si>
    <t>kawaii</t>
  </si>
  <si>
    <t>Colophon kawaii</t>
  </si>
  <si>
    <t>montisatris</t>
  </si>
  <si>
    <t>Colophon montisatris</t>
  </si>
  <si>
    <t>neli</t>
  </si>
  <si>
    <t>Colophon neli</t>
  </si>
  <si>
    <t>Colophon oweni</t>
  </si>
  <si>
    <t>primosi</t>
  </si>
  <si>
    <t>Colophon primosi</t>
  </si>
  <si>
    <t>stokoei</t>
  </si>
  <si>
    <t>Colophon stokoei</t>
  </si>
  <si>
    <t>thunbergi</t>
  </si>
  <si>
    <t>Colophon thunbergi</t>
  </si>
  <si>
    <t>westwoodi</t>
  </si>
  <si>
    <t>Colophon westwoodi</t>
  </si>
  <si>
    <t>whitei</t>
  </si>
  <si>
    <t>Colophon whitei</t>
  </si>
  <si>
    <t>Mollusca</t>
  </si>
  <si>
    <t>Bivalvia</t>
  </si>
  <si>
    <t>Mytiloida</t>
  </si>
  <si>
    <t>Mytilidae</t>
  </si>
  <si>
    <t>Lithophaga</t>
  </si>
  <si>
    <t>lithophaga</t>
  </si>
  <si>
    <t>Lithophaga lithophaga</t>
  </si>
  <si>
    <t>Albania,Algeria,Angola,Bosnia and Herzegovina,Croatia,Cyprus,Egypt,France,Gambia,Greece,Israel,Italy,Lebanon,Libya,Malta,Mauritania,Monaco,Montenegro,Morocco,Portugal,Senegal,Slovenia,Spain,Syrian Arab Republic,Tunisia,Turkey,Western Sahara</t>
  </si>
  <si>
    <t>AL,DZ,AO,BA,HR,CY,EG,FR,GM,GR,IL,IT,LB,LY,MT,MR,MC,ME,MA,PT,SN,SI,ES,SY,TN,TR,EH</t>
  </si>
  <si>
    <t>Veneroida</t>
  </si>
  <si>
    <t>Tridacnidae</t>
  </si>
  <si>
    <t>Tridacna</t>
  </si>
  <si>
    <t>maxima</t>
  </si>
  <si>
    <t>Tridacna maxima</t>
  </si>
  <si>
    <t>Tridacnidae spp.</t>
  </si>
  <si>
    <t>American Samoa,Australia,British Indian Ocean Territory (United Kingdom),Cambodia,China,Christmas Island,Cocos (Keeling) Islands,Comoros,Cook Islands,Egypt,Fiji,French Polynesia,Guam,Hong Kong, SAR,India,Indonesia,Japan,Kenya,Kiribati,Madagascar,Malaysia,Maldives,Marshall Islands,Mauritius,Micronesia (Federated States of),Mozambique,Myanmar,New Caledonia,Niue,Northern Mariana Islands,Palau,Papua New Guinea,Philippines,Pitcairn Islands (United Kingdom),RÃ©union,Samoa,Saudi Arabia,Seychelles,Singapore,Solomon Islands,Somalia,South Africa,Sri Lanka,Sudan,Taiwan, Province of China,Thailand,Tokelau,Tonga,Tuvalu,United Republic of Tanzania,United States of America,Vanuatu,Viet Nam,Wallis and Futuna Islands</t>
  </si>
  <si>
    <t>AS,AU,IO,KH,CN,CX,CC,KM,CK,EG,FJ,PF,GU,HK,IN,ID,JP,KE,KI,MG,MY,MV,MH,MU,FM,MZ,MM,NC,NU,MP,PW,PG,PH,PN,RE,WS,SA,SC,SG,SB,SO,ZA,LK,SD,TW,TH,TK,TO,TV,TZ,US,VU,VN,WF</t>
  </si>
  <si>
    <t>American Samoa,Australia,Cambodia,China,Christmas Island,Cocos (Keeling) Islands,Comoros,Cook Islands,Egypt,Fiji,French Polynesia,Guam,India,Indonesia,Japan,Kenya,Kiribati,Madagascar,Malaysia,Maldives,Marshall Islands,Mauritius,Micronesia (Federated States of),Mozambique,Myanmar,New Caledonia,Niue,Northern Mariana Islands,Palau,Papua New Guinea,Philippines,Pitcairn Islands (United Kingdom),RÃ©union,Samoa,Saudi Arabia,Seychelles,Singapore,Solomon Islands,South Africa,Sri Lanka,Sudan,Taiwan, Province of China,Thailand,Tokelau,Tonga,Tuvalu,United Republic of Tanzania,Vanuatu,Viet Nam,Wallis and Futuna Islands</t>
  </si>
  <si>
    <t>Hong Kong, SAR</t>
  </si>
  <si>
    <t>British Indian Ocean Territory (United Kingdom),Somalia</t>
  </si>
  <si>
    <t>rosewateri</t>
  </si>
  <si>
    <t>Tridacna rosewateri</t>
  </si>
  <si>
    <t>Mauritius,Mozambique</t>
  </si>
  <si>
    <t>MU,MZ</t>
  </si>
  <si>
    <t>squamosa</t>
  </si>
  <si>
    <t>Tridacna squamosa</t>
  </si>
  <si>
    <t>American Samoa,Australia,British Indian Ocean Territory (United Kingdom),Cambodia,Comoros,Cook Islands,Egypt,Fiji,French Polynesia,Guam,India,Indonesia,Japan,Kenya,Kiribati,Madagascar,Malaysia,Maldives,Marshall Islands,Mauritius,Micronesia (Federated States of),Mozambique,Myanmar,New Caledonia,Niue,Northern Mariana Islands,Palau,Papua New Guinea,Philippines,Pitcairn Islands (United Kingdom),RÃ©union,Samoa,Saudi Arabia,Seychelles,Singapore,Solomon Islands,Somalia,South Africa,Sri Lanka,Taiwan, Province of China,Thailand,Tokelau,Tonga,Tuvalu,United Republic of Tanzania,United States of America,Vanuatu,Viet Nam,Wallis and Futuna Islands</t>
  </si>
  <si>
    <t>AS,AU,IO,KH,KM,CK,EG,FJ,PF,GU,IN,ID,JP,KE,KI,MG,MY,MV,MH,MU,FM,MZ,MM,NC,NU,MP,PW,PG,PH,PN,RE,WS,SA,SC,SG,SB,SO,ZA,LK,TW,TH,TK,TO,TV,TZ,US,VU,VN,WF</t>
  </si>
  <si>
    <t>American Samoa,Australia,Cambodia,Comoros,Cook Islands,Fiji,French Polynesia,India,Indonesia,Japan,Kenya,Kiribati,Madagascar,Malaysia,Maldives,Marshall Islands,Mauritius,Micronesia (Federated States of),Mozambique,Myanmar,New Caledonia,Niue,Northern Mariana Islands,Palau,Papua New Guinea,Philippines,Pitcairn Islands (United Kingdom),RÃ©union,Samoa,Saudi Arabia,Seychelles,Singapore,Solomon Islands,South Africa,Sri Lanka,Taiwan, Province of China,Thailand,Tokelau,Tonga,Tuvalu,United Republic of Tanzania,Vanuatu,Viet Nam,Wallis and Futuna Islands</t>
  </si>
  <si>
    <t>Guam,United States of America</t>
  </si>
  <si>
    <t>Guam</t>
  </si>
  <si>
    <t>British Indian Ocean Territory (United Kingdom),Egypt,Somalia</t>
  </si>
  <si>
    <t>Cnidaria</t>
  </si>
  <si>
    <t>Anthozoa</t>
  </si>
  <si>
    <t>Antipatharia</t>
  </si>
  <si>
    <t>Antipathidae</t>
  </si>
  <si>
    <t>Allopathes</t>
  </si>
  <si>
    <t>denhartogi</t>
  </si>
  <si>
    <t>Allopathes denhartogi</t>
  </si>
  <si>
    <t>Antipatharia spp.</t>
  </si>
  <si>
    <t>Cabo Verde</t>
  </si>
  <si>
    <t>CV</t>
  </si>
  <si>
    <t>robillardi</t>
  </si>
  <si>
    <t>Allopathes robillardi</t>
  </si>
  <si>
    <t>Antipathes</t>
  </si>
  <si>
    <t>ceylonensis</t>
  </si>
  <si>
    <t>Antipathes ceylonensis</t>
  </si>
  <si>
    <t>Seychelles,Sri Lanka</t>
  </si>
  <si>
    <t>SC,LK</t>
  </si>
  <si>
    <t>dichotoma</t>
  </si>
  <si>
    <t>Antipathes dichotoma</t>
  </si>
  <si>
    <t>Australia,China,Fiji,France,Guam,Hong Kong, SAR,India,Indonesia,Italy,Madagascar,Malaysia,Mauritius,Mexico,Morocco,Netherlands Antilles,Palau,Philippines,RÃ©union,Spain,Tonga,United States Minor Outlying Islands,United States of America</t>
  </si>
  <si>
    <t>AU,CN,FJ,FR,GU,HK,IN,ID,IT,MG,MY,MU,MX,MA,AN,PW,PH,RE,ES,TO,UM,US</t>
  </si>
  <si>
    <t>France,Indonesia,Italy,Morocco,Philippines,Spain,United States of America</t>
  </si>
  <si>
    <t>Australia,China,Fiji,Guam,Hong Kong, SAR,India,Madagascar,Malaysia,Mauritius,Mexico,Netherlands Antilles,Palau,RÃ©union,Tonga,United States Minor Outlying Islands</t>
  </si>
  <si>
    <t>flabellum</t>
  </si>
  <si>
    <t>Antipathes flabellum</t>
  </si>
  <si>
    <t>Indonesia,Madagascar</t>
  </si>
  <si>
    <t>ID,MG</t>
  </si>
  <si>
    <t>Antipathes grayi</t>
  </si>
  <si>
    <t>Morocco,Portugal,Spain</t>
  </si>
  <si>
    <t>MA,PT,ES</t>
  </si>
  <si>
    <t>hypnoides</t>
  </si>
  <si>
    <t>Antipathes hypnoides</t>
  </si>
  <si>
    <t>lentipinna</t>
  </si>
  <si>
    <t>Antipathes lentipinna</t>
  </si>
  <si>
    <t>Mozambique,Saudi Arabia</t>
  </si>
  <si>
    <t>MZ,SA</t>
  </si>
  <si>
    <t>longibrachiata</t>
  </si>
  <si>
    <t>Antipathes longibrachiata</t>
  </si>
  <si>
    <t>Indonesia,Japan,Madagascar</t>
  </si>
  <si>
    <t>ID,JP,MG</t>
  </si>
  <si>
    <t>salicoides</t>
  </si>
  <si>
    <t>Antipathes salicoides</t>
  </si>
  <si>
    <t>sealarki</t>
  </si>
  <si>
    <t>Antipathes sealarki</t>
  </si>
  <si>
    <t>viminalis</t>
  </si>
  <si>
    <t>Antipathes viminalis</t>
  </si>
  <si>
    <t>China,Hong Kong, SAR,Morocco</t>
  </si>
  <si>
    <t>CN,HK,MA</t>
  </si>
  <si>
    <t>virgata</t>
  </si>
  <si>
    <t>Antipathes virgata</t>
  </si>
  <si>
    <t>Cabo Verde,Mauritius,Philippines,Portugal,Seychelles</t>
  </si>
  <si>
    <t>CV,MU,PH,PT,SC</t>
  </si>
  <si>
    <t>Arachnopathes</t>
  </si>
  <si>
    <t>ericoides</t>
  </si>
  <si>
    <t>Arachnopathes ericoides</t>
  </si>
  <si>
    <t>Cirrhipathes</t>
  </si>
  <si>
    <t>anguina</t>
  </si>
  <si>
    <t>Cirrhipathes anguina</t>
  </si>
  <si>
    <t>China,Democratic People's Republic of Korea,Fiji,Indonesia,Japan,Madagascar,Malaysia,Maldives,Mauritius,Mozambique,Philippines,Republic of Korea,RÃ©union,Seychelles,Sri Lanka,Taiwan, Province of China,United States of America</t>
  </si>
  <si>
    <t>CN,KP,FJ,ID,JP,MG,MY,MV,MU,MZ,PH,KR,RE,SC,LK,TW,US</t>
  </si>
  <si>
    <t>flagellum</t>
  </si>
  <si>
    <t>Cirrhipathes flagellum</t>
  </si>
  <si>
    <t>China,Morocco,Mozambique,Portugal,Sri Lanka</t>
  </si>
  <si>
    <t>CN,MA,MZ,PT,LK</t>
  </si>
  <si>
    <t>Cirrhipathes indica</t>
  </si>
  <si>
    <t>Mozambique,Sri Lanka</t>
  </si>
  <si>
    <t>MZ,LK</t>
  </si>
  <si>
    <t>rumphii</t>
  </si>
  <si>
    <t>Cirrhipathes rumphii</t>
  </si>
  <si>
    <t>China,Hong Kong, SAR,Indonesia,Iran (Islamic Republic of),South Africa,Sri Lanka</t>
  </si>
  <si>
    <t>CN,HK,ID,IR,ZA,LK</t>
  </si>
  <si>
    <t>spiralis</t>
  </si>
  <si>
    <t>Cirrhipathes spiralis</t>
  </si>
  <si>
    <t>Barbados,China,Cuba,Grenada,Indonesia,Ireland,Japan,Malaysia,Maldives,Martinique,Mauritius,Montserrat (United Kingdom),Mozambique,Pakistan,Philippines,RÃ©union,Saint Vincent and the Grenadines,Sri Lanka,United States Minor Outlying Islands,United States of America</t>
  </si>
  <si>
    <t>BB,CN,CU,GD,ID,IE,JP,MY,MV,MQ,MU,MS,MZ,PK,PH,RE,VC,LK,UM,US</t>
  </si>
  <si>
    <t>Stichopathes</t>
  </si>
  <si>
    <t>abyssicola</t>
  </si>
  <si>
    <t>Stichopathes abyssicola</t>
  </si>
  <si>
    <t>China,Gibraltar (United Kingdom),Morocco,Portugal,Spain</t>
  </si>
  <si>
    <t>CN,GI,MA,PT,ES</t>
  </si>
  <si>
    <t>echinulata</t>
  </si>
  <si>
    <t>Stichopathes echinulata</t>
  </si>
  <si>
    <t>Djibouti,Indonesia,Madagascar,Mauritius,Mozambique,Seychelles,Sri Lanka,United States of America</t>
  </si>
  <si>
    <t>DJ,ID,MG,MU,MZ,SC,LK,US</t>
  </si>
  <si>
    <t>euoplos</t>
  </si>
  <si>
    <t>Stichopathes euoplos</t>
  </si>
  <si>
    <t>Stichopathes flagellum</t>
  </si>
  <si>
    <t>Morocco,Portugal</t>
  </si>
  <si>
    <t>MA,PT</t>
  </si>
  <si>
    <t>Stichopathes gracilis</t>
  </si>
  <si>
    <t>Fiji,France,Indonesia,Ireland,Jamaica,Mexico,Mozambique,Netherlands Antilles,Portugal,Puerto Rico,Seychelles,Spain,Sri Lanka,United States of America</t>
  </si>
  <si>
    <t>FJ,FR,ID,IE,JM,MX,MZ,AN,PT,PR,SC,ES,LK,US</t>
  </si>
  <si>
    <t>Indonesia,Jamaica,Mexico,Mozambique,Netherlands Antilles,Portugal,Puerto Rico,Seychelles,Spain,Sri Lanka</t>
  </si>
  <si>
    <t>Fiji,France,Ireland,United States of America</t>
  </si>
  <si>
    <t>Stichopathes indica</t>
  </si>
  <si>
    <t>India,Maldives,Somalia</t>
  </si>
  <si>
    <t>IN,MV,SO</t>
  </si>
  <si>
    <t>longispina</t>
  </si>
  <si>
    <t>Stichopathes longispina</t>
  </si>
  <si>
    <t>lutkeni</t>
  </si>
  <si>
    <t>Stichopathes lutkeni</t>
  </si>
  <si>
    <t>Barbados,Bermuda (United Kingdom),Cabo Verde,Colombia,Dominican Republic,Guadeloupe,Honduras,Mexico,Netherlands Antilles,Panama,Puerto Rico,Trinidad and Tobago,United States of America</t>
  </si>
  <si>
    <t>BB,BM,CV,CO,DO,GP,HN,MX,AN,PA,PR,TT,US</t>
  </si>
  <si>
    <t>Stichopathes occidentalis</t>
  </si>
  <si>
    <t>Panama,Puerto Rico,Sao Tome and Principe,Turks and Caicos Islands (United Kingdom)</t>
  </si>
  <si>
    <t>PA,PR,ST,TC</t>
  </si>
  <si>
    <t>Stichopathes seychellensis</t>
  </si>
  <si>
    <t>Aphanipathidae</t>
  </si>
  <si>
    <t>Aphanipathes</t>
  </si>
  <si>
    <t>verticillata</t>
  </si>
  <si>
    <t>Aphanipathes verticillata</t>
  </si>
  <si>
    <t>Rhipidipathes</t>
  </si>
  <si>
    <t>reticulata</t>
  </si>
  <si>
    <t>Rhipidipathes reticulata</t>
  </si>
  <si>
    <t>Indonesia,Madagascar,Mauritius,Philippines,RÃ©union</t>
  </si>
  <si>
    <t>ID,MG,MU,PH,RE</t>
  </si>
  <si>
    <t>Tetrapathes</t>
  </si>
  <si>
    <t>alata</t>
  </si>
  <si>
    <t>Tetrapathes alata</t>
  </si>
  <si>
    <t>Cladopathidae</t>
  </si>
  <si>
    <t>Cladopathes</t>
  </si>
  <si>
    <t>plumosa</t>
  </si>
  <si>
    <t>Cladopathes plumosa</t>
  </si>
  <si>
    <t>Australia,Saint Helena and Dependencies (United Kingdom),South Africa</t>
  </si>
  <si>
    <t>AU,SH,ZA</t>
  </si>
  <si>
    <t>Trissopathes</t>
  </si>
  <si>
    <t>tetracrada</t>
  </si>
  <si>
    <t>Trissopathes tetracrada</t>
  </si>
  <si>
    <t>Australia,Cabo Verde,United States of America</t>
  </si>
  <si>
    <t>AU,CV,US</t>
  </si>
  <si>
    <t>Leiopathidae</t>
  </si>
  <si>
    <t>Leiopathes</t>
  </si>
  <si>
    <t>glaberrima</t>
  </si>
  <si>
    <t>Leiopathes glaberrima</t>
  </si>
  <si>
    <t>Bahamas,French Southern and Antarctic Territories,Gibraltar (United Kingdom),Italy,Jamaica,Mexico,Morocco,Portugal,Spain,United States Minor Outlying Islands,United States of America,Venezuela (Bolivarian Republic of)</t>
  </si>
  <si>
    <t>BS,TF,GI,IT,JM,MX,MA,PT,ES,UM,US,VE</t>
  </si>
  <si>
    <t>grimaldii</t>
  </si>
  <si>
    <t>Leiopathes grimaldii</t>
  </si>
  <si>
    <t>Cabo Verde,Morocco,Portugal</t>
  </si>
  <si>
    <t>CV,MA,PT</t>
  </si>
  <si>
    <t>Myriopathidae</t>
  </si>
  <si>
    <t>Antipathella</t>
  </si>
  <si>
    <t>wollastonii</t>
  </si>
  <si>
    <t>Antipathella wollastonii</t>
  </si>
  <si>
    <t>Cabo Verde,Portugal,Spain</t>
  </si>
  <si>
    <t>CV,PT,ES</t>
  </si>
  <si>
    <t>Cupressopathes</t>
  </si>
  <si>
    <t>abies</t>
  </si>
  <si>
    <t>Cupressopathes abies</t>
  </si>
  <si>
    <t>Guam,India,Indonesia,Madagascar,Mauritius,Mozambique,Philippines,RÃ©union,Seychelles,Sri Lanka,Taiwan, Province of China</t>
  </si>
  <si>
    <t>GU,IN,ID,MG,MU,MZ,PH,RE,SC,LK,TW</t>
  </si>
  <si>
    <t>paniculata</t>
  </si>
  <si>
    <t>Cupressopathes paniculata</t>
  </si>
  <si>
    <t>Mauritius,Philippines,Sri Lanka</t>
  </si>
  <si>
    <t>MU,PH,LK</t>
  </si>
  <si>
    <t>Myriopathes</t>
  </si>
  <si>
    <t>myriophylla</t>
  </si>
  <si>
    <t>Myriopathes myriophylla</t>
  </si>
  <si>
    <t>ulex</t>
  </si>
  <si>
    <t>Myriopathes ulex</t>
  </si>
  <si>
    <t>Guam,Indonesia,Madagascar,Mexico,Philippines,Republic of Korea,United States Minor Outlying Islands,United States of America</t>
  </si>
  <si>
    <t>GU,ID,MG,MX,PH,KR,UM,US</t>
  </si>
  <si>
    <t>Plumapathes</t>
  </si>
  <si>
    <t>pennacea</t>
  </si>
  <si>
    <t>Plumapathes pennacea</t>
  </si>
  <si>
    <t>Bahamas,Barbados,Belize,Brazil,Colombia,Dominica,Dominican Republic,Guadeloupe,Honduras,Indonesia,Jamaica,Madagascar,Martinique,Mexico,Netherlands Antilles,Panama,Philippines,Puerto Rico,Republic of Korea,Saint Helena and Dependencies (United Kingdom),Trinidad and Tobago,United States of America,Virgin Islands of the USA</t>
  </si>
  <si>
    <t>BS,BB,BZ,BR,CO,DM,DO,GP,HN,ID,JM,MG,MQ,MX,AN,PA,PH,PR,KR,SH,TT,US,VI</t>
  </si>
  <si>
    <t>Tanacetipathes</t>
  </si>
  <si>
    <t>spinescens</t>
  </si>
  <si>
    <t>Tanacetipathes spinescens</t>
  </si>
  <si>
    <t>Cabo Verde,Liberia,Sao Tome and Principe</t>
  </si>
  <si>
    <t>CV,LR,ST</t>
  </si>
  <si>
    <t>Schizopathidae</t>
  </si>
  <si>
    <t>Abyssopathes</t>
  </si>
  <si>
    <t>lyra</t>
  </si>
  <si>
    <t>Abyssopathes lyra</t>
  </si>
  <si>
    <t>India,Indonesia,Portugal,Puerto Rico,Seychelles,Sri Lanka,United States of America</t>
  </si>
  <si>
    <t>IN,ID,PT,PR,SC,LK,US</t>
  </si>
  <si>
    <t>Bathypathes</t>
  </si>
  <si>
    <t>patula</t>
  </si>
  <si>
    <t>Bathypathes patula</t>
  </si>
  <si>
    <t>Antarctica,Chile,Cocos (Keeling) Islands,Falkland Islands (Malvinas),French Southern and Antarctic Territories,India,Indonesia,Mexico,Morocco,Mozambique,Papua New Guinea,Portugal,Puerto Rico,Saint Kitts and Nevis,Spain,Sri Lanka,United States of America</t>
  </si>
  <si>
    <t>AQ,CL,CC,FK,TF,IN,ID,MX,MA,MZ,PG,PT,PR,KN,ES,LK,US</t>
  </si>
  <si>
    <t>Parantipathes</t>
  </si>
  <si>
    <t>hirondelle</t>
  </si>
  <si>
    <t>Parantipathes hirondelle</t>
  </si>
  <si>
    <t>Cabo Verde,France,Gibraltar (United Kingdom),Morocco,Portugal,Spain</t>
  </si>
  <si>
    <t>CV,FR,GI,MA,PT,ES</t>
  </si>
  <si>
    <t>Schizopathes</t>
  </si>
  <si>
    <t>amplispina</t>
  </si>
  <si>
    <t>Schizopathes amplispina</t>
  </si>
  <si>
    <t>Stauropathes</t>
  </si>
  <si>
    <t>punctata</t>
  </si>
  <si>
    <t>Stauropathes punctata</t>
  </si>
  <si>
    <t>Cabo Verde,Portugal,Spain,United States Minor Outlying Islands,United States of America</t>
  </si>
  <si>
    <t>CV,PT,ES,UM,US</t>
  </si>
  <si>
    <t>Gorgonacea</t>
  </si>
  <si>
    <t>Coralliidae</t>
  </si>
  <si>
    <t>Corallium</t>
  </si>
  <si>
    <t>elatius</t>
  </si>
  <si>
    <t>Corallium elatius</t>
  </si>
  <si>
    <t>CN</t>
  </si>
  <si>
    <t>Guam,Japan,Mauritius,Palau,Philippines,Solomon Islands,Taiwan, Province of China</t>
  </si>
  <si>
    <t>GU,JP,MU,PW,PH,SB,TW</t>
  </si>
  <si>
    <t>Helioporacea</t>
  </si>
  <si>
    <t>Helioporidae</t>
  </si>
  <si>
    <t>Heliopora</t>
  </si>
  <si>
    <t>coerulea</t>
  </si>
  <si>
    <t>Heliopora coerulea</t>
  </si>
  <si>
    <t>Helioporidae spp.</t>
  </si>
  <si>
    <t>**II** [FAMILY listing Helioporidae spp.] Excludes fossils.</t>
  </si>
  <si>
    <t>American Samoa,Australia,British Indian Ocean Territory (United Kingdom),China,Cocos (Keeling) Islands,Fiji,Guam,India,Indonesia,Japan,Kiribati,Malaysia,Maldives,Marshall Islands,Mauritius,Micronesia (Federated States of),Nauru,New Caledonia,Northern Mariana Islands,Palau,Papua New Guinea,Philippines,Seychelles,Singapore,Solomon Islands,Taiwan, Province of China,Tuvalu,Vanuatu,Viet Nam</t>
  </si>
  <si>
    <t>AS,AU,IO,CN,CC,FJ,GU,IN,ID,JP,KI,MY,MV,MH,MU,FM,NR,NC,MP,PW,PG,PH,SC,SG,SB,TW,TV,VU,VN</t>
  </si>
  <si>
    <t>Scleractinia</t>
  </si>
  <si>
    <t>Acroporidae</t>
  </si>
  <si>
    <t>Acropora</t>
  </si>
  <si>
    <t>abrotanoides</t>
  </si>
  <si>
    <t>Acropora abrotanoides</t>
  </si>
  <si>
    <t>Scleractinia spp.</t>
  </si>
  <si>
    <t>**II** [ORDER listing Scleractinia spp.] Excludes fossils.</t>
  </si>
  <si>
    <t>American Samoa,Australia,Christmas Island,Cook Islands,Fiji,French Polynesia,Guam,Indonesia,Japan,Kenya,Kiribati,Madagascar,Maldives,Marshall Islands,Mauritius,Micronesia (Federated States of),Mozambique,New Caledonia,Niue,Northern Mariana Islands,Papua New Guinea,Philippines,Pitcairn Islands (United Kingdom),RÃ©union,Samoa,Seychelles,Singapore,Solomon Islands,Taiwan, Province of China,Tonga,United Republic of Tanzania,United States Minor Outlying Islands,Vanuatu,Viet Nam,Yemen</t>
  </si>
  <si>
    <t>AS,AU,CX,CK,FJ,PF,GU,ID,JP,KE,KI,MG,MV,MH,MU,FM,MZ,NC,NU,MP,PG,PH,PN,RE,WS,SC,SG,SB,TW,TO,TZ,UM,VU,VN,YE</t>
  </si>
  <si>
    <t>aculeus</t>
  </si>
  <si>
    <t>Acropora aculeus</t>
  </si>
  <si>
    <t>American Samoa,Australia,Bangladesh,British Indian Ocean Territory (United Kingdom),Djibouti,Fiji,French Polynesia,Guam,Indonesia,Japan,Kenya,Madagascar,Malaysia,Maldives,Marshall Islands,Micronesia (Federated States of),Mozambique,New Caledonia,Papua New Guinea,Philippines,Pitcairn Islands (United Kingdom),Samoa,Seychelles,Singapore,Solomon Islands,South Africa,Sri Lanka,Taiwan, Province of China,Thailand,Tonga,United States Minor Outlying Islands,Vanuatu,Viet Nam</t>
  </si>
  <si>
    <t>AS,AU,BD,IO,DJ,FJ,PF,GU,ID,JP,KE,MG,MY,MV,MH,FM,MZ,NC,PG,PH,PN,WS,SC,SG,SB,ZA,LK,TW,TH,TO,UM,VU,VN</t>
  </si>
  <si>
    <t>acuminata</t>
  </si>
  <si>
    <t>Acropora acuminata</t>
  </si>
  <si>
    <t>American Samoa,Australia,British Indian Ocean Territory (United Kingdom),Fiji,Guam,Indonesia,Japan,Kiribati,Madagascar,Malaysia,Maldives,Marshall Islands,Mauritius,Micronesia (Federated States of),New Caledonia,Papua New Guinea,Philippines,Pitcairn Islands (United Kingdom),Samoa,Saudi Arabia,Seychelles,Singapore,Solomon Islands,Taiwan, Province of China,Thailand,Tonga,United States Minor Outlying Islands,Vanuatu,Viet Nam,Yemen</t>
  </si>
  <si>
    <t>AS,AU,IO,FJ,GU,ID,JP,KI,MG,MY,MV,MH,MU,FM,NC,PG,PH,PN,WS,SA,SC,SG,SB,TW,TH,TO,UM,VU,VN,YE</t>
  </si>
  <si>
    <t>anthocercis</t>
  </si>
  <si>
    <t>Acropora anthocercis</t>
  </si>
  <si>
    <t>Australia,Cook Islands,Djibouti,Fiji,Indonesia,Japan,Kiribati,Madagascar,Mozambique,New Caledonia,Papua New Guinea,Philippines,Saudi Arabia,Singapore,Solomon Islands,South Africa,Taiwan, Province of China,Thailand,Tonga,Vanuatu,Viet Nam</t>
  </si>
  <si>
    <t>AU,CK,DJ,FJ,ID,JP,KI,MG,MZ,NC,PG,PH,SA,SG,SB,ZA,TW,TH,TO,VU,VN</t>
  </si>
  <si>
    <t>Australia,Cook Islands,Djibouti,Fiji,Indonesia,Japan,Kiribati,Madagascar,Mozambique,New Caledonia,Papua New Guinea,Philippines,Saudi Arabia,Singapore,Solomon Islands,South Africa,Taiwan, Province of China,Thailand,Vanuatu,Viet Nam</t>
  </si>
  <si>
    <t>Tonga</t>
  </si>
  <si>
    <t>arabensis</t>
  </si>
  <si>
    <t>Acropora arabensis</t>
  </si>
  <si>
    <t>Bahrain,Kuwait,Madagascar,United Arab Emirates</t>
  </si>
  <si>
    <t>BH,KW,MG,AE</t>
  </si>
  <si>
    <t>aspera</t>
  </si>
  <si>
    <t>Acropora aspera</t>
  </si>
  <si>
    <t>American Samoa,Australia,British Indian Ocean Territory (United Kingdom),Christmas Island,Cocos (Keeling) Islands,Fiji,Guam,India,Indonesia,Japan,Madagascar,Malaysia,Marshall Islands,Micronesia (Federated States of),Myanmar,New Caledonia,Oman,Papua New Guinea,Philippines,Samoa,Saudi Arabia,Singapore,Solomon Islands,Taiwan, Province of China,Thailand,Tonga,United States Minor Outlying Islands,Vanuatu,Viet Nam</t>
  </si>
  <si>
    <t>AS,AU,IO,CX,CC,FJ,GU,IN,ID,JP,MG,MY,MH,FM,MM,NC,OM,PG,PH,WS,SA,SG,SB,TW,TH,TO,UM,VU,VN</t>
  </si>
  <si>
    <t>austera</t>
  </si>
  <si>
    <t>Acropora austera</t>
  </si>
  <si>
    <t>American Samoa,Australia,Bangladesh,British Indian Ocean Territory (United Kingdom),Comoros,Cook Islands,Djibouti,Fiji,French Polynesia,Guam,Indonesia,Japan,Kenya,Madagascar,Malaysia,Maldives,Marshall Islands,Mauritius,Micronesia (Federated States of),Mozambique,New Caledonia,Niue,Papua New Guinea,Philippines,Pitcairn Islands (United Kingdom),RÃ©union,Samoa,Saudi Arabia,Seychelles,Singapore,Solomon Islands,South Africa,Taiwan, Province of China,Thailand,Tonga,Tuvalu,Vanuatu,Viet Nam,Yemen</t>
  </si>
  <si>
    <t>AS,AU,BD,IO,KM,CK,DJ,FJ,PF,GU,ID,JP,KE,MG,MY,MV,MH,MU,FM,MZ,NC,NU,PG,PH,PN,RE,WS,SA,SC,SG,SB,ZA,TW,TH,TO,TV,VU,VN,YE</t>
  </si>
  <si>
    <t>bifurcata</t>
  </si>
  <si>
    <t>Acropora bifurcata</t>
  </si>
  <si>
    <t>Fiji,Guam,Indonesia,Japan,Malaysia,Papua New Guinea,Philippines,Seychelles,Solomon Islands,Taiwan, Province of China</t>
  </si>
  <si>
    <t>FJ,GU,ID,JP,MY,PG,PH,SC,SB,TW</t>
  </si>
  <si>
    <t>Guam,Indonesia,Japan,Papua New Guinea,Philippines,Seychelles,Solomon Islands,Taiwan, Province of China</t>
  </si>
  <si>
    <t>Fiji,Malaysia</t>
  </si>
  <si>
    <t>branchi</t>
  </si>
  <si>
    <t>Acropora branchi</t>
  </si>
  <si>
    <t>Madagascar,Mozambique,South Africa</t>
  </si>
  <si>
    <t>MG,MZ,ZA</t>
  </si>
  <si>
    <t>brueggemanni</t>
  </si>
  <si>
    <t>Acropora brueggemanni</t>
  </si>
  <si>
    <t>American Samoa,Australia,Fiji,Guam,Indonesia,Japan,Madagascar,Malaysia,Marshall Islands,Micronesia (Federated States of),Mozambique,Palau,Papua New Guinea,Philippines,Seychelles,Singapore,Solomon Islands,Taiwan, Province of China,Thailand,Tonga,United Republic of Tanzania,United States Minor Outlying Islands,Vanuatu,Viet Nam</t>
  </si>
  <si>
    <t>AS,AU,FJ,GU,ID,JP,MG,MY,MH,FM,MZ,PW,PG,PH,SC,SG,SB,TW,TH,TO,TZ,UM,VU,VN</t>
  </si>
  <si>
    <t>American Samoa,Australia,Guam,Indonesia,Japan,Madagascar,Malaysia,Marshall Islands,Micronesia (Federated States of),Mozambique,Palau,Papua New Guinea,Philippines,Seychelles,Singapore,Solomon Islands,Taiwan, Province of China,Thailand,United Republic of Tanzania,United States Minor Outlying Islands,Vanuatu,Viet Nam</t>
  </si>
  <si>
    <t>Fiji,Tonga</t>
  </si>
  <si>
    <t>cerealis</t>
  </si>
  <si>
    <t>Acropora cerealis</t>
  </si>
  <si>
    <t>American Samoa,Australia,Fiji,Guam,Indonesia,Japan,Kenya,Kiribati,Madagascar,Malaysia,Maldives,Marshall Islands,Mauritius,Micronesia (Federated States of),Mozambique,New Caledonia,Niue,Northern Mariana Islands,Palau,Papua New Guinea,Philippines,Pitcairn Islands (United Kingdom),RÃ©union,Samoa,Saudi Arabia,Seychelles,Singapore,Solomon Islands,Taiwan, Province of China,Thailand,Tonga,United States Minor Outlying Islands,Vanuatu,Viet Nam,Yemen</t>
  </si>
  <si>
    <t>AS,AU,FJ,GU,ID,JP,KE,KI,MG,MY,MV,MH,MU,FM,MZ,NC,NU,MP,PW,PG,PH,PN,RE,WS,SA,SC,SG,SB,TW,TH,TO,UM,VU,VN,YE</t>
  </si>
  <si>
    <t>cervicornis</t>
  </si>
  <si>
    <t>Acropora cervicornis</t>
  </si>
  <si>
    <t>Antigua and Barbuda,Aruba,Bahamas,Barbados,Belize,British Virgin Islands (United Kingdom),Cayman Islands (United Kingdom),Colombia,Costa Rica,Cuba,Dominican Republic,Guadeloupe,Haiti,Honduras,Jamaica,Martinique,Mexico,Mozambique,Netherlands Antilles,Nicaragua,Panama,Puerto Rico,Saint Kitts and Nevis,Saint Lucia,Trinidad and Tobago,Turks and Caicos Islands (United Kingdom),United States of America,Venezuela (Bolivarian Republic of),Virgin Islands of the USA</t>
  </si>
  <si>
    <t>AG,AW,BS,BB,BZ,VG,KY,CO,CR,CU,DO,GP,HT,HN,JM,MQ,MX,MZ,AN,NI,PA,PR,KN,LC,TT,TC,US,VE,VI</t>
  </si>
  <si>
    <t>Antigua and Barbuda,Aruba,Bahamas,Barbados,Belize,British Virgin Islands (United Kingdom),Cayman Islands (United Kingdom),Colombia,Costa Rica,Cuba,Dominican Republic,Guadeloupe,Haiti,Honduras,Jamaica,Martinique,Mexico,Netherlands Antilles,Nicaragua,Panama,Puerto Rico,Saint Kitts and Nevis,Saint Lucia,Trinidad and Tobago,Turks and Caicos Islands (United Kingdom),United States of America,Venezuela (Bolivarian Republic of),Virgin Islands of the USA</t>
  </si>
  <si>
    <t>clathrata</t>
  </si>
  <si>
    <t>Acropora clathrata</t>
  </si>
  <si>
    <t>American Samoa,Australia,British Indian Ocean Territory (United Kingdom),Christmas Island,Fiji,French Polynesia,Indonesia,Iran (Islamic Republic of),Japan,Kenya,Kiribati,Kuwait,Madagascar,Maldives,Mauritius,Micronesia (Federated States of),Mozambique,New Caledonia,Oman,Palau,Papua New Guinea,Philippines,RÃ©union,Samoa,Saudi Arabia,Seychelles,Solomon Islands,South Africa,Sri Lanka,Taiwan, Province of China,Thailand,Tonga,United Arab Emirates,United Republic of Tanzania,Vanuatu,Viet Nam</t>
  </si>
  <si>
    <t>AS,AU,IO,CX,FJ,PF,ID,IR,JP,KE,KI,KW,MG,MV,MU,FM,MZ,NC,OM,PW,PG,PH,RE,WS,SA,SC,SB,ZA,LK,TW,TH,TO,AE,TZ,VU,VN</t>
  </si>
  <si>
    <t>American Samoa,Australia,British Indian Ocean Territory (United Kingdom),Christmas Island,Fiji,French Polynesia,Indonesia,Iran (Islamic Republic of),Japan,Kenya,Kiribati,Kuwait,Madagascar,Maldives,Mauritius,Micronesia (Federated States of),Mozambique,New Caledonia,Oman,Palau,Papua New Guinea,Philippines,RÃ©union,Samoa,Saudi Arabia,Seychelles,Solomon Islands,South Africa,Sri Lanka,Taiwan, Province of China,Thailand,United Arab Emirates,United Republic of Tanzania,Vanuatu,Viet Nam</t>
  </si>
  <si>
    <t>copiosa</t>
  </si>
  <si>
    <t>Acropora copiosa</t>
  </si>
  <si>
    <t>Fiji,Indonesia,Japan,Madagascar,New Caledonia,Philippines,Solomon Islands,Tonga,Vanuatu,Viet Nam</t>
  </si>
  <si>
    <t>FJ,ID,JP,MG,NC,PH,SB,TO,VU,VN</t>
  </si>
  <si>
    <t>Indonesia,Japan,Madagascar,New Caledonia,Philippines,Solomon Islands,Vanuatu,Viet Nam</t>
  </si>
  <si>
    <t>cuneata</t>
  </si>
  <si>
    <t>Acropora cuneata</t>
  </si>
  <si>
    <t>American Samoa,Australia,Fiji,Guam,Indonesia,Japan,Madagascar,Marshall Islands,Micronesia (Federated States of),New Caledonia,Papua New Guinea,Philippines,Samoa,Seychelles,Solomon Islands,Taiwan, Province of China,Tonga,Tuvalu,United Republic of Tanzania,United States Minor Outlying Islands,Vanuatu,Viet Nam</t>
  </si>
  <si>
    <t>AS,AU,FJ,GU,ID,JP,MG,MH,FM,NC,PG,PH,WS,SC,SB,TW,TO,TV,TZ,UM,VU,VN</t>
  </si>
  <si>
    <t>cytherea</t>
  </si>
  <si>
    <t>Acropora cytherea</t>
  </si>
  <si>
    <t>American Samoa,Australia,British Indian Ocean Territory (United Kingdom),Cocos (Keeling) Islands,Cook Islands,Djibouti,Egypt,Fiji,French Polynesia,Guam,India,Indonesia,Israel,Japan,Jordan,Kenya,Kiribati,Madagascar,Malaysia,Maldives,Marshall Islands,Mauritius,Micronesia (Federated States of),Mozambique,New Caledonia,Niue,Papua New Guinea,Philippines,Pitcairn Islands (United Kingdom),RÃ©union,Samoa,Saudi Arabia,Seychelles,Singapore,Solomon Islands,South Africa,Sri Lanka,Sudan,Taiwan, Province of China,Thailand,Tonga,Tuvalu,United Republic of Tanzania,United States Minor Outlying Islands,United States of America,Vanuatu,Viet Nam,Yemen</t>
  </si>
  <si>
    <t>AS,AU,IO,CC,CK,DJ,EG,FJ,PF,GU,IN,ID,IL,JP,JO,KE,KI,MG,MY,MV,MH,MU,FM,MZ,NC,NU,PG,PH,PN,RE,WS,SA,SC,SG,SB,ZA,LK,SD,TW,TH,TO,TV,TZ,UM,US,VU,VN,YE</t>
  </si>
  <si>
    <t>danai</t>
  </si>
  <si>
    <t>Acropora danai</t>
  </si>
  <si>
    <t>American Samoa,Australia,British Indian Ocean Territory (United Kingdom),Cocos (Keeling) Islands,Djibouti,Fiji,French Polynesia,Guam,India,Indonesia,Japan,Kenya,Madagascar,Malaysia,Maldives,Marshall Islands,Mauritius,Micronesia (Federated States of),Mozambique,Papua New Guinea,Philippines,RÃ©union,Saudi Arabia,Seychelles,Singapore,Solomon Islands,Somalia,South Africa,Taiwan, Province of China,Thailand,United Republic of Tanzania,Vanuatu,Viet Nam</t>
  </si>
  <si>
    <t>AS,AU,IO,CC,DJ,FJ,PF,GU,IN,ID,JP,KE,MG,MY,MV,MH,MU,FM,MZ,PG,PH,RE,SA,SC,SG,SB,SO,ZA,TW,TH,TZ,VU,VN</t>
  </si>
  <si>
    <t>digitifera</t>
  </si>
  <si>
    <t>Acropora digitifera</t>
  </si>
  <si>
    <t>American Samoa,Australia,British Indian Ocean Territory (United Kingdom),Comoros,Cook Islands,Djibouti,Fiji,French Polynesia,Guam,India,Indonesia,Israel,Japan,Jordan,Kenya,Kiribati,Madagascar,Malaysia,Maldives,Marshall Islands,Mauritius,Micronesia (Federated States of),Mozambique,New Caledonia,Niue,Northern Mariana Islands,Palau,Papua New Guinea,Philippines,Pitcairn Islands (United Kingdom),RÃ©union,Samoa,Saudi Arabia,Seychelles,Singapore,Solomon Islands,Sri Lanka,Taiwan, Province of China,Thailand,Tonga,Tuvalu,United Republic of Tanzania,United States Minor Outlying Islands,Vanuatu,Viet Nam,Yemen</t>
  </si>
  <si>
    <t>AS,AU,IO,KM,CK,DJ,FJ,PF,GU,IN,ID,IL,JP,JO,KE,KI,MG,MY,MV,MH,MU,FM,MZ,NC,NU,MP,PW,PG,PH,PN,RE,WS,SA,SC,SG,SB,LK,TW,TH,TO,TV,TZ,UM,VU,VN,YE</t>
  </si>
  <si>
    <t>divaricata</t>
  </si>
  <si>
    <t>Acropora divaricata</t>
  </si>
  <si>
    <t>American Samoa,Australia,British Indian Ocean Territory (United Kingdom),Djibouti,Fiji,Indonesia,Japan,Kenya,Kiribati,Madagascar,Malaysia,Maldives,Mozambique,New Caledonia,Papua New Guinea,Philippines,Samoa,Saudi Arabia,Seychelles,Singapore,Solomon Islands,South Africa,Taiwan, Province of China,Thailand,Tonga,Vanuatu,Viet Nam,Yemen</t>
  </si>
  <si>
    <t>AS,AU,IO,DJ,FJ,ID,JP,KE,KI,MG,MY,MV,MZ,NC,PG,PH,WS,SA,SC,SG,SB,ZA,TW,TH,TO,VU,VN,YE</t>
  </si>
  <si>
    <t>donei</t>
  </si>
  <si>
    <t>Acropora donei</t>
  </si>
  <si>
    <t>American Samoa,Australia,Fiji,Indonesia,Japan,Madagascar,Malaysia,Marshall Islands,Micronesia (Federated States of),New Caledonia,Palau,Papua New Guinea,Philippines,Saudi Arabia,Singapore,Solomon Islands,Taiwan, Province of China,Thailand,Tonga,Vanuatu,Viet Nam,Yemen</t>
  </si>
  <si>
    <t>AS,AU,FJ,ID,JP,MG,MY,MH,FM,NC,PW,PG,PH,SA,SG,SB,TW,TH,TO,VU,VN,YE</t>
  </si>
  <si>
    <t>American Samoa,Australia,Fiji,Indonesia,Japan,Madagascar,Marshall Islands,Micronesia (Federated States of),New Caledonia,Palau,Papua New Guinea,Philippines,Saudi Arabia,Singapore,Solomon Islands,Taiwan, Province of China,Thailand,Tonga,Vanuatu,Viet Nam,Yemen</t>
  </si>
  <si>
    <t>echinata</t>
  </si>
  <si>
    <t>Acropora echinata</t>
  </si>
  <si>
    <t>Australia,Fiji,French Polynesia,Guam,India,Indonesia,Japan,Kiribati,Madagascar,Malaysia,Maldives,Marshall Islands,New Caledonia,Palau,Papua New Guinea,Philippines,Saudi Arabia,Singapore,Solomon Islands,Taiwan, Province of China,Thailand,Tonga,United States of America,Vanuatu,Viet Nam</t>
  </si>
  <si>
    <t>AU,FJ,PF,GU,IN,ID,JP,KI,MG,MY,MV,MH,NC,PW,PG,PH,SA,SG,SB,TW,TH,TO,US,VU,VN</t>
  </si>
  <si>
    <t>elseyi</t>
  </si>
  <si>
    <t>Acropora elseyi</t>
  </si>
  <si>
    <t>American Samoa,Australia,Cook Islands,Fiji,French Polynesia,Indonesia,Japan,Malaysia,Maldives,Mauritius,Mozambique,New Caledonia,Papua New Guinea,Philippines,Seychelles,Singapore,Solomon Islands,Taiwan, Province of China,Thailand,Tonga,United States Minor Outlying Islands,Vanuatu,Viet Nam,Yemen</t>
  </si>
  <si>
    <t>AS,AU,CK,FJ,PF,ID,JP,MY,MV,MU,MZ,NC,PG,PH,SC,SG,SB,TW,TH,TO,UM,VU,VN,YE</t>
  </si>
  <si>
    <t>eurystoma</t>
  </si>
  <si>
    <t>Acropora eurystoma</t>
  </si>
  <si>
    <t>American Samoa,Djibouti,Israel,Jordan,Maldives,Saudi Arabia,Seychelles,Sudan,Tuvalu,Yemen</t>
  </si>
  <si>
    <t>AS,DJ,IL,JO,MV,SA,SC,SD,TV,YE</t>
  </si>
  <si>
    <t>florida</t>
  </si>
  <si>
    <t>Acropora florida</t>
  </si>
  <si>
    <t>Australia,British Indian Ocean Territory (United Kingdom),Cook Islands,Fiji,India,Indonesia,Japan,Kenya,Madagascar,Malaysia,Maldives,Marshall Islands,Mauritius,Micronesia (Federated States of),Mozambique,New Caledonia,Palau,Papua New Guinea,Philippines,RÃ©union,Samoa,Singapore,Solomon Islands,South Africa,Taiwan, Province of China,Thailand,Tonga,United Arab Emirates,United Republic of Tanzania,United States Minor Outlying Islands,Vanuatu,Viet Nam</t>
  </si>
  <si>
    <t>AU,IO,CK,FJ,IN,ID,JP,KE,MG,MY,MV,MH,MU,FM,MZ,NC,PW,PG,PH,RE,WS,SG,SB,ZA,TW,TH,TO,AE,TZ,UM,VU,VN</t>
  </si>
  <si>
    <t>formosa</t>
  </si>
  <si>
    <t>Acropora formosa</t>
  </si>
  <si>
    <t>American Samoa,Australia,British Indian Ocean Territory (United Kingdom),Cocos (Keeling) Islands,Comoros,Djibouti,Fiji,French Polynesia,Guam,India,Indonesia,Japan,Kiribati,Madagascar,Malaysia,Maldives,Marshall Islands,Mauritius,Micronesia (Federated States of),Mozambique,Myanmar,New Caledonia,Palau,Papua New Guinea,Philippines,RÃ©union,Samoa,Saudi Arabia,Seychelles,Singapore,Solomon Islands,Somalia,Sri Lanka,Taiwan, Province of China,Thailand,Tonga,United Republic of Tanzania,Vanuatu,Viet Nam,Yemen</t>
  </si>
  <si>
    <t>AS,AU,IO,CC,KM,DJ,FJ,PF,GU,IN,ID,JP,KI,MG,MY,MV,MH,MU,FM,MZ,MM,NC,PW,PG,PH,RE,WS,SA,SC,SG,SB,SO,LK,TW,TH,TO,TZ,VU,VN,YE</t>
  </si>
  <si>
    <t>American Samoa,Australia,British Indian Ocean Territory (United Kingdom),Cocos (Keeling) Islands,Comoros,Djibouti,Fiji,French Polynesia,Guam,India,Indonesia,Japan,Kiribati,Madagascar,Malaysia,Maldives,Marshall Islands,Mauritius,Micronesia (Federated States of),Mozambique,Myanmar,New Caledonia,Palau,Papua New Guinea,Philippines,RÃ©union,Samoa,Saudi Arabia,Seychelles,Singapore,Solomon Islands,Somalia,Sri Lanka,Taiwan, Province of China,Thailand,United Republic of Tanzania,Vanuatu,Viet Nam,Yemen</t>
  </si>
  <si>
    <t>forskalii</t>
  </si>
  <si>
    <t>Acropora forskalii</t>
  </si>
  <si>
    <t>Egypt,India,Israel,Jordan,Madagascar,Maldives,Saudi Arabia,United Republic of Tanzania</t>
  </si>
  <si>
    <t>EG,IN,IL,JO,MG,MV,SA,TZ</t>
  </si>
  <si>
    <t>gemmifera</t>
  </si>
  <si>
    <t>Acropora gemmifera</t>
  </si>
  <si>
    <t>American Samoa,Australia,Cook Islands,Egypt,Fiji,French Polynesia,Guam,Indonesia,Japan,Kiribati,Madagascar,Malaysia,Maldives,Marshall Islands,Mauritius,Micronesia (Federated States of),Mozambique,New Caledonia,Niue,Papua New Guinea,Philippines,Pitcairn Islands (United Kingdom),Samoa,Saudi Arabia,Seychelles,Solomon Islands,Somalia,Taiwan, Province of China,Thailand,Tonga,United Republic of Tanzania,United States Minor Outlying Islands,Vanuatu,Viet Nam</t>
  </si>
  <si>
    <t>AS,AU,CK,EG,FJ,PF,GU,ID,JP,KI,MG,MY,MV,MH,MU,FM,MZ,NC,NU,PG,PH,PN,WS,SA,SC,SB,SO,TW,TH,TO,TZ,UM,VU,VN</t>
  </si>
  <si>
    <t>glauca</t>
  </si>
  <si>
    <t>Acropora glauca</t>
  </si>
  <si>
    <t>American Samoa,Australia,Bangladesh,Cook Islands,Fiji,French Polynesia,Indonesia,Japan,Madagascar,Marshall Islands,New Caledonia,Norfolk Island,Oman,Papua New Guinea,Samoa,Seychelles,Singapore,Taiwan, Province of China,Thailand,Viet Nam</t>
  </si>
  <si>
    <t>AS,AU,BD,CK,FJ,PF,ID,JP,MG,MH,NC,NF,OM,PG,WS,SC,SG,TW,TH,VN</t>
  </si>
  <si>
    <t>Acropora grandis</t>
  </si>
  <si>
    <t>American Samoa,Australia,Fiji,Indonesia,Japan,Kiribati,Malaysia,Maldives,Marshall Islands,Mauritius,Micronesia (Federated States of),New Caledonia,Palau,Papua New Guinea,Philippines,Samoa,Saudi Arabia,Singapore,Solomon Islands,Taiwan, Province of China,Thailand,Tonga,Vanuatu,Viet Nam</t>
  </si>
  <si>
    <t>AS,AU,FJ,ID,JP,KI,MY,MV,MH,MU,FM,NC,PW,PG,PH,WS,SA,SG,SB,TW,TH,TO,VU,VN</t>
  </si>
  <si>
    <t>granulosa</t>
  </si>
  <si>
    <t>Acropora granulosa</t>
  </si>
  <si>
    <t>American Samoa,Australia,British Indian Ocean Territory (United Kingdom),Egypt,Fiji,French Polynesia,Guam,India,Indonesia,Israel,Japan,Jordan,Madagascar,Malaysia,Maldives,Marshall Islands,New Caledonia,Northern Mariana Islands,Papua New Guinea,Philippines,RÃ©union,Saudi Arabia,Seychelles,Singapore,Solomon Islands,Taiwan, Province of China,Tonga,Tuvalu,United Republic of Tanzania,Vanuatu,Viet Nam</t>
  </si>
  <si>
    <t>AS,AU,IO,EG,FJ,PF,GU,IN,ID,IL,JP,JO,MG,MY,MV,MH,NC,MP,PG,PH,RE,SA,SC,SG,SB,TW,TO,TV,TZ,VU,VN</t>
  </si>
  <si>
    <t>haimei</t>
  </si>
  <si>
    <t>Acropora haimei</t>
  </si>
  <si>
    <t>Madagascar,Viet Nam</t>
  </si>
  <si>
    <t>MG,VN</t>
  </si>
  <si>
    <t>hemprichii</t>
  </si>
  <si>
    <t>Acropora hemprichii</t>
  </si>
  <si>
    <t>Australia,Djibouti,Egypt,India,Israel,Jordan,Madagascar,Maldives,Mauritius,Philippines,RÃ©union,Saudi Arabia,Sri Lanka,Sudan,United Republic of Tanzania</t>
  </si>
  <si>
    <t>AU,DJ,EG,IN,IL,JO,MG,MV,MU,PH,RE,SA,LK,SD,TZ</t>
  </si>
  <si>
    <t>horrida</t>
  </si>
  <si>
    <t>Acropora horrida</t>
  </si>
  <si>
    <t>American Samoa,Australia,British Indian Ocean Territory (United Kingdom),Cook Islands,Djibouti,Egypt,Fiji,French Polynesia,Indonesia,Japan,Kenya,Kiribati,Madagascar,Malaysia,Maldives,Marshall Islands,Mauritius,Mozambique,New Caledonia,Oman,Papua New Guinea,Philippines,Singapore,Solomon Islands,South Africa,Taiwan, Province of China,Thailand,Tonga,Tuvalu,United Arab Emirates,United Republic of Tanzania,Viet Nam</t>
  </si>
  <si>
    <t>AS,AU,IO,CK,DJ,EG,FJ,PF,ID,JP,KE,KI,MG,MY,MV,MH,MU,MZ,NC,OM,PG,PH,SG,SB,ZA,TW,TH,TO,TV,AE,TZ,VN</t>
  </si>
  <si>
    <t>Acropora humilis</t>
  </si>
  <si>
    <t>American Samoa,Australia,British Indian Ocean Territory (United Kingdom),Christmas Island,Cocos (Keeling) Islands,Cook Islands,Djibouti,Egypt,Fiji,French Polynesia,Guam,India,Indonesia,Israel,Japan,Jordan,Kenya,Kiribati,Madagascar,Malaysia,Maldives,Marshall Islands,Mauritius,Micronesia (Federated States of),Mozambique,Myanmar,New Caledonia,Niue,Northern Mariana Islands,Palau,Papua New Guinea,Philippines,Pitcairn Islands (United Kingdom),RÃ©union,Samoa,Saudi Arabia,Seychelles,Singapore,Solomon Islands,South Africa,Sri Lanka,Sudan,Taiwan, Province of China,Thailand,Tonga,Tuvalu,United Republic of Tanzania,United States Minor Outlying Islands,United States of America,Vanuatu,Viet Nam</t>
  </si>
  <si>
    <t>AS,AU,IO,CX,CC,CK,DJ,EG,FJ,PF,GU,IN,ID,IL,JP,JO,KE,KI,MG,MY,MV,MH,MU,FM,MZ,MM,NC,NU,MP,PW,PG,PH,PN,RE,WS,SA,SC,SG,SB,ZA,LK,SD,TW,TH,TO,TV,TZ,UM,US,VU,VN</t>
  </si>
  <si>
    <t>American Samoa,Australia,British Indian Ocean Territory (United Kingdom),Christmas Island,Cocos (Keeling) Islands,Cook Islands,Djibouti,Egypt,Fiji,French Polynesia,Guam,India,Indonesia,Israel,Japan,Jordan,Kenya,Kiribati,Madagascar,Malaysia,Maldives,Marshall Islands,Mauritius,Micronesia (Federated States of),Mozambique,Myanmar,New Caledonia,Niue,Northern Mariana Islands,Palau,Papua New Guinea,Philippines,Pitcairn Islands (United Kingdom),RÃ©union,Samoa,Saudi Arabia,Seychelles,Singapore,Solomon Islands,South Africa,Sri Lanka,Sudan,Taiwan, Province of China,Thailand,Tuvalu,United Republic of Tanzania,United States Minor Outlying Islands,United States of America,Vanuatu,Viet Nam</t>
  </si>
  <si>
    <t>hyacinthus</t>
  </si>
  <si>
    <t>Acropora hyacinthus</t>
  </si>
  <si>
    <t>American Samoa,Australia,British Indian Ocean Territory (United Kingdom),China,Cocos (Keeling) Islands,Cook Islands,Djibouti,Egypt,Fiji,French Polynesia,Guam,India,Indonesia,Israel,Japan,Jordan,Kiribati,Madagascar,Malaysia,Maldives,Marshall Islands,Mauritius,Micronesia (Federated States of),Mozambique,Myanmar,New Caledonia,Niue,Northern Mariana Islands,Palau,Papua New Guinea,Philippines,Pitcairn Islands (United Kingdom),RÃ©union,Samoa,Saudi Arabia,Seychelles,Singapore,Solomon Islands,South Africa,Sudan,Taiwan, Province of China,Thailand,Tonga,Tuvalu,United Republic of Tanzania,United States Minor Outlying Islands,United States of America,Vanuatu,Viet Nam,Yemen</t>
  </si>
  <si>
    <t>AS,AU,IO,CN,CC,CK,DJ,EG,FJ,PF,GU,IN,ID,IL,JP,JO,KI,MG,MY,MV,MH,MU,FM,MZ,MM,NC,NU,MP,PW,PG,PH,PN,RE,WS,SA,SC,SG,SB,ZA,SD,TW,TH,TO,TV,TZ,UM,US,VU,VN,YE</t>
  </si>
  <si>
    <t>indonesia</t>
  </si>
  <si>
    <t>Acropora indonesia</t>
  </si>
  <si>
    <t>Indonesia,Madagascar,Malaysia,Philippines,Solomon Islands,Thailand</t>
  </si>
  <si>
    <t>ID,MG,MY,PH,SB,TH</t>
  </si>
  <si>
    <t>Indonesia,Madagascar,Philippines,Solomon Islands,Thailand</t>
  </si>
  <si>
    <t>inermis</t>
  </si>
  <si>
    <t>Acropora inermis</t>
  </si>
  <si>
    <t>Fiji,French Polynesia,Indonesia,Japan,Madagascar,New Caledonia,Solomon Islands,Tonga</t>
  </si>
  <si>
    <t>FJ,PF,ID,JP,MG,NC,SB,TO</t>
  </si>
  <si>
    <t>French Polynesia,Indonesia,Japan,Madagascar,New Caledonia,Solomon Islands</t>
  </si>
  <si>
    <t>insignis</t>
  </si>
  <si>
    <t>Acropora insignis</t>
  </si>
  <si>
    <t>Australia,Fiji,Indonesia,Japan,Madagascar,Malaysia,New Caledonia,Papua New Guinea,Philippines,Solomon Islands,Tonga,Vanuatu,Viet Nam</t>
  </si>
  <si>
    <t>AU,FJ,ID,JP,MG,MY,NC,PG,PH,SB,TO,VU,VN</t>
  </si>
  <si>
    <t>Australia,Fiji,Indonesia,Japan,Madagascar,Malaysia,New Caledonia,Papua New Guinea,Philippines,Solomon Islands,Vanuatu,Viet Nam</t>
  </si>
  <si>
    <t>intermedia</t>
  </si>
  <si>
    <t>Acropora intermedia</t>
  </si>
  <si>
    <t>American Samoa,Australia,Cocos (Keeling) Islands,Comoros,Fiji,French Polynesia,Guam,India,Indonesia,Japan,Kiribati,Malaysia,Maldives,Marshall Islands,Mauritius,Micronesia (Federated States of),New Caledonia,Niue,Palau,Papua New Guinea,Philippines,Samoa,Seychelles,Singapore,Solomon Islands,Taiwan, Province of China,Thailand,Tonga,Tuvalu,United States Minor Outlying Islands,Vanuatu,Viet Nam,Yemen</t>
  </si>
  <si>
    <t>AS,AU,CC,KM,FJ,PF,GU,IN,ID,JP,KI,MY,MV,MH,MU,FM,NC,NU,PW,PG,PH,WS,SC,SG,SB,TW,TH,TO,TV,UM,VU,VN,YE</t>
  </si>
  <si>
    <t>irregularis</t>
  </si>
  <si>
    <t>Acropora irregularis</t>
  </si>
  <si>
    <t>American Samoa,Indonesia,Japan,Madagascar,Mauritius,Solomon Islands,Viet Nam</t>
  </si>
  <si>
    <t>AS,ID,JP,MG,MU,SB,VN</t>
  </si>
  <si>
    <t>kirstyae</t>
  </si>
  <si>
    <t>Acropora kirstyae</t>
  </si>
  <si>
    <t>Australia,Fiji,Indonesia,Japan,Malaysia,Marshall Islands,Mauritius,New Caledonia,Papua New Guinea,Philippines,Singapore,Solomon Islands,Tonga,Viet Nam</t>
  </si>
  <si>
    <t>AU,FJ,ID,JP,MY,MH,MU,NC,PG,PH,SG,SB,TO,VN</t>
  </si>
  <si>
    <t>Australia,Indonesia,Japan,Malaysia,Marshall Islands,Mauritius,New Caledonia,Papua New Guinea,Philippines,Singapore,Solomon Islands,Viet Nam</t>
  </si>
  <si>
    <t>lamarcki</t>
  </si>
  <si>
    <t>Acropora lamarcki</t>
  </si>
  <si>
    <t>Egypt,Madagascar,Seychelles,Sri Lanka,Sudan</t>
  </si>
  <si>
    <t>EG,MG,SC,LK,SD</t>
  </si>
  <si>
    <t>latistella</t>
  </si>
  <si>
    <t>Acropora latistella</t>
  </si>
  <si>
    <t>American Samoa,Australia,Bangladesh,British Indian Ocean Territory (United Kingdom),Cocos (Keeling) Islands,Cook Islands,Fiji,French Polynesia,Indonesia,Japan,Kenya,Kiribati,Madagascar,Malaysia,Maldives,Marshall Islands,Mauritius,Micronesia (Federated States of),Mozambique,New Caledonia,Niue,Palau,Papua New Guinea,Philippines,Pitcairn Islands (United Kingdom),RÃ©union,Samoa,Seychelles,Singapore,Solomon Islands,South Africa,Taiwan, Province of China,Thailand,Tonga,Tuvalu,Vanuatu,Viet Nam,Yemen</t>
  </si>
  <si>
    <t>AS,AU,BD,IO,CC,CK,FJ,PF,ID,JP,KE,KI,MG,MY,MV,MH,MU,FM,MZ,NC,NU,PW,PG,PH,PN,RE,WS,SC,SG,SB,ZA,TW,TH,TO,TV,VU,VN,YE</t>
  </si>
  <si>
    <t>listeri</t>
  </si>
  <si>
    <t>Acropora listeri</t>
  </si>
  <si>
    <t>American Samoa,Australia,British Indian Ocean Territory (United Kingdom),Djibouti,Fiji,French Polynesia,Guam,Indonesia,Japan,Malaysia,Marshall Islands,Mauritius,Micronesia (Federated States of),New Caledonia,Palau,Papua New Guinea,Philippines,Pitcairn Islands (United Kingdom),Samoa,Solomon Islands,Taiwan, Province of China,Thailand,Tonga,Vanuatu,Viet Nam</t>
  </si>
  <si>
    <t>AS,AU,IO,DJ,FJ,PF,GU,ID,JP,MY,MH,MU,FM,NC,PW,PG,PH,PN,WS,SB,TW,TH,TO,VU,VN</t>
  </si>
  <si>
    <t>American Samoa,Australia,British Indian Ocean Territory (United Kingdom),Djibouti,French Polynesia,Guam,Indonesia,Japan,Malaysia,Marshall Islands,Mauritius,Micronesia (Federated States of),New Caledonia,Palau,Papua New Guinea,Philippines,Pitcairn Islands (United Kingdom),Samoa,Solomon Islands,Taiwan, Province of China,Thailand,Vanuatu,Viet Nam</t>
  </si>
  <si>
    <t>longicyathus</t>
  </si>
  <si>
    <t>Acropora longicyathus</t>
  </si>
  <si>
    <t>American Samoa,Australia,British Indian Ocean Territory (United Kingdom),Fiji,French Polynesia,Indonesia,Japan,Kiribati,Madagascar,Malaysia,Maldives,Marshall Islands,Micronesia (Federated States of),Mozambique,New Caledonia,Palau,Papua New Guinea,Philippines,Seychelles,Singapore,Solomon Islands,Taiwan, Province of China,Thailand,Tonga,United Republic of Tanzania,Vanuatu,Viet Nam,Wallis and Futuna Islands</t>
  </si>
  <si>
    <t>AS,AU,IO,FJ,PF,ID,JP,KI,MG,MY,MV,MH,FM,MZ,NC,PW,PG,PH,SC,SG,SB,TW,TH,TO,TZ,VU,VN,WF</t>
  </si>
  <si>
    <t>loripes</t>
  </si>
  <si>
    <t>Acropora loripes</t>
  </si>
  <si>
    <t>American Samoa,Australia,British Indian Ocean Territory (United Kingdom),Egypt,Fiji,French Polynesia,Guam,Indonesia,Israel,Japan,Madagascar,Malaysia,Maldives,Marshall Islands,Mauritius,Mozambique,New Caledonia,Niue,Northern Mariana Islands,Papua New Guinea,Philippines,Saudi Arabia,Seychelles,Singapore,Solomon Islands,Sudan,Thailand,Tonga,Tuvalu,United States Minor Outlying Islands,Vanuatu,Viet Nam,Yemen</t>
  </si>
  <si>
    <t>AS,AU,IO,EG,FJ,PF,GU,ID,IL,JP,MG,MY,MV,MH,MU,MZ,NC,NU,MP,PG,PH,SA,SC,SG,SB,SD,TH,TO,TV,UM,VU,VN,YE</t>
  </si>
  <si>
    <t>lovelli</t>
  </si>
  <si>
    <t>Acropora lovelli</t>
  </si>
  <si>
    <t>Australia,Cook Islands,Eritrea,Fiji,French Polynesia,Indonesia,Kiribati,Marshall Islands,Mauritius,Micronesia (Federated States of),Papua New Guinea,Pitcairn Islands (United Kingdom),Solomon Islands,Thailand,Tonga,Vanuatu</t>
  </si>
  <si>
    <t>AU,CK,ER,FJ,PF,ID,KI,MH,MU,FM,PG,PN,SB,TH,TO,VU</t>
  </si>
  <si>
    <t>Australia,Cook Islands,Eritrea,Fiji,French Polynesia,Indonesia,Kiribati,Marshall Islands,Mauritius,Micronesia (Federated States of),Papua New Guinea,Pitcairn Islands (United Kingdom),Solomon Islands,Thailand,Vanuatu</t>
  </si>
  <si>
    <t>Acropora lutkeni</t>
  </si>
  <si>
    <t>American Samoa,Australia,British Indian Ocean Territory (United Kingdom),Christmas Island,Cocos (Keeling) Islands,Cook Islands,Fiji,French Polynesia,Guam,Indonesia,Japan,Kiribati,Malaysia,Maldives,Marshall Islands,Mauritius,Micronesia (Federated States of),New Caledonia,Niue,Papua New Guinea,Pitcairn Islands (United Kingdom),Samoa,Seychelles,Singapore,Solomon Islands,Taiwan, Province of China,Thailand,Tonga,Vanuatu,Viet Nam,Wallis and Futuna Islands</t>
  </si>
  <si>
    <t>AS,AU,IO,CX,CC,CK,FJ,PF,GU,ID,JP,KI,MY,MV,MH,MU,FM,NC,NU,PG,PN,WS,SC,SG,SB,TW,TH,TO,VU,VN,WF</t>
  </si>
  <si>
    <t>macrostoma</t>
  </si>
  <si>
    <t>Acropora macrostoma</t>
  </si>
  <si>
    <t>Fiji,Indonesia,Madagascar,Mauritius,Seychelles</t>
  </si>
  <si>
    <t>FJ,ID,MG,MU,SC</t>
  </si>
  <si>
    <t>Indonesia,Madagascar,Mauritius,Seychelles</t>
  </si>
  <si>
    <t>maryae</t>
  </si>
  <si>
    <t>Acropora maryae</t>
  </si>
  <si>
    <t>massawensis</t>
  </si>
  <si>
    <t>Acropora massawensis</t>
  </si>
  <si>
    <t>American Samoa,Egypt,Madagascar</t>
  </si>
  <si>
    <t>AS,EG,MG</t>
  </si>
  <si>
    <t>microclados</t>
  </si>
  <si>
    <t>Acropora microclados</t>
  </si>
  <si>
    <t>American Samoa,Australia,British Indian Ocean Territory (United Kingdom),Cook Islands,Djibouti,Eritrea,Fiji,Guam,Indonesia,Japan,Mauritius,Micronesia (Federated States of),New Caledonia,Papua New Guinea,Philippines,Pitcairn Islands (United Kingdom),Samoa,Singapore,Solomon Islands,Sri Lanka,Taiwan, Province of China,Tonga,Vanuatu,Viet Nam</t>
  </si>
  <si>
    <t>AS,AU,IO,CK,DJ,ER,FJ,GU,ID,JP,MU,FM,NC,PG,PH,PN,WS,SG,SB,LK,TW,TO,VU,VN</t>
  </si>
  <si>
    <t>American Samoa,Australia,British Indian Ocean Territory (United Kingdom),Cook Islands,Djibouti,Eritrea,Fiji,Guam,Indonesia,Japan,Mauritius,Micronesia (Federated States of),New Caledonia,Papua New Guinea,Philippines,Samoa,Singapore,Solomon Islands,Sri Lanka,Taiwan, Province of China,Tonga,Vanuatu,Viet Nam</t>
  </si>
  <si>
    <t>Pitcairn Islands (United Kingdom)</t>
  </si>
  <si>
    <t>microphthalma</t>
  </si>
  <si>
    <t>Acropora microphthalma</t>
  </si>
  <si>
    <t>American Samoa,Australia,Cocos (Keeling) Islands,Comoros,Djibouti,Fiji,French Polynesia,Guam,India,Indonesia,Japan,Kenya,Kiribati,Madagascar,Malaysia,Maldives,Marshall Islands,Mauritius,Mozambique,New Caledonia,Papua New Guinea,Philippines,Pitcairn Islands (United Kingdom),Seychelles,Singapore,Solomon Islands,Taiwan, Province of China,Thailand,Tonga,United Republic of Tanzania,Vanuatu,Viet Nam,Yemen</t>
  </si>
  <si>
    <t>AS,AU,CC,KM,DJ,FJ,PF,GU,IN,ID,JP,KE,KI,MG,MY,MV,MH,MU,MZ,NC,PG,PH,PN,SC,SG,SB,TW,TH,TO,TZ,VU,VN,YE</t>
  </si>
  <si>
    <t>millepora</t>
  </si>
  <si>
    <t>Acropora millepora</t>
  </si>
  <si>
    <t>American Samoa,Australia,Fiji,Guam,India,Indonesia,Japan,Malaysia,Marshall Islands,Mozambique,New Caledonia,Papua New Guinea,Philippines,Singapore,Solomon Islands,South Africa,Sri Lanka,Taiwan, Province of China,Thailand,Tonga,Vanuatu,Viet Nam,Yemen</t>
  </si>
  <si>
    <t>AS,AU,FJ,GU,IN,ID,JP,MY,MH,MZ,NC,PG,PH,SG,SB,ZA,LK,TW,TH,TO,VU,VN,YE</t>
  </si>
  <si>
    <t>mirabilis</t>
  </si>
  <si>
    <t>Acropora mirabilis</t>
  </si>
  <si>
    <t>Indonesia,Japan,Madagascar,Mauritius,New Caledonia,Philippines,Vanuatu</t>
  </si>
  <si>
    <t>ID,JP,MG,MU,NC,PH,VU</t>
  </si>
  <si>
    <t>Indonesia,Japan,Madagascar,New Caledonia,Philippines,Vanuatu</t>
  </si>
  <si>
    <t>monticulosa</t>
  </si>
  <si>
    <t>Acropora monticulosa</t>
  </si>
  <si>
    <t>American Samoa,Australia,Cook Islands,Fiji,French Polynesia,Guam,India,Indonesia,Japan,Madagascar,Malaysia,Mauritius,Micronesia (Federated States of),Mozambique,New Caledonia,Niue,Papua New Guinea,Philippines,Pitcairn Islands (United Kingdom),Samoa,Saudi Arabia,Seychelles,Solomon Islands,Taiwan, Province of China,Thailand,Tonga,United States Minor Outlying Islands,Vanuatu,Viet Nam</t>
  </si>
  <si>
    <t>AS,AU,CK,FJ,PF,GU,IN,ID,JP,MG,MY,MU,FM,MZ,NC,NU,PG,PH,PN,WS,SA,SC,SB,TW,TH,TO,UM,VU,VN</t>
  </si>
  <si>
    <t>mossambica</t>
  </si>
  <si>
    <t>Acropora mossambica</t>
  </si>
  <si>
    <t>Mozambique,South Africa</t>
  </si>
  <si>
    <t>MZ,ZA</t>
  </si>
  <si>
    <t>nana</t>
  </si>
  <si>
    <t>Acropora nana</t>
  </si>
  <si>
    <t>American Samoa,Australia,Cocos (Keeling) Islands,Fiji,French Polynesia,Guam,India,Indonesia,Japan,Kiribati,Madagascar,Malaysia,Maldives,Marshall Islands,Mauritius,Mozambique,New Caledonia,Papua New Guinea,Philippines,Pitcairn Islands (United Kingdom),RÃ©union,Samoa,Singapore,Solomon Islands,Taiwan, Province of China,Tonga,Tuvalu,United Republic of Tanzania,United States Minor Outlying Islands,Vanuatu,Viet Nam</t>
  </si>
  <si>
    <t>AS,AU,CC,FJ,PF,GU,IN,ID,JP,KI,MG,MY,MV,MH,MU,MZ,NC,PG,PH,PN,RE,WS,SG,SB,TW,TO,TV,TZ,UM,VU,VN</t>
  </si>
  <si>
    <t>American Samoa,Australia,Cocos (Keeling) Islands,Fiji,French Polynesia,Guam,India,Indonesia,Japan,Kiribati,Madagascar,Malaysia,Maldives,Marshall Islands,Mauritius,Mozambique,New Caledonia,Papua New Guinea,Philippines,Pitcairn Islands (United Kingdom),RÃ©union,Samoa,Singapore,Solomon Islands,Taiwan, Province of China,Tuvalu,United Republic of Tanzania,United States Minor Outlying Islands,Vanuatu,Viet Nam</t>
  </si>
  <si>
    <t>nasuta</t>
  </si>
  <si>
    <t>Acropora nasuta</t>
  </si>
  <si>
    <t>American Samoa,Australia,British Indian Ocean Territory (United Kingdom),Cook Islands,Djibouti,Egypt,Fiji,French Polynesia,Guam,India,Indonesia,Israel,Japan,Jordan,Kenya,Kiribati,Madagascar,Malaysia,Maldives,Marshall Islands,Mauritius,Micronesia (Federated States of),Mozambique,New Caledonia,Niue,Northern Mariana Islands,Oman,Papua New Guinea,Philippines,Pitcairn Islands (United Kingdom),RÃ©union,Samoa,Saudi Arabia,Seychelles,Singapore,Solomon Islands,Somalia,South Africa,Sri Lanka,Sudan,Taiwan, Province of China,Thailand,Tonga,United Republic of Tanzania,United States Minor Outlying Islands,Vanuatu,Viet Nam,Yemen</t>
  </si>
  <si>
    <t>AS,AU,IO,CK,DJ,EG,FJ,PF,GU,IN,ID,IL,JP,JO,KE,KI,MG,MY,MV,MH,MU,FM,MZ,NC,NU,MP,OM,PG,PH,PN,RE,WS,SA,SC,SG,SB,SO,ZA,LK,SD,TW,TH,TO,TZ,UM,VU,VN,YE</t>
  </si>
  <si>
    <t>Acropora natalensis</t>
  </si>
  <si>
    <t>Madagascar,Mozambique,Seychelles,South Africa,Sri Lanka,United Republic of Tanzania</t>
  </si>
  <si>
    <t>MG,MZ,SC,ZA,LK,TZ</t>
  </si>
  <si>
    <t>nobilis</t>
  </si>
  <si>
    <t>Acropora nobilis</t>
  </si>
  <si>
    <t>American Samoa,Australia,Djibouti,Fiji,French Polynesia,Guam,India,Indonesia,Japan,Madagascar,Malaysia,Maldives,Marshall Islands,Mauritius,Mozambique,New Caledonia,Palau,Papua New Guinea,Philippines,Saudi Arabia,Singapore,Solomon Islands,Sri Lanka,Sudan,Taiwan, Province of China,Thailand,Tonga,Tuvalu,United Republic of Tanzania,Vanuatu,Viet Nam</t>
  </si>
  <si>
    <t>AS,AU,DJ,FJ,PF,GU,IN,ID,JP,MG,MY,MV,MH,MU,MZ,NC,PW,PG,PH,SA,SG,SB,LK,SD,TW,TH,TO,TV,TZ,VU,VN</t>
  </si>
  <si>
    <t>Acropora ocellata</t>
  </si>
  <si>
    <t>American Samoa,Australia,Cocos (Keeling) Islands,Egypt,Guam,Indonesia,Madagascar,Mozambique,Sri Lanka,Taiwan, Province of China</t>
  </si>
  <si>
    <t>AS,AU,CC,EG,GU,ID,MG,MZ,LK,TW</t>
  </si>
  <si>
    <t>palifera</t>
  </si>
  <si>
    <t>Acropora palifera</t>
  </si>
  <si>
    <t>American Samoa,Australia,British Indian Ocean Territory (United Kingdom),Cocos (Keeling) Islands,Fiji,Guam,India,Indonesia,Japan,Kiribati,Madagascar,Malaysia,Maldives,Marshall Islands,Micronesia (Federated States of),Mozambique,New Caledonia,Northern Mariana Islands,Palau,Papua New Guinea,Philippines,RÃ©union,Samoa,Seychelles,Solomon Islands,South Africa,Taiwan, Province of China,Thailand,Tonga,United Republic of Tanzania,United States Minor Outlying Islands,Vanuatu,Viet Nam,Yemen</t>
  </si>
  <si>
    <t>AS,AU,IO,CC,FJ,GU,IN,ID,JP,KI,MG,MY,MV,MH,FM,MZ,NC,MP,PW,PG,PH,RE,WS,SC,SB,ZA,TW,TH,TO,TZ,UM,VU,VN,YE</t>
  </si>
  <si>
    <t>palmerae</t>
  </si>
  <si>
    <t>Acropora palmerae</t>
  </si>
  <si>
    <t>American Samoa,Australia,Cook Islands,Fiji,Guam,Indonesia,Japan,Marshall Islands,Mauritius,Niue,Philippines,RÃ©union,Seychelles,Singapore,Solomon Islands,Taiwan, Province of China,Thailand,Tonga,Vanuatu,Viet Nam</t>
  </si>
  <si>
    <t>AS,AU,CK,FJ,GU,ID,JP,MH,MU,NU,PH,RE,SC,SG,SB,TW,TH,TO,VU,VN</t>
  </si>
  <si>
    <t>American Samoa,Australia,Cook Islands,Fiji,Guam,Indonesia,Japan,Marshall Islands,Mauritius,Niue,Philippines,RÃ©union,Seychelles,Singapore,Solomon Islands,Taiwan, Province of China,Thailand,Vanuatu,Viet Nam</t>
  </si>
  <si>
    <t>Acropora paniculata</t>
  </si>
  <si>
    <t>American Samoa,Australia,British Indian Ocean Territory (United Kingdom),Cocos (Keeling) Islands,Egypt,Fiji,French Polynesia,Indonesia,Japan,Kiribati,Madagascar,Malaysia,Marshall Islands,Mauritius,Mozambique,New Caledonia,Papua New Guinea,Philippines,Samoa,Solomon Islands,Tonga,United States Minor Outlying Islands,United States of America,Vanuatu,Viet Nam</t>
  </si>
  <si>
    <t>AS,AU,IO,CC,EG,FJ,PF,ID,JP,KI,MG,MY,MH,MU,MZ,NC,PG,PH,WS,SB,TO,UM,US,VU,VN</t>
  </si>
  <si>
    <t>American Samoa,Australia,British Indian Ocean Territory (United Kingdom),Cocos (Keeling) Islands,Egypt,Fiji,French Polynesia,Indonesia,Japan,Kiribati,Madagascar,Marshall Islands,Mauritius,Mozambique,New Caledonia,Papua New Guinea,Philippines,Samoa,Solomon Islands,United States Minor Outlying Islands,United States of America,Vanuatu,Viet Nam</t>
  </si>
  <si>
    <t>Malaysia,Tonga</t>
  </si>
  <si>
    <t>papillare</t>
  </si>
  <si>
    <t>Acropora papillare</t>
  </si>
  <si>
    <t>Australia,Indonesia,Madagascar,Viet Nam</t>
  </si>
  <si>
    <t>AU,ID,MG,VN</t>
  </si>
  <si>
    <t>parapharaonis</t>
  </si>
  <si>
    <t>Acropora parapharaonis</t>
  </si>
  <si>
    <t>parilis</t>
  </si>
  <si>
    <t>Acropora parilis</t>
  </si>
  <si>
    <t>Fiji,French Polynesia,Indonesia,Japan,Madagascar,New Caledonia,Papua New Guinea,Philippines,Solomon Islands,Tonga,Vanuatu,Viet Nam</t>
  </si>
  <si>
    <t>FJ,PF,ID,JP,MG,NC,PG,PH,SB,TO,VU,VN</t>
  </si>
  <si>
    <t>French Polynesia,Indonesia,Japan,Madagascar,New Caledonia,Papua New Guinea,Philippines,Solomon Islands,Vanuatu,Viet Nam</t>
  </si>
  <si>
    <t>pharaonis</t>
  </si>
  <si>
    <t>Acropora pharaonis</t>
  </si>
  <si>
    <t>Cocos (Keeling) Islands,Djibouti,Egypt,Fiji,India,Indonesia,Israel,Jordan,Madagascar,Maldives,Mauritius,New Caledonia,Oman,RÃ©union,Saudi Arabia,Seychelles,Singapore,Sudan,United Arab Emirates,Vanuatu,Yemen</t>
  </si>
  <si>
    <t>CC,DJ,EG,FJ,IN,ID,IL,JO,MG,MV,MU,NC,OM,RE,SA,SC,SG,SD,AE,VU,YE</t>
  </si>
  <si>
    <t>Djibouti,Egypt,Fiji,India,Indonesia,Israel,Jordan,Madagascar,Maldives,Mauritius,New Caledonia,Oman,RÃ©union,Saudi Arabia,Seychelles,Singapore,Sudan,United Arab Emirates,Vanuatu,Yemen</t>
  </si>
  <si>
    <t>Cocos (Keeling) Islands</t>
  </si>
  <si>
    <t>pinguis</t>
  </si>
  <si>
    <t>Acropora pinguis</t>
  </si>
  <si>
    <t>Indonesia,Madagascar,Malaysia,Mauritius,Seychelles,Solomon Islands</t>
  </si>
  <si>
    <t>ID,MG,MY,MU,SC,SB</t>
  </si>
  <si>
    <t>plantaginea</t>
  </si>
  <si>
    <t>Acropora plantaginea</t>
  </si>
  <si>
    <t>Egypt,Madagascar</t>
  </si>
  <si>
    <t>EG,MG</t>
  </si>
  <si>
    <t>polystoma</t>
  </si>
  <si>
    <t>Acropora polystoma</t>
  </si>
  <si>
    <t>American Samoa,Australia,Fiji,Indonesia,Japan,Kiribati,Madagascar,Marshall Islands,Mauritius,Mozambique,New Caledonia,Niue,Papua New Guinea,RÃ©union,Samoa,Saudi Arabia,Singapore,Solomon Islands,Thailand,Tonga,United States Minor Outlying Islands,Vanuatu,Viet Nam,Yemen</t>
  </si>
  <si>
    <t>AS,AU,FJ,ID,JP,KI,MG,MH,MU,MZ,NC,NU,PG,RE,WS,SA,SG,SB,TH,TO,UM,VU,VN,YE</t>
  </si>
  <si>
    <t>prostrata</t>
  </si>
  <si>
    <t>Acropora prostrata</t>
  </si>
  <si>
    <t>Australia,Fiji,Indonesia,Madagascar,Malaysia,Marshall Islands,Papua New Guinea,Philippines,Singapore,Solomon Islands,Sri Lanka,Tonga,Vanuatu,Viet Nam</t>
  </si>
  <si>
    <t>AU,FJ,ID,MG,MY,MH,PG,PH,SG,SB,LK,TO,VU,VN</t>
  </si>
  <si>
    <t>Australia,Fiji,Indonesia,Madagascar,Malaysia,Marshall Islands,Papua New Guinea,Philippines,Singapore,Solomon Islands,Sri Lanka,Vanuatu,Viet Nam</t>
  </si>
  <si>
    <t>Acropora pulchra</t>
  </si>
  <si>
    <t>American Samoa,Australia,Cocos (Keeling) Islands,Cook Islands,Fiji,French Polynesia,Guam,Indonesia,Japan,Madagascar,Malaysia,Maldives,Marshall Islands,Mauritius,Micronesia (Federated States of),Mozambique,New Caledonia,Papua New Guinea,Philippines,RÃ©union,Samoa,Seychelles,Singapore,Solomon Islands,Taiwan, Province of China,Thailand,Tonga,Vanuatu,Viet Nam</t>
  </si>
  <si>
    <t>AS,AU,CC,CK,FJ,PF,GU,ID,JP,MG,MY,MV,MH,MU,FM,MZ,NC,PG,PH,RE,WS,SC,SG,SB,TW,TH,TO,VU,VN</t>
  </si>
  <si>
    <t>rambleri</t>
  </si>
  <si>
    <t>Acropora rambleri</t>
  </si>
  <si>
    <t>American Samoa,Fiji,French Polynesia,Guam,India,Indonesia,Japan,Marshall Islands,Mozambique,Palau,Papua New Guinea,Philippines,Solomon Islands,Vanuatu,Viet Nam</t>
  </si>
  <si>
    <t>AS,FJ,PF,GU,IN,ID,JP,MH,MZ,PW,PG,PH,SB,VU,VN</t>
  </si>
  <si>
    <t>retusa</t>
  </si>
  <si>
    <t>Acropora retusa</t>
  </si>
  <si>
    <t>American Samoa,Cook Islands,Fiji,French Polynesia,Indonesia,Madagascar,Malaysia,Mauritius,Mozambique,New Caledonia,Niue,Pitcairn Islands (United Kingdom),Samoa,Seychelles,Solomon Islands,Tonga,Viet Nam</t>
  </si>
  <si>
    <t>AS,CK,FJ,PF,ID,MG,MY,MU,MZ,NC,NU,PN,WS,SC,SB,TO,VN</t>
  </si>
  <si>
    <t>American Samoa,Cook Islands,Fiji,French Polynesia,Indonesia,Madagascar,Malaysia,Mauritius,Mozambique,New Caledonia,Niue,Pitcairn Islands (United Kingdom),Samoa,Seychelles,Solomon Islands,Viet Nam</t>
  </si>
  <si>
    <t>robusta</t>
  </si>
  <si>
    <t>Acropora robusta</t>
  </si>
  <si>
    <t>American Samoa,Australia,Christmas Island,Cocos (Keeling) Islands,Cook Islands,Djibouti,Fiji,French Polynesia,Guam,India,Indonesia,Israel,Japan,Kiribati,Madagascar,Malaysia,Maldives,Marshall Islands,Micronesia (Federated States of),Mozambique,New Caledonia,Niue,Palau,Papua New Guinea,Philippines,Pitcairn Islands (United Kingdom),RÃ©union,Samoa,Seychelles,Singapore,Solomon Islands,Taiwan, Province of China,Thailand,Tonga,United Republic of Tanzania,Vanuatu,Viet Nam,Yemen</t>
  </si>
  <si>
    <t>AS,AU,CX,CC,CK,DJ,FJ,PF,GU,IN,ID,IL,JP,KI,MG,MY,MV,MH,FM,MZ,NC,NU,PW,PG,PH,PN,RE,WS,SC,SG,SB,TW,TH,TO,TZ,VU,VN,YE</t>
  </si>
  <si>
    <t>rosaria</t>
  </si>
  <si>
    <t>Acropora rosaria</t>
  </si>
  <si>
    <t>Australia,Fiji,Indonesia,Japan,Madagascar,Malaysia,Marshall Islands,Micronesia (Federated States of),New Caledonia,Palau,Papua New Guinea,Philippines,Seychelles,Solomon Islands,Tonga,United Republic of Tanzania,Vanuatu,Viet Nam</t>
  </si>
  <si>
    <t>AU,FJ,ID,JP,MG,MY,MH,FM,NC,PW,PG,PH,SC,SB,TO,TZ,VU,VN</t>
  </si>
  <si>
    <t>roseni</t>
  </si>
  <si>
    <t>Acropora roseni</t>
  </si>
  <si>
    <t>Acropora rudis</t>
  </si>
  <si>
    <t>Bangladesh,Indonesia,Mauritius,New Caledonia,Seychelles,Sri Lanka,Thailand</t>
  </si>
  <si>
    <t>BD,ID,MU,NC,SC,LK,TH</t>
  </si>
  <si>
    <t>Acropora rufus</t>
  </si>
  <si>
    <t>samoensis</t>
  </si>
  <si>
    <t>Acropora samoensis</t>
  </si>
  <si>
    <t>American Samoa,Australia,British Indian Ocean Territory (United Kingdom),Comoros,Cook Islands,Djibouti,Egypt,Fiji,French Polynesia,Guam,Indonesia,Israel,Japan,Madagascar,Malaysia,Maldives,Marshall Islands,Mauritius,Micronesia (Federated States of),New Caledonia,Palau,Papua New Guinea,Philippines,Pitcairn Islands (United Kingdom),Samoa,Saudi Arabia,Seychelles,Singapore,Solomon Islands,Sudan,Taiwan, Province of China,Thailand,Tonga,United States Minor Outlying Islands,Vanuatu,Viet Nam</t>
  </si>
  <si>
    <t>AS,AU,IO,KM,CK,DJ,EG,FJ,PF,GU,ID,IL,JP,MG,MY,MV,MH,MU,FM,NC,PW,PG,PH,PN,WS,SA,SC,SG,SB,SD,TW,TH,TO,UM,VU,VN</t>
  </si>
  <si>
    <t>sarmentosa</t>
  </si>
  <si>
    <t>Acropora sarmentosa</t>
  </si>
  <si>
    <t>Australia,Cook Islands,Djibouti,Fiji,French Polynesia,Indonesia,Japan,New Caledonia,Palau,Papua New Guinea,Philippines,Samoa,Solomon Islands,Taiwan, Province of China,Tonga,Vanuatu,Viet Nam</t>
  </si>
  <si>
    <t>AU,CK,DJ,FJ,PF,ID,JP,NC,PW,PG,PH,WS,SB,TW,TO,VU,VN</t>
  </si>
  <si>
    <t>secale</t>
  </si>
  <si>
    <t>Acropora secale</t>
  </si>
  <si>
    <t>American Samoa,Australia,British Indian Ocean Territory (United Kingdom),Cook Islands,Djibouti,Fiji,French Polynesia,Guam,India,Indonesia,Japan,Kenya,Kiribati,Madagascar,Malaysia,Maldives,Marshall Islands,Mauritius,Micronesia (Federated States of),Mozambique,New Caledonia,Niue,Papua New Guinea,Philippines,Pitcairn Islands (United Kingdom),Samoa,Saudi Arabia,Seychelles,Singapore,Solomon Islands,Sri Lanka,Taiwan, Province of China,Thailand,Tonga,United Republic of Tanzania,Vanuatu,Viet Nam,Yemen</t>
  </si>
  <si>
    <t>AS,AU,IO,CK,DJ,FJ,PF,GU,IN,ID,JP,KE,KI,MG,MY,MV,MH,MU,FM,MZ,NC,NU,PG,PH,PN,WS,SA,SC,SG,SB,LK,TW,TH,TO,TZ,VU,VN,YE</t>
  </si>
  <si>
    <t>selago</t>
  </si>
  <si>
    <t>Acropora selago</t>
  </si>
  <si>
    <t>American Samoa,Australia,British Indian Ocean Territory (United Kingdom),Christmas Island,Cook Islands,Fiji,Guam,India,Indonesia,Japan,Kiribati,Madagascar,Malaysia,Marshall Islands,Mauritius,Micronesia (Federated States of),Mozambique,New Caledonia,Oman,Papua New Guinea,Philippines,Singapore,Solomon Islands,Sri Lanka,Taiwan, Province of China,Thailand,Tonga,United States Minor Outlying Islands,Vanuatu,Viet Nam,Yemen</t>
  </si>
  <si>
    <t>AS,AU,IO,CX,CK,FJ,GU,IN,ID,JP,KI,MG,MY,MH,MU,FM,MZ,NC,OM,PG,PH,SG,SB,LK,TW,TH,TO,UM,VU,VN,YE</t>
  </si>
  <si>
    <t>seriata</t>
  </si>
  <si>
    <t>Acropora seriata</t>
  </si>
  <si>
    <t>Australia,Indonesia,Mauritius,Papua New Guinea,Philippines,Sri Lanka</t>
  </si>
  <si>
    <t>AU,ID,MU,PG,PH,LK</t>
  </si>
  <si>
    <t>solitaryensis</t>
  </si>
  <si>
    <t>Acropora solitaryensis</t>
  </si>
  <si>
    <t>Australia,British Indian Ocean Territory (United Kingdom),China,Comoros,Cook Islands,Fiji,French Polynesia,Hong Kong, SAR,Indonesia,Japan,Kenya,Malaysia,Micronesia (Federated States of),New Caledonia,Norfolk Island,Papua New Guinea,Philippines,Seychelles,Singapore,Solomon Islands,Taiwan, Province of China,Thailand,Tonga,Vanuatu</t>
  </si>
  <si>
    <t>AU,IO,CN,KM,CK,FJ,PF,HK,ID,JP,KE,MY,FM,NC,NF,PG,PH,SC,SG,SB,TW,TH,TO,VU</t>
  </si>
  <si>
    <t>Australia,British Indian Ocean Territory (United Kingdom),China,Comoros,Cook Islands,French Polynesia,Hong Kong, SAR,Indonesia,Japan,Kenya,Malaysia,Micronesia (Federated States of),New Caledonia,Norfolk Island,Papua New Guinea,Philippines,Seychelles,Singapore,Solomon Islands,Taiwan, Province of China,Thailand,Vanuatu</t>
  </si>
  <si>
    <t>sordiensis</t>
  </si>
  <si>
    <t>Acropora sordiensis</t>
  </si>
  <si>
    <t>spicifera</t>
  </si>
  <si>
    <t>Acropora spicifera</t>
  </si>
  <si>
    <t>American Samoa,Australia,British Indian Ocean Territory (United Kingdom),Cocos (Keeling) Islands,Fiji,French Polynesia,Indonesia,Japan,Kiribati,Malaysia,Maldives,Marshall Islands,Mauritius,Mozambique,Myanmar,New Caledonia,Papua New Guinea,Philippines,Seychelles,Singapore,Solomon Islands,Sri Lanka,Sudan,Taiwan, Province of China,Tonga,Tuvalu,United Republic of Tanzania,Viet Nam</t>
  </si>
  <si>
    <t>AS,AU,IO,CC,FJ,PF,ID,JP,KI,MY,MV,MH,MU,MZ,MM,NC,PG,PH,SC,SG,SB,LK,SD,TW,TO,TV,TZ,VN</t>
  </si>
  <si>
    <t>American Samoa,Australia,British Indian Ocean Territory (United Kingdom),Cocos (Keeling) Islands,Fiji,French Polynesia,Indonesia,Japan,Kiribati,Maldives,Marshall Islands,Mauritius,Mozambique,Myanmar,New Caledonia,Papua New Guinea,Philippines,Seychelles,Singapore,Solomon Islands,Sri Lanka,Sudan,Taiwan, Province of China,Tonga,Tuvalu,United Republic of Tanzania,Viet Nam</t>
  </si>
  <si>
    <t>squarrosa</t>
  </si>
  <si>
    <t>Acropora squarrosa</t>
  </si>
  <si>
    <t>American Samoa,Australia,Cook Islands,Egypt,Guam,India,Israel,Japan,Jordan,Madagascar,Maldives,Marshall Islands,Papua New Guinea,Saudi Arabia,Seychelles,United Republic of Tanzania,Viet Nam</t>
  </si>
  <si>
    <t>AS,AU,CK,EG,GU,IN,IL,JP,JO,MG,MV,MH,PG,SA,SC,TZ,VN</t>
  </si>
  <si>
    <t>stoddarti</t>
  </si>
  <si>
    <t>Acropora stoddarti</t>
  </si>
  <si>
    <t>Australia,Djibouti,Indonesia,Japan,Madagascar,Malaysia,Maldives,Philippines,Saudi Arabia,Seychelles</t>
  </si>
  <si>
    <t>AU,DJ,ID,JP,MG,MY,MV,PH,SA,SC</t>
  </si>
  <si>
    <t>striata</t>
  </si>
  <si>
    <t>Acropora striata</t>
  </si>
  <si>
    <t>Afghanistan,Australia,French Polynesia,Indonesia,Japan,Kiribati,Madagascar,Marshall Islands,Mozambique,Niue,Papua New Guinea,Samoa,Solomon Islands</t>
  </si>
  <si>
    <t>AF,AU,PF,ID,JP,KI,MG,MH,MZ,NU,PG,WS,SB</t>
  </si>
  <si>
    <t>Afghanistan,Australia,French Polynesia,Indonesia,Japan,Kiribati,Madagascar,Marshall Islands,Niue,Papua New Guinea,Samoa,Solomon Islands</t>
  </si>
  <si>
    <t>subulata</t>
  </si>
  <si>
    <t>Acropora subulata</t>
  </si>
  <si>
    <t>American Samoa,Australia,Cocos (Keeling) Islands,Egypt,Fiji,Indonesia,Israel,Japan,Kenya,Kiribati,Madagascar,Malaysia,Marshall Islands,Mauritius,New Caledonia,Papua New Guinea,Philippines,Pitcairn Islands (United Kingdom),Samoa,Singapore,Solomon Islands,Sudan,Taiwan, Province of China,Thailand,Tonga,United Republic of Tanzania,Vanuatu,Viet Nam,Yemen</t>
  </si>
  <si>
    <t>AS,AU,CC,EG,FJ,ID,IL,JP,KE,KI,MG,MY,MH,MU,NC,PG,PH,PN,WS,SG,SB,SD,TW,TH,TO,TZ,VU,VN,YE</t>
  </si>
  <si>
    <t>Acropora tenuis</t>
  </si>
  <si>
    <t>American Samoa,Australia,British Indian Ocean Territory (United Kingdom),Cook Islands,Egypt,Fiji,Guam,Indonesia,Israel,Japan,Kiribati,Madagascar,Malaysia,Maldives,Marshall Islands,Mauritius,Micronesia (Federated States of),Mozambique,New Caledonia,Northern Mariana Islands,Papua New Guinea,Philippines,Samoa,Saudi Arabia,Seychelles,Singapore,Solomon Islands,South Africa,Sri Lanka,Sudan,Taiwan, Province of China,Thailand,Tonga,Tuvalu,United Arab Emirates,United Republic of Tanzania,Vanuatu,Viet Nam</t>
  </si>
  <si>
    <t>AS,AU,IO,CK,EG,FJ,GU,ID,IL,JP,KI,MG,MY,MV,MH,MU,FM,MZ,NC,MP,PG,PH,WS,SA,SC,SG,SB,ZA,LK,SD,TW,TH,TO,TV,AE,TZ,VU,VN</t>
  </si>
  <si>
    <t>valenciennesi</t>
  </si>
  <si>
    <t>Acropora valenciennesi</t>
  </si>
  <si>
    <t>American Samoa,Australia,Djibouti,Egypt,Fiji,Guam,India,Indonesia,Japan,Malaysia,Maldives,Mauritius,New Caledonia,Oman,Palau,Papua New Guinea,Philippines,Samoa,Saudi Arabia,Seychelles,Singapore,Solomon Islands,Sri Lanka,Taiwan, Province of China,Thailand,Tonga,United Arab Emirates,Vanuatu,Viet Nam</t>
  </si>
  <si>
    <t>AS,AU,DJ,EG,FJ,GU,IN,ID,JP,MY,MV,MU,NC,OM,PW,PG,PH,WS,SA,SC,SG,SB,LK,TW,TH,TO,AE,VU,VN</t>
  </si>
  <si>
    <t>American Samoa,Australia,Djibouti,Egypt,Fiji,Guam,India,Indonesia,Japan,Malaysia,Maldives,Mauritius,New Caledonia,Oman,Palau,Papua New Guinea,Philippines,Samoa,Saudi Arabia,Seychelles,Singapore,Solomon Islands,Sri Lanka,Taiwan, Province of China,Thailand,Tonga,Vanuatu,Viet Nam</t>
  </si>
  <si>
    <t>United Arab Emirates</t>
  </si>
  <si>
    <t>valida</t>
  </si>
  <si>
    <t>Acropora valida</t>
  </si>
  <si>
    <t>American Samoa,Australia,British Indian Ocean Territory (United Kingdom),Christmas Island,Cocos (Keeling) Islands,Colombia,Cook Islands,Djibouti,Egypt,Fiji,French Polynesia,Guam,India,Indonesia,Israel,Japan,Jordan,Kenya,Kiribati,Madagascar,Malaysia,Maldives,Marshall Islands,Mauritius,Micronesia (Federated States of),Mozambique,Myanmar,New Caledonia,Niue,Oman,Palau,Papua New Guinea,Philippines,Pitcairn Islands (United Kingdom),RÃ©union,Samoa,Saudi Arabia,Seychelles,Singapore,Solomon Islands,Somalia,Sri Lanka,Sudan,Taiwan, Province of China,Thailand,Tonga,United Arab Emirates,United Republic of Tanzania,United States Minor Outlying Islands,United States of America,Vanuatu,Viet Nam,Yemen</t>
  </si>
  <si>
    <t>AS,AU,IO,CX,CC,CO,CK,DJ,EG,FJ,PF,GU,IN,ID,IL,JP,JO,KE,KI,MG,MY,MV,MH,MU,FM,MZ,MM,NC,NU,OM,PW,PG,PH,PN,RE,WS,SA,SC,SG,SB,SO,LK,SD,TW,TH,TO,AE,TZ,UM,US,VU,VN,YE</t>
  </si>
  <si>
    <t>variabilis</t>
  </si>
  <si>
    <t>Acropora variabilis</t>
  </si>
  <si>
    <t>Indonesia,Jordan,Madagascar,Seychelles</t>
  </si>
  <si>
    <t>ID,JO,MG,SC</t>
  </si>
  <si>
    <t>variolosa</t>
  </si>
  <si>
    <t>Acropora variolosa</t>
  </si>
  <si>
    <t>Madagascar,Saudi Arabia,Sudan</t>
  </si>
  <si>
    <t>MG,SA,SD</t>
  </si>
  <si>
    <t>vaughani</t>
  </si>
  <si>
    <t>Acropora vaughani</t>
  </si>
  <si>
    <t>American Samoa,Australia,Bangladesh,Comoros,Fiji,French Polynesia,Indonesia,Japan,Kiribati,Malaysia,Maldives,Marshall Islands,Mauritius,Micronesia (Federated States of),New Caledonia,Papua New Guinea,Philippines,Saudi Arabia,Seychelles,Solomon Islands,Thailand,Tonga,United States Minor Outlying Islands,Viet Nam,Yemen</t>
  </si>
  <si>
    <t>AS,AU,BD,KM,FJ,PF,ID,JP,KI,MY,MV,MH,MU,FM,NC,PG,PH,SA,SC,SB,TH,TO,UM,VN,YE</t>
  </si>
  <si>
    <t>vermiculata</t>
  </si>
  <si>
    <t>Acropora vermiculata</t>
  </si>
  <si>
    <t>Indonesia,Madagascar,Malaysia,Philippines,United Republic of Tanzania,Viet Nam</t>
  </si>
  <si>
    <t>ID,MG,MY,PH,TZ,VN</t>
  </si>
  <si>
    <t>verweyi</t>
  </si>
  <si>
    <t>Acropora verweyi</t>
  </si>
  <si>
    <t>American Samoa,Australia,Comoros,Cook Islands,Fiji,French Polynesia,Guam,Indonesia,Japan,Kiribati,Madagascar,Marshall Islands,New Caledonia,Niue,Papua New Guinea,Philippines,Pitcairn Islands (United Kingdom),Samoa,Seychelles,Singapore,Solomon Islands,Taiwan, Province of China,Thailand,Tonga,United Republic of Tanzania,Vanuatu,Viet Nam</t>
  </si>
  <si>
    <t>AS,AU,KM,CK,FJ,PF,GU,ID,JP,KI,MG,MH,NC,NU,PG,PH,PN,WS,SC,SG,SB,TW,TH,TO,TZ,VU,VN</t>
  </si>
  <si>
    <t>willisae</t>
  </si>
  <si>
    <t>Acropora willisae</t>
  </si>
  <si>
    <t>Australia,Fiji,Indonesia,Japan,Madagascar,Malaysia,New Caledonia,Papua New Guinea,Philippines,Singapore,Solomon Islands,Vanuatu,Viet Nam</t>
  </si>
  <si>
    <t>AU,FJ,ID,JP,MG,MY,NC,PG,PH,SG,SB,VU,VN</t>
  </si>
  <si>
    <t>Australia,Fiji,Indonesia,Japan,Madagascar,New Caledonia,Papua New Guinea,Philippines,Singapore,Solomon Islands,Vanuatu,Viet Nam</t>
  </si>
  <si>
    <t>yongei</t>
  </si>
  <si>
    <t>Acropora yongei</t>
  </si>
  <si>
    <t>American Samoa,Australia,British Indian Ocean Territory (United Kingdom),Cook Islands,Djibouti,Egypt,Fiji,French Polynesia,India,Indonesia,Israel,Japan,Kiribati,Madagascar,Malaysia,Maldives,Marshall Islands,Mauritius,New Caledonia,Oman,Palau,Papua New Guinea,Philippines,Saudi Arabia,Singapore,Solomon Islands,Sri Lanka,Sudan,Taiwan, Province of China,Tonga,United Republic of Tanzania,United States Minor Outlying Islands,Vanuatu,Viet Nam</t>
  </si>
  <si>
    <t>AS,AU,IO,CK,DJ,EG,FJ,PF,IN,ID,IL,JP,KI,MG,MY,MV,MH,MU,NC,OM,PW,PG,PH,SA,SG,SB,LK,SD,TW,TO,TZ,UM,VU,VN</t>
  </si>
  <si>
    <t>Anacropora</t>
  </si>
  <si>
    <t>forbesi</t>
  </si>
  <si>
    <t>Anacropora forbesi</t>
  </si>
  <si>
    <t>Australia,Cocos (Keeling) Islands,Fiji,Indonesia,Japan,Madagascar,Malaysia,Marshall Islands,New Caledonia,Papua New Guinea,Philippines,Seychelles,Solomon Islands,Vanuatu,Viet Nam</t>
  </si>
  <si>
    <t>AU,CC,FJ,ID,JP,MG,MY,MH,NC,PG,PH,SC,SB,VU,VN</t>
  </si>
  <si>
    <t>Astreopora</t>
  </si>
  <si>
    <t>expansa</t>
  </si>
  <si>
    <t>Astreopora expansa</t>
  </si>
  <si>
    <t>British Indian Ocean Territory (United Kingdom),Indonesia,Japan,Kenya,Madagascar,Oman,Papua New Guinea,Seychelles,Singapore,Solomon Islands,Taiwan, Province of China,United Republic of Tanzania,Vanuatu,Viet Nam</t>
  </si>
  <si>
    <t>IO,ID,JP,KE,MG,OM,PG,SC,SG,SB,TW,TZ,VU,VN</t>
  </si>
  <si>
    <t>Astreopora gracilis</t>
  </si>
  <si>
    <t>American Samoa,Australia,Cocos (Keeling) Islands,Fiji,Guam,Indonesia,Japan,Kiribati,Malaysia,Maldives,Marshall Islands,Micronesia (Federated States of),New Caledonia,Northern Mariana Islands,Palau,Papua New Guinea,Philippines,Seychelles,Singapore,Solomon Islands,Taiwan, Province of China,Tonga,United States Minor Outlying Islands,Vanuatu,Viet Nam</t>
  </si>
  <si>
    <t>AS,AU,CC,FJ,GU,ID,JP,KI,MY,MV,MH,FM,NC,MP,PW,PG,PH,SC,SG,SB,TW,TO,UM,VU,VN</t>
  </si>
  <si>
    <t>American Samoa,Australia,Cocos (Keeling) Islands,Fiji,Guam,Indonesia,Japan,Malaysia,Maldives,Marshall Islands,Micronesia (Federated States of),New Caledonia,Northern Mariana Islands,Palau,Papua New Guinea,Philippines,Seychelles,Singapore,Solomon Islands,Taiwan, Province of China,United States Minor Outlying Islands,Vanuatu,Viet Nam</t>
  </si>
  <si>
    <t>Kiribati,Tonga</t>
  </si>
  <si>
    <t>Astreopora listeri</t>
  </si>
  <si>
    <t>American Samoa,Australia,British Indian Ocean Territory (United Kingdom),Cocos (Keeling) Islands,Egypt,Fiji,French Polynesia,Guam,India,Indonesia,Japan,Kenya,Kiribati,Madagascar,Malaysia,Maldives,Marshall Islands,Micronesia (Federated States of),Mozambique,Myanmar,New Caledonia,Papua New Guinea,Philippines,RÃ©union,Samoa,Seychelles,Singapore,Solomon Islands,Taiwan, Province of China,Tonga,Tuvalu,Viet Nam</t>
  </si>
  <si>
    <t>AS,AU,IO,CC,EG,FJ,PF,GU,IN,ID,JP,KE,KI,MG,MY,MV,MH,FM,MZ,MM,NC,PG,PH,RE,WS,SC,SG,SB,TW,TO,TV,VN</t>
  </si>
  <si>
    <t>moretonensis</t>
  </si>
  <si>
    <t>Astreopora moretonensis</t>
  </si>
  <si>
    <t>Australia,Djibouti,New Caledonia,Papua New Guinea,Thailand</t>
  </si>
  <si>
    <t>AU,DJ,NC,PG,TH</t>
  </si>
  <si>
    <t>Australia,Djibouti,Papua New Guinea,Thailand</t>
  </si>
  <si>
    <t>New Caledonia</t>
  </si>
  <si>
    <t>myriophthalma</t>
  </si>
  <si>
    <t>Astreopora myriophthalma</t>
  </si>
  <si>
    <t>American Samoa,Australia,British Indian Ocean Territory (United Kingdom),Cocos (Keeling) Islands,Cook Islands,Djibouti,Egypt,Fiji,French Polynesia,Guam,India,Indonesia,Israel,Japan,Jordan,Kenya,Kiribati,Madagascar,Malaysia,Maldives,Marshall Islands,Mauritius,Micronesia (Federated States of),Mozambique,New Caledonia,Northern Mariana Islands,Oman,Palau,Papua New Guinea,Philippines,Pitcairn Islands (United Kingdom),RÃ©union,Samoa,Saudi Arabia,Seychelles,Singapore,Solomon Islands,South Africa,Taiwan, Province of China,Thailand,Tonga,Tuvalu,United Republic of Tanzania,United States Minor Outlying Islands,Vanuatu,Viet Nam</t>
  </si>
  <si>
    <t>AS,AU,IO,CC,CK,DJ,EG,FJ,PF,GU,IN,ID,IL,JP,JO,KE,KI,MG,MY,MV,MH,MU,FM,MZ,NC,MP,OM,PW,PG,PH,PN,RE,WS,SA,SC,SG,SB,ZA,TW,TH,TO,TV,TZ,UM,VU,VN</t>
  </si>
  <si>
    <t>Astreopora ocellata</t>
  </si>
  <si>
    <t>Australia,British Indian Ocean Territory (United Kingdom),China,Indonesia,Japan,Kiribati,Madagascar,Malaysia,Maldives,Marshall Islands,Micronesia (Federated States of),New Caledonia,Northern Mariana Islands,Palau,Papua New Guinea,Philippines,RÃ©union,Solomon Islands,Tuvalu,Viet Nam</t>
  </si>
  <si>
    <t>AU,IO,CN,ID,JP,KI,MG,MY,MV,MH,FM,NC,MP,PW,PG,PH,RE,SB,TV,VN</t>
  </si>
  <si>
    <t>randalli</t>
  </si>
  <si>
    <t>Astreopora randalli</t>
  </si>
  <si>
    <t>American Samoa,Cook Islands,Fiji,Guam,Indonesia,Japan,Kenya,Kiribati,Malaysia,New Caledonia,Papua New Guinea,Philippines,Solomon Islands,Taiwan, Province of China,Tonga</t>
  </si>
  <si>
    <t>AS,CK,FJ,GU,ID,JP,KE,KI,MY,NC,PG,PH,SB,TW,TO</t>
  </si>
  <si>
    <t>American Samoa,Cook Islands,Fiji,Guam,Indonesia,Japan,Kenya,Kiribati,New Caledonia,Papua New Guinea,Philippines,Solomon Islands,Taiwan, Province of China</t>
  </si>
  <si>
    <t>suggesta</t>
  </si>
  <si>
    <t>Astreopora suggesta</t>
  </si>
  <si>
    <t>Egypt,Fiji,Indonesia,Japan,Madagascar,Malaysia,Marshall Islands,Mauritius,New Caledonia,Papua New Guinea,Philippines,Samoa,Solomon Islands,Taiwan, Province of China,Tonga,Viet Nam</t>
  </si>
  <si>
    <t>EG,FJ,ID,JP,MG,MY,MH,MU,NC,PG,PH,WS,SB,TW,TO,VN</t>
  </si>
  <si>
    <t>Egypt,Fiji,Indonesia,Japan,Madagascar,Marshall Islands,Mauritius,New Caledonia,Papua New Guinea,Philippines,Samoa,Solomon Islands,Taiwan, Province of China,Viet Nam</t>
  </si>
  <si>
    <t>Montipora</t>
  </si>
  <si>
    <t>aequituberculata</t>
  </si>
  <si>
    <t>Montipora aequituberculata</t>
  </si>
  <si>
    <t>American Samoa,Australia,British Indian Ocean Territory (United Kingdom),Cocos (Keeling) Islands,Cook Islands,Djibouti,Fiji,French Polynesia,Guam,India,Indonesia,Israel,Japan,Kenya,Kiribati,Madagascar,Malaysia,Maldives,Marshall Islands,Mauritius,Mozambique,New Caledonia,Norfolk Island,Oman,Papua New Guinea,Philippines,Pitcairn Islands (United Kingdom),RÃ©union,Samoa,Saudi Arabia,Seychelles,Singapore,Solomon Islands,South Africa,Sri Lanka,Taiwan, Province of China,Thailand,Tonga,United Republic of Tanzania,United States of America,Vanuatu,Viet Nam</t>
  </si>
  <si>
    <t>AS,AU,IO,CC,CK,DJ,FJ,PF,GU,IN,ID,IL,JP,KE,KI,MG,MY,MV,MH,MU,MZ,NC,NF,OM,PG,PH,PN,RE,WS,SA,SC,SG,SB,ZA,LK,TW,TH,TO,TZ,US,VU,VN</t>
  </si>
  <si>
    <t>American Samoa,Australia,British Indian Ocean Territory (United Kingdom),Cocos (Keeling) Islands,Cook Islands,Djibouti,Fiji,French Polynesia,Guam,India,Indonesia,Israel,Japan,Kenya,Kiribati,Madagascar,Malaysia,Maldives,Marshall Islands,Mauritius,Mozambique,New Caledonia,Norfolk Island,Oman,Papua New Guinea,Philippines,Pitcairn Islands (United Kingdom),RÃ©union,Samoa,Saudi Arabia,Seychelles,Singapore,Solomon Islands,South Africa,Sri Lanka,Taiwan, Province of China,Thailand,United Republic of Tanzania,United States of America,Vanuatu,Viet Nam</t>
  </si>
  <si>
    <t>australiensis</t>
  </si>
  <si>
    <t>Montipora australiensis</t>
  </si>
  <si>
    <t>Australia,Fiji,French Polynesia,Indonesia,Japan,Madagascar,Malaysia,New Caledonia,Pitcairn Islands (United Kingdom),Seychelles,Solomon Islands,Tonga,Viet Nam</t>
  </si>
  <si>
    <t>AU,FJ,PF,ID,JP,MG,MY,NC,PN,SC,SB,TO,VN</t>
  </si>
  <si>
    <t>Australia,French Polynesia,Indonesia,Japan,Madagascar,Malaysia,New Caledonia,Pitcairn Islands (United Kingdom),Seychelles,Solomon Islands,Viet Nam</t>
  </si>
  <si>
    <t>calcarea</t>
  </si>
  <si>
    <t>Montipora calcarea</t>
  </si>
  <si>
    <t>American Samoa,Australia,Egypt,Fiji,Indonesia,Japan,Madagascar,Papua New Guinea,Tonga,United Republic of Tanzania</t>
  </si>
  <si>
    <t>AS,AU,EG,FJ,ID,JP,MG,PG,TO,TZ</t>
  </si>
  <si>
    <t>American Samoa,Australia,Egypt,Indonesia,Japan,Madagascar,Papua New Guinea,Tonga,United Republic of Tanzania</t>
  </si>
  <si>
    <t>caliculata</t>
  </si>
  <si>
    <t>Montipora caliculata</t>
  </si>
  <si>
    <t>American Samoa,Australia,British Indian Ocean Territory (United Kingdom),Fiji,French Polynesia,Guam,Indonesia,Japan,Madagascar,Malaysia,Marshall Islands,New Caledonia,New Zealand,Papua New Guinea,Philippines,Pitcairn Islands (United Kingdom),Seychelles,Solomon Islands,Togo,Tonga,Tuvalu,Vanuatu,Viet Nam</t>
  </si>
  <si>
    <t>AS,AU,IO,FJ,PF,GU,ID,JP,MG,MY,MH,NC,NZ,PG,PH,PN,SC,SB,TG,TO,TV,VU,VN</t>
  </si>
  <si>
    <t>American Samoa,Australia,British Indian Ocean Territory (United Kingdom),Fiji,French Polynesia,Guam,Indonesia,Japan,Madagascar,Malaysia,Marshall Islands,New Caledonia,New Zealand,Papua New Guinea,Philippines,Pitcairn Islands (United Kingdom),Seychelles,Solomon Islands,Togo,Tuvalu,Vanuatu,Viet Nam</t>
  </si>
  <si>
    <t>capitata</t>
  </si>
  <si>
    <t>Montipora capitata</t>
  </si>
  <si>
    <t>Fiji,Indonesia,Japan,Malaysia,Mauritius,New Caledonia,Papua New Guinea,Philippines,Solomon Islands,Tonga,United States Minor Outlying Islands,United States of America,Vanuatu</t>
  </si>
  <si>
    <t>FJ,ID,JP,MY,MU,NC,PG,PH,SB,TO,UM,US,VU</t>
  </si>
  <si>
    <t>Fiji,Indonesia,Japan,Mauritius,New Caledonia,Papua New Guinea,Philippines,Solomon Islands,United States of America,Vanuatu</t>
  </si>
  <si>
    <t>Malaysia,Tonga,United States Minor Outlying Islands</t>
  </si>
  <si>
    <t>circumvallata</t>
  </si>
  <si>
    <t>Montipora circumvallata</t>
  </si>
  <si>
    <t>Egypt,Israel,Oman,RÃ©union,Saudi Arabia,Seychelles,Sudan,Yemen</t>
  </si>
  <si>
    <t>EG,IL,OM,RE,SA,SC,SD,YE</t>
  </si>
  <si>
    <t>cocosensis</t>
  </si>
  <si>
    <t>Montipora cocosensis</t>
  </si>
  <si>
    <t>Egypt,Indonesia,Papua New Guinea,Solomon Islands,Vanuatu</t>
  </si>
  <si>
    <t>EG,ID,PG,SB,VU</t>
  </si>
  <si>
    <t>crassituberculata</t>
  </si>
  <si>
    <t>Montipora crassituberculata</t>
  </si>
  <si>
    <t>Australia,Djibouti,Fiji,Indonesia,Malaysia,New Caledonia,Papua New Guinea,Philippines,Pitcairn Islands (United Kingdom),Singapore,Solomon Islands,Thailand,Tonga,Vanuatu,Viet Nam</t>
  </si>
  <si>
    <t>AU,DJ,FJ,ID,MY,NC,PG,PH,PN,SG,SB,TH,TO,VU,VN</t>
  </si>
  <si>
    <t>Australia,Djibouti,Fiji,Indonesia,Malaysia,New Caledonia,Papua New Guinea,Philippines,Pitcairn Islands (United Kingdom),Singapore,Solomon Islands,Thailand,Vanuatu,Viet Nam</t>
  </si>
  <si>
    <t>Montipora cryptus</t>
  </si>
  <si>
    <t>danae</t>
  </si>
  <si>
    <t>Montipora danae</t>
  </si>
  <si>
    <t>American Samoa,Australia,British Indian Ocean Territory (United Kingdom),Cocos (Keeling) Islands,Djibouti,Egypt,Fiji,French Polynesia,Guam,Indonesia,Israel,Japan,Jordan,Madagascar,Malaysia,Maldives,Marshall Islands,Mauritius,Mozambique,New Caledonia,Palau,Papua New Guinea,Philippines,Samoa,Saudi Arabia,Seychelles,Singapore,Solomon Islands,South Africa,Sudan,Taiwan, Province of China,Tonga,United States Minor Outlying Islands,Vanuatu,Viet Nam</t>
  </si>
  <si>
    <t>AS,AU,IO,CC,DJ,EG,FJ,PF,GU,ID,IL,JP,JO,MG,MY,MV,MH,MU,MZ,NC,PW,PG,PH,WS,SA,SC,SG,SB,ZA,SD,TW,TO,UM,VU,VN</t>
  </si>
  <si>
    <t>digitata</t>
  </si>
  <si>
    <t>Montipora digitata</t>
  </si>
  <si>
    <t>Australia,Cocos (Keeling) Islands,Fiji,India,Indonesia,Japan,Kenya,Madagascar,Malaysia,Marshall Islands,Mauritius,Micronesia (Federated States of),New Caledonia,Northern Mariana Islands,Palau,Papua New Guinea,Philippines,Singapore,Solomon Islands,South Africa,Taiwan, Province of China,Thailand,Tonga,Vanuatu,Viet Nam</t>
  </si>
  <si>
    <t>AU,CC,FJ,IN,ID,JP,KE,MG,MY,MH,MU,FM,NC,MP,PW,PG,PH,SG,SB,ZA,TW,TH,TO,VU,VN</t>
  </si>
  <si>
    <t>Montipora edwardsi</t>
  </si>
  <si>
    <t>British Indian Ocean Territory (United Kingdom),Egypt,French Polynesia,India,Jordan,Madagascar,Mauritius,RÃ©union,Seychelles,Taiwan, Province of China</t>
  </si>
  <si>
    <t>IO,EG,PF,IN,JO,MG,MU,RE,SC,TW</t>
  </si>
  <si>
    <t>efflorescens</t>
  </si>
  <si>
    <t>Montipora efflorescens</t>
  </si>
  <si>
    <t>American Samoa,Australia,British Indian Ocean Territory (United Kingdom),Cocos (Keeling) Islands,Djibouti,Egypt,Fiji,French Polynesia,Guam,Indonesia,Japan,Kiribati,Madagascar,Malaysia,New Caledonia,Palau,Papua New Guinea,Philippines,Samoa,Singapore,Solomon Islands,Taiwan, Province of China,Thailand,Tonga,Vanuatu,Viet Nam</t>
  </si>
  <si>
    <t>AS,AU,IO,CC,DJ,EG,FJ,PF,GU,ID,JP,KI,MG,MY,NC,PW,PG,PH,WS,SG,SB,TW,TH,TO,VU,VN</t>
  </si>
  <si>
    <t>American Samoa,Australia,British Indian Ocean Territory (United Kingdom),Cocos (Keeling) Islands,Djibouti,Egypt,French Polynesia,Guam,Indonesia,Japan,Madagascar,Malaysia,New Caledonia,Palau,Papua New Guinea,Philippines,Samoa,Singapore,Solomon Islands,Taiwan, Province of China,Thailand,Tonga,Vanuatu,Viet Nam</t>
  </si>
  <si>
    <t>Fiji,Kiribati</t>
  </si>
  <si>
    <t>effusa</t>
  </si>
  <si>
    <t>Montipora effusa</t>
  </si>
  <si>
    <t>American Samoa,Australia,British Indian Ocean Territory (United Kingdom),Fiji,French Polynesia,Indonesia,Japan,Jordan,Mozambique,New Caledonia,Philippines,Seychelles,Sri Lanka,Tonga</t>
  </si>
  <si>
    <t>AS,AU,IO,FJ,PF,ID,JP,JO,MZ,NC,PH,SC,LK,TO</t>
  </si>
  <si>
    <t>American Samoa,Australia,British Indian Ocean Territory (United Kingdom),French Polynesia,Indonesia,Japan,Jordan,Mozambique,New Caledonia,Philippines,Seychelles,Sri Lanka</t>
  </si>
  <si>
    <t>flabellata</t>
  </si>
  <si>
    <t>Montipora flabellata</t>
  </si>
  <si>
    <t>Mozambique,United States of America</t>
  </si>
  <si>
    <t>MZ,US</t>
  </si>
  <si>
    <t>floweri</t>
  </si>
  <si>
    <t>Montipora floweri</t>
  </si>
  <si>
    <t>Australia,Fiji,French Polynesia,Guam,Indonesia,Madagascar,Maldives,Marshall Islands,New Caledonia,Papua New Guinea,Saudi Arabia,Solomon Islands,Tonga,United Republic of Tanzania,Vanuatu,Viet Nam</t>
  </si>
  <si>
    <t>AU,FJ,PF,GU,ID,MG,MV,MH,NC,PG,SA,SB,TO,TZ,VU,VN</t>
  </si>
  <si>
    <t>Australia,French Polynesia,Guam,Indonesia,Madagascar,Maldives,Marshall Islands,New Caledonia,Papua New Guinea,Saudi Arabia,Solomon Islands,Tonga,United Republic of Tanzania,Vanuatu,Viet Nam</t>
  </si>
  <si>
    <t>foliosa</t>
  </si>
  <si>
    <t>Montipora foliosa</t>
  </si>
  <si>
    <t>American Samoa,Australia,China,Cocos (Keeling) Islands,Djibouti,Egypt,Fiji,French Polynesia,Guam,India,Indonesia,Israel,Japan,Kenya,Madagascar,Malaysia,Maldives,Marshall Islands,Mauritius,Micronesia (Federated States of),Mozambique,New Caledonia,Oman,Palau,Papua New Guinea,Philippines,RÃ©union,Samoa,Seychelles,Singapore,Solomon Islands,Sri Lanka,Taiwan, Province of China,Thailand,Tonga,United States Minor Outlying Islands,Vanuatu,Viet Nam</t>
  </si>
  <si>
    <t>AS,AU,CN,CC,DJ,EG,FJ,PF,GU,IN,ID,IL,JP,KE,MG,MY,MV,MH,MU,FM,MZ,NC,OM,PW,PG,PH,RE,WS,SC,SG,SB,LK,TW,TH,TO,UM,VU,VN</t>
  </si>
  <si>
    <t>foveolata</t>
  </si>
  <si>
    <t>Montipora foveolata</t>
  </si>
  <si>
    <t>American Samoa,Australia,British Indian Ocean Territory (United Kingdom),Djibouti,Fiji,French Polynesia,Guam,Indonesia,Japan,Kiribati,Malaysia,Marshall Islands,Mozambique,New Caledonia,Papua New Guinea,Philippines,Pitcairn Islands (United Kingdom),Samoa,Seychelles,Solomon Islands,Taiwan, Province of China,Thailand,Tonga,Tuvalu,United States Minor Outlying Islands,Vanuatu,Viet Nam</t>
  </si>
  <si>
    <t>AS,AU,IO,DJ,FJ,PF,GU,ID,JP,KI,MY,MH,MZ,NC,PG,PH,PN,WS,SC,SB,TW,TH,TO,TV,UM,VU,VN</t>
  </si>
  <si>
    <t>friabilis</t>
  </si>
  <si>
    <t>Montipora friabilis</t>
  </si>
  <si>
    <t>Indonesia,Japan,Madagascar,Mozambique,Papua New Guinea,Philippines,Solomon Islands,Sri Lanka,Viet Nam</t>
  </si>
  <si>
    <t>ID,JP,MG,MZ,PG,PH,SB,LK,VN</t>
  </si>
  <si>
    <t>grisea</t>
  </si>
  <si>
    <t>Montipora grisea</t>
  </si>
  <si>
    <t>American Samoa,Australia,Cocos (Keeling) Islands,Fiji,Indonesia,Japan,Kiribati,Madagascar,Mauritius,New Caledonia,Papua New Guinea,Philippines,Pitcairn Islands (United Kingdom),Samoa,Singapore,Solomon Islands,Taiwan, Province of China,Tonga,Vanuatu,Viet Nam</t>
  </si>
  <si>
    <t>AS,AU,CC,FJ,ID,JP,KI,MG,MU,NC,PG,PH,PN,WS,SG,SB,TW,TO,VU,VN</t>
  </si>
  <si>
    <t>American Samoa,Australia,Cocos (Keeling) Islands,Fiji,Indonesia,Japan,Madagascar,Mauritius,New Caledonia,Papua New Guinea,Philippines,Pitcairn Islands (United Kingdom),Samoa,Singapore,Solomon Islands,Taiwan, Province of China,Tonga,Vanuatu,Viet Nam</t>
  </si>
  <si>
    <t>Kiribati</t>
  </si>
  <si>
    <t>hemispherica</t>
  </si>
  <si>
    <t>Montipora hemispherica</t>
  </si>
  <si>
    <t>hispida</t>
  </si>
  <si>
    <t>Montipora hispida</t>
  </si>
  <si>
    <t>American Samoa,Australia,Bangladesh,British Indian Ocean Territory (United Kingdom),Cocos (Keeling) Islands,Fiji,French Polynesia,Guam,India,Indonesia,Japan,Kenya,Kiribati,Malaysia,Mauritius,Mozambique,New Caledonia,Palau,Papua New Guinea,Philippines,Seychelles,Singapore,Solomon Islands,Taiwan, Province of China,Thailand,Tonga,United States Minor Outlying Islands,United States of America,Vanuatu,Viet Nam</t>
  </si>
  <si>
    <t>AS,AU,BD,IO,CC,FJ,PF,GU,IN,ID,JP,KE,KI,MY,MU,MZ,NC,PW,PG,PH,SC,SG,SB,TW,TH,TO,UM,US,VU,VN</t>
  </si>
  <si>
    <t>incrassata</t>
  </si>
  <si>
    <t>Montipora incrassata</t>
  </si>
  <si>
    <t>Australia,Fiji,Indonesia,Japan,Malaysia,Mauritius,New Caledonia,Papua New Guinea,Philippines,Pitcairn Islands (United Kingdom),Solomon Islands,Taiwan, Province of China,Tonga,United States Minor Outlying Islands,United States of America,Vanuatu,Viet Nam</t>
  </si>
  <si>
    <t>AU,FJ,ID,JP,MY,MU,NC,PG,PH,PN,SB,TW,TO,UM,US,VU,VN</t>
  </si>
  <si>
    <t>informis</t>
  </si>
  <si>
    <t>Montipora informis</t>
  </si>
  <si>
    <t>American Samoa,Australia,Bangladesh,China,Cocos (Keeling) Islands,Djibouti,Egypt,Fiji,French Polynesia,Hong Kong, SAR,India,Indonesia,Israel,Japan,Jordan,Kiribati,Madagascar,Malaysia,Maldives,Marshall Islands,Mauritius,New Caledonia,Palau,Papua New Guinea,Philippines,RÃ©union,Saudi Arabia,Seychelles,Singapore,Solomon Islands,Taiwan, Province of China,Tonga,United States Minor Outlying Islands,Vanuatu,Viet Nam</t>
  </si>
  <si>
    <t>AS,AU,BD,CN,CC,DJ,EG,FJ,PF,HK,IN,ID,IL,JP,JO,KI,MG,MY,MV,MH,MU,NC,PW,PG,PH,RE,SA,SC,SG,SB,TW,TO,UM,VU,VN</t>
  </si>
  <si>
    <t>kellyi</t>
  </si>
  <si>
    <t>Montipora kellyi</t>
  </si>
  <si>
    <t>lobulata</t>
  </si>
  <si>
    <t>Montipora lobulata</t>
  </si>
  <si>
    <t>American Samoa,British Indian Ocean Territory (United Kingdom),Cocos (Keeling) Islands,Fiji,French Polynesia,Guam,Israel,Madagascar,Mauritius,Taiwan, Province of China,Tonga</t>
  </si>
  <si>
    <t>AS,IO,CC,FJ,PF,GU,IL,MG,MU,TW,TO</t>
  </si>
  <si>
    <t>American Samoa,British Indian Ocean Territory (United Kingdom),Cocos (Keeling) Islands,French Polynesia,Guam,Israel,Madagascar,Mauritius,Taiwan, Province of China</t>
  </si>
  <si>
    <t>maeandrina</t>
  </si>
  <si>
    <t>Montipora maeandrina</t>
  </si>
  <si>
    <t>Egypt,Indonesia,Jordan,Madagascar,Papua New Guinea</t>
  </si>
  <si>
    <t>EG,ID,JO,MG,PG</t>
  </si>
  <si>
    <t>Egypt,Indonesia,Jordan,Madagascar</t>
  </si>
  <si>
    <t>Papua New Guinea</t>
  </si>
  <si>
    <t>Montipora millepora</t>
  </si>
  <si>
    <t>American Samoa,Australia,Fiji,French Polynesia,Guam,India,Indonesia,Japan,Madagascar,Malaysia,Marshall Islands,Mauritius,New Caledonia,Papua New Guinea,Philippines,RÃ©union,Seychelles,Solomon Islands,Tonga,Vanuatu,Viet Nam</t>
  </si>
  <si>
    <t>AS,AU,FJ,PF,GU,IN,ID,JP,MG,MY,MH,MU,NC,PG,PH,RE,SC,SB,TO,VU,VN</t>
  </si>
  <si>
    <t>American Samoa,Australia,French Polynesia,Guam,India,Indonesia,Japan,Madagascar,Malaysia,Marshall Islands,Mauritius,New Caledonia,Papua New Guinea,Philippines,RÃ©union,Seychelles,Solomon Islands,Tonga,Vanuatu,Viet Nam</t>
  </si>
  <si>
    <t>mollis</t>
  </si>
  <si>
    <t>Montipora mollis</t>
  </si>
  <si>
    <t>American Samoa,Australia,Cocos (Keeling) Islands,Fiji,Indonesia,Japan,Madagascar,Malaysia,Mauritius,Papua New Guinea,Philippines,Saudi Arabia,Singapore,Solomon Islands,Thailand,Tonga,Vanuatu,Viet Nam</t>
  </si>
  <si>
    <t>AS,AU,CC,FJ,ID,JP,MG,MY,MU,PG,PH,SA,SG,SB,TH,TO,VU,VN</t>
  </si>
  <si>
    <t>American Samoa,Australia,Cocos (Keeling) Islands,Indonesia,Japan,Madagascar,Malaysia,Mauritius,Papua New Guinea,Philippines,Saudi Arabia,Singapore,Solomon Islands,Thailand,Tonga,Vanuatu,Viet Nam</t>
  </si>
  <si>
    <t>monasteriata</t>
  </si>
  <si>
    <t>Montipora monasteriata</t>
  </si>
  <si>
    <t>American Samoa,Australia,Cocos (Keeling) Islands,Djibouti,Egypt,Fiji,Guam,India,Indonesia,Israel,Japan,Kiribati,Madagascar,Malaysia,Maldives,Marshall Islands,Mauritius,Mozambique,New Caledonia,Oman,Papua New Guinea,Philippines,Saudi Arabia,Seychelles,Singapore,Solomon Islands,Somalia,South Africa,Sudan,Taiwan, Province of China,Thailand,Tonga,United Republic of Tanzania,United States Minor Outlying Islands,United States of America,Vanuatu,Viet Nam</t>
  </si>
  <si>
    <t>AS,AU,CC,DJ,EG,FJ,GU,IN,ID,IL,JP,KI,MG,MY,MV,MH,MU,MZ,NC,OM,PG,PH,SA,SC,SG,SB,SO,ZA,SD,TW,TH,TO,TZ,UM,US,VU,VN</t>
  </si>
  <si>
    <t>nodosa</t>
  </si>
  <si>
    <t>Montipora nodosa</t>
  </si>
  <si>
    <t>American Samoa,Australia,Egypt,Fiji,Indonesia,Japan,Papua New Guinea,Pitcairn Islands (United Kingdom),Samoa,Solomon Islands,Taiwan, Province of China,Tonga,Vanuatu,Viet Nam</t>
  </si>
  <si>
    <t>AS,AU,EG,FJ,ID,JP,PG,PN,WS,SB,TW,TO,VU,VN</t>
  </si>
  <si>
    <t>orientalis</t>
  </si>
  <si>
    <t>Montipora orientalis</t>
  </si>
  <si>
    <t>Indonesia,Madagascar,New Caledonia,Papua New Guinea,Philippines,Solomon Islands</t>
  </si>
  <si>
    <t>ID,MG,NC,PG,PH,SB</t>
  </si>
  <si>
    <t>peltiformis</t>
  </si>
  <si>
    <t>Montipora peltiformis</t>
  </si>
  <si>
    <t>American Samoa,Australia,Cocos (Keeling) Islands,Fiji,Guam,India,Indonesia,Japan,Kiribati,Madagascar,Malaysia,Mozambique,Papua New Guinea,Philippines,Saudi Arabia,Singapore,Solomon Islands,Taiwan, Province of China,Thailand,Tonga,United Republic of Tanzania,United States of America,Vanuatu,Viet Nam</t>
  </si>
  <si>
    <t>AS,AU,CC,FJ,GU,IN,ID,JP,KI,MG,MY,MZ,PG,PH,SA,SG,SB,TW,TH,TO,TZ,US,VU,VN</t>
  </si>
  <si>
    <t>American Samoa,Australia,Cocos (Keeling) Islands,Fiji,Guam,India,Indonesia,Japan,Madagascar,Malaysia,Mozambique,Papua New Guinea,Philippines,Saudi Arabia,Singapore,Solomon Islands,Taiwan, Province of China,Thailand,Tonga,United Republic of Tanzania,United States of America,Vanuatu,Viet Nam</t>
  </si>
  <si>
    <t>solanderi</t>
  </si>
  <si>
    <t>Montipora solanderi</t>
  </si>
  <si>
    <t>Malaysia,Mauritius,RÃ©union,Singapore,Taiwan, Province of China</t>
  </si>
  <si>
    <t>MY,MU,RE,SG,TW</t>
  </si>
  <si>
    <t>spongiosa</t>
  </si>
  <si>
    <t>Montipora spongiosa</t>
  </si>
  <si>
    <t>Egypt,Israel,Jordan,Saudi Arabia,United Republic of Tanzania,Yemen</t>
  </si>
  <si>
    <t>EG,IL,JO,SA,TZ,YE</t>
  </si>
  <si>
    <t>spongodes</t>
  </si>
  <si>
    <t>Montipora spongodes</t>
  </si>
  <si>
    <t>Australia,Bangladesh,Djibouti,Fiji,Indonesia,Japan,Malaysia,Mozambique,New Zealand,Norfolk Island,Papua New Guinea,Philippines,Seychelles,Singapore,Solomon Islands,South Africa,Thailand,Tonga,Vanuatu,Viet Nam</t>
  </si>
  <si>
    <t>AU,BD,DJ,FJ,ID,JP,MY,MZ,NZ,NF,PG,PH,SC,SG,SB,ZA,TH,TO,VU,VN</t>
  </si>
  <si>
    <t>Australia,Bangladesh,Djibouti,Indonesia,Japan,Malaysia,Mozambique,New Zealand,Norfolk Island,Papua New Guinea,Philippines,Seychelles,Singapore,Solomon Islands,South Africa,Thailand,Tonga,Vanuatu,Viet Nam</t>
  </si>
  <si>
    <t>spumosa</t>
  </si>
  <si>
    <t>Montipora spumosa</t>
  </si>
  <si>
    <t>American Samoa,Australia,British Indian Ocean Territory (United Kingdom),Cocos (Keeling) Islands,Cook Islands,Djibouti,Egypt,Fiji,French Polynesia,Guam,India,Indonesia,Israel,Japan,Madagascar,Malaysia,Mauritius,Mozambique,New Caledonia,Palau,Papua New Guinea,Philippines,Seychelles,Singapore,Solomon Islands,Taiwan, Province of China,Thailand,Tonga,Vanuatu,Viet Nam</t>
  </si>
  <si>
    <t>AS,AU,IO,CC,CK,DJ,EG,FJ,PF,GU,IN,ID,IL,JP,MG,MY,MU,MZ,NC,PW,PG,PH,SC,SG,SB,TW,TH,TO,VU,VN</t>
  </si>
  <si>
    <t>stellata</t>
  </si>
  <si>
    <t>Montipora stellata</t>
  </si>
  <si>
    <t>Australia,British Indian Ocean Territory (United Kingdom),China,Djibouti,Fiji,Indonesia,Japan,Malaysia,New Caledonia,Oman,Papua New Guinea,Philippines,Saudi Arabia,Singapore,Solomon Islands,Taiwan, Province of China,Tonga,Viet Nam</t>
  </si>
  <si>
    <t>AU,IO,CN,DJ,FJ,ID,JP,MY,NC,OM,PG,PH,SA,SG,SB,TW,TO,VN</t>
  </si>
  <si>
    <t>stilosa</t>
  </si>
  <si>
    <t>Montipora stilosa</t>
  </si>
  <si>
    <t>Egypt,Guam,Israel,Jordan,Mauritius,New Caledonia,Sri Lanka,United Republic of Tanzania</t>
  </si>
  <si>
    <t>EG,GU,IL,JO,MU,NC,LK,TZ</t>
  </si>
  <si>
    <t>tuberculosa</t>
  </si>
  <si>
    <t>Montipora tuberculosa</t>
  </si>
  <si>
    <t>American Samoa,Australia,British Indian Ocean Territory (United Kingdom),Cocos (Keeling) Islands,Djibouti,Egypt,Fiji,French Polynesia,Guam,Hong Kong, SAR,India,Indonesia,Israel,Japan,Jordan,Kiribati,Madagascar,Malaysia,Maldives,Marshall Islands,Mauritius,Mozambique,New Caledonia,Palau,Papua New Guinea,Philippines,Pitcairn Islands (United Kingdom),RÃ©union,Samoa,Saudi Arabia,Seychelles,Singapore,Solomon Islands,South Africa,Sri Lanka,Sudan,Taiwan, Province of China,Thailand,Tonga,United Republic of Tanzania,United States Minor Outlying Islands,United States of America,Vanuatu,Viet Nam</t>
  </si>
  <si>
    <t>AS,AU,IO,CC,DJ,EG,FJ,PF,GU,HK,IN,ID,IL,JP,JO,KI,MG,MY,MV,MH,MU,MZ,NC,PW,PG,PH,PN,RE,WS,SA,SC,SG,SB,ZA,LK,SD,TW,TH,TO,TZ,UM,US,VU,VN</t>
  </si>
  <si>
    <t>turgescens</t>
  </si>
  <si>
    <t>Montipora turgescens</t>
  </si>
  <si>
    <t>American Samoa,Australia,Fiji,French Polynesia,India,Indonesia,Japan,Madagascar,Malaysia,Marshall Islands,Mauritius,New Caledonia,Papua New Guinea,Philippines,Samoa,Saudi Arabia,Singapore,Solomon Islands,South Africa,Taiwan, Province of China,Tonga,Tuvalu,United Republic of Tanzania,United States of America,Vanuatu,Viet Nam</t>
  </si>
  <si>
    <t>AS,AU,FJ,PF,IN,ID,JP,MG,MY,MH,MU,NC,PG,PH,WS,SA,SG,SB,ZA,TW,TO,TV,TZ,US,VU,VN</t>
  </si>
  <si>
    <t>undata</t>
  </si>
  <si>
    <t>Montipora undata</t>
  </si>
  <si>
    <t>American Samoa,Australia,Fiji,Indonesia,Japan,Kenya,Madagascar,Malaysia,Marshall Islands,Mauritius,New Caledonia,Papua New Guinea,Philippines,Saudi Arabia,Seychelles,Singapore,Solomon Islands,Taiwan, Province of China,Thailand,Tonga,United Republic of Tanzania,Vanuatu,Viet Nam</t>
  </si>
  <si>
    <t>AS,AU,FJ,ID,JP,KE,MG,MY,MH,MU,NC,PG,PH,SA,SC,SG,SB,TW,TH,TO,TZ,VU,VN</t>
  </si>
  <si>
    <t>venosa</t>
  </si>
  <si>
    <t>Montipora venosa</t>
  </si>
  <si>
    <t>American Samoa,Australia,China,Cook Islands,Djibouti,Egypt,Fiji,French Polynesia,Hong Kong, SAR,India,Indonesia,Israel,Japan,Jordan,Kiribati,Madagascar,Malaysia,Maldives,Marshall Islands,Mauritius,Mozambique,New Caledonia,Oman,Papua New Guinea,Philippines,Pitcairn Islands (United Kingdom),RÃ©union,Samoa,Seychelles,Singapore,Solomon Islands,South Africa,Sudan,Taiwan, Province of China,Tonga,Vanuatu,Viet Nam</t>
  </si>
  <si>
    <t>AS,AU,CN,CK,DJ,EG,FJ,PF,HK,IN,ID,IL,JP,JO,KI,MG,MY,MV,MH,MU,MZ,NC,OM,PG,PH,PN,RE,WS,SC,SG,SB,ZA,SD,TW,TO,VU,VN</t>
  </si>
  <si>
    <t>verrilli</t>
  </si>
  <si>
    <t>Montipora verrilli</t>
  </si>
  <si>
    <t>American Samoa,French Polynesia,Guam,India,Indonesia,Japan,Kiribati,Marshall Islands,Micronesia (Federated States of),Mozambique,Papua New Guinea,Taiwan, Province of China,United States Minor Outlying Islands,United States of America,Viet Nam</t>
  </si>
  <si>
    <t>AS,PF,GU,IN,ID,JP,KI,MH,FM,MZ,PG,TW,UM,US,VN</t>
  </si>
  <si>
    <t>verrucosa</t>
  </si>
  <si>
    <t>Montipora verrucosa</t>
  </si>
  <si>
    <t>American Samoa,Australia,Bangladesh,British Indian Ocean Territory (United Kingdom),Cook Islands,Djibouti,Egypt,Fiji,French Polynesia,Guam,India,Indonesia,Israel,Japan,Jordan,Kenya,Kiribati,Madagascar,Malaysia,Maldives,Marshall Islands,Mauritius,Micronesia (Federated States of),Mozambique,New Caledonia,Northern Mariana Islands,Palau,Papua New Guinea,Philippines,RÃ©union,Samoa,Saudi Arabia,Seychelles,Singapore,Solomon Islands,Somalia,South Africa,Sudan,Taiwan, Province of China,Thailand,Tonga,Tuvalu,United Republic of Tanzania,United States Minor Outlying Islands,United States of America,Vanuatu,Viet Nam</t>
  </si>
  <si>
    <t>AS,AU,BD,IO,CK,DJ,EG,FJ,PF,GU,IN,ID,IL,JP,JO,KE,KI,MG,MY,MV,MH,MU,FM,MZ,NC,MP,PW,PG,PH,RE,WS,SA,SC,SG,SB,SO,ZA,SD,TW,TH,TO,TV,TZ,UM,US,VU,VN</t>
  </si>
  <si>
    <t>Agariciidae</t>
  </si>
  <si>
    <t>Coeloseris</t>
  </si>
  <si>
    <t>Coeloseris mayeri</t>
  </si>
  <si>
    <t>American Samoa,Australia,China,Guam,India,Indonesia,Japan,Madagascar,Malaysia,Mozambique,Myanmar,New Caledonia,Palau,Papua New Guinea,Philippines,Solomon Islands,South Africa,Taiwan, Province of China,Thailand,Tonga,United Republic of Tanzania,Vanuatu,Viet Nam</t>
  </si>
  <si>
    <t>AS,AU,CN,GU,IN,ID,JP,MG,MY,MZ,MM,NC,PW,PG,PH,SB,ZA,TW,TH,TO,TZ,VU,VN</t>
  </si>
  <si>
    <t>Gardineroseris</t>
  </si>
  <si>
    <t>planulata</t>
  </si>
  <si>
    <t>Gardineroseris planulata</t>
  </si>
  <si>
    <t>American Samoa,Australia,British Indian Ocean Territory (United Kingdom),Cocos (Keeling) Islands,Colombia,Cook Islands,Costa Rica,Djibouti,Ecuador,Egypt,Fiji,French Polynesia,Guam,India,Indonesia,Israel,Japan,Jordan,Kenya,Kiribati,Madagascar,Malaysia,Maldives,Marshall Islands,Mauritius,Mexico,Micronesia (Federated States of),Mozambique,New Caledonia,Nicaragua,Oman,Panama,Papua New Guinea,Philippines,RÃ©union,Saudi Arabia,Seychelles,Singapore,Solomon Islands,South Africa,Sudan,Taiwan, Province of China,Thailand,Tonga,United Republic of Tanzania,United States of America,Vanuatu,Viet Nam</t>
  </si>
  <si>
    <t>AS,AU,IO,CC,CO,CK,CR,DJ,EC,EG,FJ,PF,GU,IN,ID,IL,JP,JO,KE,KI,MG,MY,MV,MH,MU,MX,FM,MZ,NC,NI,OM,PA,PG,PH,RE,SA,SC,SG,SB,ZA,SD,TW,TH,TO,TZ,US,VU,VN</t>
  </si>
  <si>
    <t>Leptoseris</t>
  </si>
  <si>
    <t>explanata</t>
  </si>
  <si>
    <t>Leptoseris explanata</t>
  </si>
  <si>
    <t>American Samoa,Australia,Cocos (Keeling) Islands,Fiji,India,Indonesia,Israel,Japan,Jordan,Kenya,Madagascar,Malaysia,Maldives,Mozambique,New Caledonia,Palau,Papua New Guinea,Philippines,RÃ©union,Samoa,Saudi Arabia,Singapore,Solomon Islands,South Africa,Taiwan, Province of China,Thailand,Tonga,Vanuatu,Viet Nam</t>
  </si>
  <si>
    <t>AS,AU,CC,FJ,IN,ID,IL,JP,JO,KE,MG,MY,MV,MZ,NC,PW,PG,PH,RE,WS,SA,SG,SB,ZA,TW,TH,TO,VU,VN</t>
  </si>
  <si>
    <t>American Samoa,Australia,Cocos (Keeling) Islands,Fiji,India,Indonesia,Israel,Japan,Jordan,Kenya,Madagascar,Malaysia,Maldives,Mozambique,New Caledonia,Palau,Papua New Guinea,Philippines,RÃ©union,Samoa,Saudi Arabia,Singapore,Solomon Islands,South Africa,Taiwan, Province of China,Thailand,Vanuatu,Viet Nam</t>
  </si>
  <si>
    <t>Leptoseris foliosa</t>
  </si>
  <si>
    <t>American Samoa,Australia,British Indian Ocean Territory (United Kingdom),Cocos (Keeling) Islands,Ecuador,Egypt,Fiji,Indonesia,Japan,Madagascar,Malaysia,New Caledonia,Palau,Papua New Guinea,Philippines,Seychelles,Singapore,Solomon Islands,Sudan,Taiwan, Province of China,Thailand,Vanuatu,Viet Nam</t>
  </si>
  <si>
    <t>AS,AU,IO,CC,EC,EG,FJ,ID,JP,MG,MY,NC,PW,PG,PH,SC,SG,SB,SD,TW,TH,VU,VN</t>
  </si>
  <si>
    <t>American Samoa,Australia,British Indian Ocean Territory (United Kingdom),Cocos (Keeling) Islands,Ecuador,Egypt,Indonesia,Japan,Madagascar,Malaysia,New Caledonia,Palau,Papua New Guinea,Philippines,Seychelles,Singapore,Solomon Islands,Sudan,Taiwan, Province of China,Thailand,Vanuatu,Viet Nam</t>
  </si>
  <si>
    <t>gardineri</t>
  </si>
  <si>
    <t>Leptoseris gardineri</t>
  </si>
  <si>
    <t>American Samoa,Australia,Egypt,Fiji,Guam,Indonesia,Israel,Japan,Malaysia,Maldives,Marshall Islands,Micronesia (Federated States of),Palau,Papua New Guinea,Philippines,Seychelles,Solomon Islands,Taiwan, Province of China,Thailand,Tonga,Viet Nam</t>
  </si>
  <si>
    <t>AS,AU,EG,FJ,GU,ID,IL,JP,MY,MV,MH,FM,PW,PG,PH,SC,SB,TW,TH,TO,VN</t>
  </si>
  <si>
    <t>American Samoa,Australia,Egypt,Fiji,Guam,Indonesia,Israel,Japan,Malaysia,Maldives,Marshall Islands,Micronesia (Federated States of),Palau,Papua New Guinea,Philippines,Seychelles,Solomon Islands,Taiwan, Province of China,Thailand,Viet Nam</t>
  </si>
  <si>
    <t>hawaiiensis</t>
  </si>
  <si>
    <t>Leptoseris hawaiiensis</t>
  </si>
  <si>
    <t>Australia,British Indian Ocean Territory (United Kingdom),Costa Rica,Egypt,Fiji,French Polynesia,Guam,India,Indonesia,Israel,Japan,Kiribati,Madagascar,Malaysia,Maldives,Marshall Islands,Mauritius,Mozambique,New Caledonia,New Zealand,Palau,Papua New Guinea,Philippines,Pitcairn Islands (United Kingdom),RÃ©union,Saudi Arabia,Seychelles,Singapore,Solomon Islands,Taiwan, Province of China,Thailand,Tonga,United States Minor Outlying Islands,United States of America,Viet Nam</t>
  </si>
  <si>
    <t>AU,IO,CR,EG,FJ,PF,GU,IN,ID,IL,JP,KI,MG,MY,MV,MH,MU,MZ,NC,NZ,PW,PG,PH,PN,RE,SA,SC,SG,SB,TW,TH,TO,UM,US,VN</t>
  </si>
  <si>
    <t>Australia,British Indian Ocean Territory (United Kingdom),Costa Rica,Egypt,Fiji,French Polynesia,Guam,India,Indonesia,Israel,Japan,Kiribati,Madagascar,Malaysia,Maldives,Marshall Islands,Mauritius,Mozambique,New Caledonia,New Zealand,Palau,Papua New Guinea,Philippines,Pitcairn Islands (United Kingdom),RÃ©union,Saudi Arabia,Seychelles,Singapore,Solomon Islands,Taiwan, Province of China,Thailand,United States Minor Outlying Islands,United States of America,Viet Nam</t>
  </si>
  <si>
    <t>incrustans</t>
  </si>
  <si>
    <t>Leptoseris incrustans</t>
  </si>
  <si>
    <t>American Samoa,Australia,British Indian Ocean Territory (United Kingdom),Cook Islands,Egypt,Fiji,French Polynesia,Guam,Indonesia,Israel,Japan,Kiribati,Madagascar,Malaysia,Maldives,Marshall Islands,Mauritius,Mozambique,New Caledonia,Papua New Guinea,Philippines,Pitcairn Islands (United Kingdom),RÃ©union,Seychelles,Solomon Islands,Taiwan, Province of China,Tonga,United States Minor Outlying Islands,United States of America,Vanuatu</t>
  </si>
  <si>
    <t>AS,AU,IO,CK,EG,FJ,PF,GU,ID,IL,JP,KI,MG,MY,MV,MH,MU,MZ,NC,PG,PH,PN,RE,SC,SB,TW,TO,UM,US,VU</t>
  </si>
  <si>
    <t>American Samoa,Australia,British Indian Ocean Territory (United Kingdom),Cook Islands,Egypt,Fiji,French Polynesia,Guam,Indonesia,Israel,Japan,Kiribati,Madagascar,Malaysia,Maldives,Marshall Islands,Mauritius,Mozambique,New Caledonia,Papua New Guinea,Philippines,Pitcairn Islands (United Kingdom),RÃ©union,Seychelles,Solomon Islands,Taiwan, Province of China,United States Minor Outlying Islands,United States of America,Vanuatu</t>
  </si>
  <si>
    <t>mycetoseroides</t>
  </si>
  <si>
    <t>Leptoseris mycetoseroides</t>
  </si>
  <si>
    <t>American Samoa,Australia,British Indian Ocean Territory (United Kingdom),China,Cocos (Keeling) Islands,Cook Islands,Djibouti,Egypt,Fiji,French Polynesia,Guam,Hong Kong, SAR,Indonesia,Israel,Japan,Jordan,Kenya,Kiribati,Madagascar,Malaysia,Maldives,Marshall Islands,Mauritius,Mozambique,New Caledonia,New Zealand,Oman,Papua New Guinea,Philippines,Pitcairn Islands (United Kingdom),RÃ©union,Samoa,Saudi Arabia,Seychelles,Solomon Islands,Thailand,Tonga,United States Minor Outlying Islands,United States of America,Vanuatu,Viet Nam</t>
  </si>
  <si>
    <t>AS,AU,IO,CN,CC,CK,DJ,EG,FJ,PF,GU,HK,ID,IL,JP,JO,KE,KI,MG,MY,MV,MH,MU,MZ,NC,NZ,OM,PG,PH,PN,RE,WS,SA,SC,SB,TH,TO,UM,US,VU,VN</t>
  </si>
  <si>
    <t>American Samoa,Australia,British Indian Ocean Territory (United Kingdom),China,Cocos (Keeling) Islands,Cook Islands,Djibouti,Egypt,Fiji,French Polynesia,Guam,Hong Kong, SAR,Indonesia,Israel,Japan,Jordan,Kenya,Kiribati,Madagascar,Malaysia,Maldives,Marshall Islands,Mauritius,Mozambique,New Caledonia,New Zealand,Oman,Papua New Guinea,Philippines,Pitcairn Islands (United Kingdom),RÃ©union,Samoa,Saudi Arabia,Seychelles,Solomon Islands,Thailand,United States Minor Outlying Islands,United States of America,Vanuatu,Viet Nam</t>
  </si>
  <si>
    <t>papyracea</t>
  </si>
  <si>
    <t>Leptoseris papyracea</t>
  </si>
  <si>
    <t>Australia,Cocos (Keeling) Islands,Colombia,Costa Rica,Djibouti,Ecuador,Fiji,India,Indonesia,Japan,Madagascar,Malaysia,Maldives,Marshall Islands,Mauritius,Mexico,Micronesia (Federated States of),Mozambique,Panama,Papua New Guinea,Philippines,Seychelles,Solomon Islands,Thailand,Tonga,United States Minor Outlying Islands,United States of America,Vanuatu,Viet Nam</t>
  </si>
  <si>
    <t>AU,CC,CO,CR,DJ,EC,FJ,IN,ID,JP,MG,MY,MV,MH,MU,MX,FM,MZ,PA,PG,PH,SC,SB,TH,TO,UM,US,VU,VN</t>
  </si>
  <si>
    <t>Australia,Cocos (Keeling) Islands,Colombia,Costa Rica,Djibouti,Ecuador,India,Indonesia,Japan,Madagascar,Malaysia,Maldives,Marshall Islands,Mauritius,Mexico,Micronesia (Federated States of),Mozambique,Panama,Papua New Guinea,Philippines,Seychelles,Solomon Islands,Thailand,United States Minor Outlying Islands,United States of America,Vanuatu,Viet Nam</t>
  </si>
  <si>
    <t>scabra</t>
  </si>
  <si>
    <t>Leptoseris scabra</t>
  </si>
  <si>
    <t>American Samoa,Australia,British Indian Ocean Territory (United Kingdom),Clipperton,Costa Rica,Ecuador,Egypt,Fiji,French Polynesia,Hong Kong, SAR,Indonesia,Israel,Japan,Kiribati,Madagascar,Malaysia,Maldives,Marshall Islands,Mauritius,Mozambique,New Caledonia,New Zealand,Palau,Papua New Guinea,Philippines,RÃ©union,Saudi Arabia,Seychelles,Singapore,Solomon Islands,Sudan,Taiwan, Province of China,Thailand,Tonga,United States Minor Outlying Islands,United States of America,Vanuatu,Viet Nam</t>
  </si>
  <si>
    <t>AS,AU,IO,CP,CR,EC,EG,FJ,PF,HK,ID,IL,JP,KI,MG,MY,MV,MH,MU,MZ,NC,NZ,PW,PG,PH,RE,SA,SC,SG,SB,SD,TW,TH,TO,UM,US,VU,VN</t>
  </si>
  <si>
    <t>American Samoa,Australia,British Indian Ocean Territory (United Kingdom),Clipperton,Costa Rica,Ecuador,Egypt,Fiji,French Polynesia,Hong Kong, SAR,Indonesia,Israel,Japan,Kiribati,Madagascar,Malaysia,Maldives,Marshall Islands,Mauritius,Mozambique,New Caledonia,New Zealand,Palau,Papua New Guinea,Philippines,RÃ©union,Saudi Arabia,Seychelles,Singapore,Solomon Islands,Sudan,Taiwan, Province of China,Thailand,United States Minor Outlying Islands,United States of America,Vanuatu,Viet Nam</t>
  </si>
  <si>
    <t>solida</t>
  </si>
  <si>
    <t>Leptoseris solida</t>
  </si>
  <si>
    <t>Australia,British Indian Ocean Territory (United Kingdom),Chile,Fiji,French Polynesia,Indonesia,Japan,Kuwait,Madagascar,Malaysia,Marshall Islands,Mozambique,Papua New Guinea,Philippines,Pitcairn Islands (United Kingdom),Seychelles,Solomon Islands,Tonga</t>
  </si>
  <si>
    <t>AU,IO,CL,FJ,PF,ID,JP,KW,MG,MY,MH,MZ,PG,PH,PN,SC,SB,TO</t>
  </si>
  <si>
    <t>Australia,British Indian Ocean Territory (United Kingdom),Chile,Fiji,French Polynesia,Indonesia,Japan,Madagascar,Marshall Islands,Mozambique,Papua New Guinea,Philippines,Pitcairn Islands (United Kingdom),Seychelles,Solomon Islands</t>
  </si>
  <si>
    <t>Kuwait,Malaysia,Tonga</t>
  </si>
  <si>
    <t>Leptoseris tenuis</t>
  </si>
  <si>
    <t>British Indian Ocean Territory (United Kingdom),Fiji,French Polynesia,India,Indonesia,Israel,Madagascar,Maldives,Mauritius,Oman,RÃ©union,Saudi Arabia,Seychelles,Taiwan, Province of China,Thailand</t>
  </si>
  <si>
    <t>IO,FJ,PF,IN,ID,IL,MG,MV,MU,OM,RE,SA,SC,TW,TH</t>
  </si>
  <si>
    <t>tubulifera</t>
  </si>
  <si>
    <t>Leptoseris tubulifera</t>
  </si>
  <si>
    <t>Fiji,Indonesia,Malaysia,Papua New Guinea,Seychelles,Solomon Islands,United States of America</t>
  </si>
  <si>
    <t>FJ,ID,MY,PG,SC,SB,US</t>
  </si>
  <si>
    <t>Indonesia,Malaysia,Papua New Guinea,Seychelles,Solomon Islands,United States of America</t>
  </si>
  <si>
    <t>yabei</t>
  </si>
  <si>
    <t>Leptoseris yabei</t>
  </si>
  <si>
    <t>American Samoa,Australia,Egypt,Fiji,Indonesia,Israel,Japan,Jordan,Madagascar,Malaysia,Maldives,New Caledonia,Papua New Guinea,Philippines,Saudi Arabia,Solomon Islands,Taiwan, Province of China,Tonga,Vanuatu,Viet Nam</t>
  </si>
  <si>
    <t>AS,AU,EG,FJ,ID,IL,JP,JO,MG,MY,MV,NC,PG,PH,SA,SB,TW,TO,VU,VN</t>
  </si>
  <si>
    <t>American Samoa,Australia,Egypt,Fiji,Indonesia,Israel,Japan,Jordan,Madagascar,Malaysia,Maldives,New Caledonia,Papua New Guinea,Philippines,Saudi Arabia,Solomon Islands,Taiwan, Province of China,Vanuatu,Viet Nam</t>
  </si>
  <si>
    <t>Pachyseris</t>
  </si>
  <si>
    <t>rugosa</t>
  </si>
  <si>
    <t>Pachyseris rugosa</t>
  </si>
  <si>
    <t>American Samoa,Australia,British Indian Ocean Territory (United Kingdom),China,Egypt,Fiji,Guam,India,Indonesia,Israel,Japan,Madagascar,Malaysia,Maldives,Marshall Islands,Mauritius,Micronesia (Federated States of),New Caledonia,Palau,Papua New Guinea,Philippines,RÃ©union,Samoa,Seychelles,Singapore,Solomon Islands,Sri Lanka,Taiwan, Province of China,Thailand,Tonga,Vanuatu,Viet Nam</t>
  </si>
  <si>
    <t>AS,AU,IO,CN,EG,FJ,GU,IN,ID,IL,JP,MG,MY,MV,MH,MU,FM,NC,PW,PG,PH,RE,WS,SC,SG,SB,LK,TW,TH,TO,VU,VN</t>
  </si>
  <si>
    <t>speciosa</t>
  </si>
  <si>
    <t>Pachyseris speciosa</t>
  </si>
  <si>
    <t>American Samoa,Australia,British Indian Ocean Territory (United Kingdom),China,Cocos (Keeling) Islands,Cook Islands,Djibouti,Egypt,Fiji,French Polynesia,Guam,India,Indonesia,Israel,Japan,Jordan,Kenya,Kiribati,Madagascar,Malaysia,Maldives,Marshall Islands,Mauritius,Micronesia (Federated States of),Mozambique,Myanmar,New Caledonia,Palau,Papua New Guinea,Philippines,RÃ©union,Samoa,Saudi Arabia,Seychelles,Singapore,Solomon Islands,South Africa,Sudan,Taiwan, Province of China,Thailand,Tonga,United Republic of Tanzania,Vanuatu,Viet Nam</t>
  </si>
  <si>
    <t>AS,AU,IO,CN,CC,CK,DJ,EG,FJ,PF,GU,IN,ID,IL,JP,JO,KE,KI,MG,MY,MV,MH,MU,FM,MZ,MM,NC,PW,PG,PH,RE,WS,SA,SC,SG,SB,ZA,SD,TW,TH,TO,TZ,VU,VN</t>
  </si>
  <si>
    <t>Pavona</t>
  </si>
  <si>
    <t>bipartita</t>
  </si>
  <si>
    <t>Pavona bipartita</t>
  </si>
  <si>
    <t>Australia,Egypt,Fiji,Indonesia,Japan,Madagascar,Malaysia,Mauritius,New Caledonia,Papua New Guinea,Philippines,Seychelles,Solomon Islands,Tonga,Vanuatu</t>
  </si>
  <si>
    <t>AU,EG,FJ,ID,JP,MG,MY,MU,NC,PG,PH,SC,SB,TO,VU</t>
  </si>
  <si>
    <t>Australia,Egypt,Indonesia,Japan,Madagascar,Malaysia,Mauritius,New Caledonia,Papua New Guinea,Philippines,Seychelles,Solomon Islands,Vanuatu</t>
  </si>
  <si>
    <t>cactus</t>
  </si>
  <si>
    <t>Pavona cactus</t>
  </si>
  <si>
    <t>American Samoa,Australia,British Indian Ocean Territory (United Kingdom),China,Cocos (Keeling) Islands,Djibouti,Ecuador,Egypt,Fiji,French Polynesia,India,Indonesia,Israel,Japan,Jordan,Kiribati,Madagascar,Malaysia,Marshall Islands,Mauritius,Mexico,Micronesia (Federated States of),Mozambique,Myanmar,New Caledonia,Oman,Palau,Panama,Papua New Guinea,Philippines,RÃ©union,Saudi Arabia,Seychelles,Singapore,Solomon Islands,Sri Lanka,Sudan,Taiwan, Province of China,Thailand,Tonga,United Republic of Tanzania,Vanuatu,Viet Nam</t>
  </si>
  <si>
    <t>AS,AU,IO,CN,CC,DJ,EC,EG,FJ,PF,IN,ID,IL,JP,JO,KI,MG,MY,MH,MU,MX,FM,MZ,MM,NC,OM,PW,PA,PG,PH,RE,SA,SC,SG,SB,LK,SD,TW,TH,TO,TZ,VU,VN</t>
  </si>
  <si>
    <t>clavus</t>
  </si>
  <si>
    <t>Pavona clavus</t>
  </si>
  <si>
    <t>American Samoa,Australia,British Indian Ocean Territory (United Kingdom),Cocos (Keeling) Islands,Colombia,Costa Rica,Ecuador,Fiji,French Polynesia,Guam,India,Indonesia,Israel,Japan,Kenya,Kiribati,Madagascar,Malaysia,Maldives,Marshall Islands,Mauritius,Mexico,Mozambique,New Caledonia,Nicaragua,Northern Mariana Islands,Panama,Papua New Guinea,Philippines,RÃ©union,Seychelles,Singapore,Solomon Islands,South Africa,Sri Lanka,Taiwan, Province of China,Thailand,Tonga,United Republic of Tanzania,United States Minor Outlying Islands,United States of America,Vanuatu,Viet Nam,Yemen</t>
  </si>
  <si>
    <t>AS,AU,IO,CC,CO,CR,EC,FJ,PF,GU,IN,ID,IL,JP,KE,KI,MG,MY,MV,MH,MU,MX,MZ,NC,NI,MP,PA,PG,PH,RE,SC,SG,SB,ZA,LK,TW,TH,TO,TZ,UM,US,VU,VN,YE</t>
  </si>
  <si>
    <t>Pavona danai</t>
  </si>
  <si>
    <t>American Samoa,Australia,Cocos (Keeling) Islands,Egypt,Indonesia,Japan,Jordan,Madagascar,Marshall Islands,Mauritius,Micronesia (Federated States of),Mozambique,Myanmar,Philippines,RÃ©union,Saudi Arabia,Seychelles,Vanuatu,Viet Nam</t>
  </si>
  <si>
    <t>AS,AU,CC,EG,ID,JP,JO,MG,MH,MU,FM,MZ,MM,PH,RE,SA,SC,VU,VN</t>
  </si>
  <si>
    <t>American Samoa,Cocos (Keeling) Islands,Egypt,Indonesia,Japan,Jordan,Madagascar,Marshall Islands,Mauritius,Micronesia (Federated States of),Mozambique,Myanmar,Philippines,RÃ©union,Saudi Arabia,Seychelles,Vanuatu,Viet Nam</t>
  </si>
  <si>
    <t>Australia</t>
  </si>
  <si>
    <t>decussata</t>
  </si>
  <si>
    <t>Pavona decussata</t>
  </si>
  <si>
    <t>American Samoa,Australia,Bangladesh,China,Cocos (Keeling) Islands,Djibouti,Egypt,Fiji,French Polynesia,Guam,Hong Kong, SAR,India,Indonesia,Israel,Japan,Jordan,Kenya,Kuwait,Madagascar,Malaysia,Mauritius,Micronesia (Federated States of),Mozambique,Myanmar,New Caledonia,Oman,Palau,Papua New Guinea,Philippines,RÃ©union,Samoa,Saudi Arabia,Singapore,Solomon Islands,Somalia,Sudan,Taiwan, Province of China,Thailand,Tonga,United Republic of Tanzania,Vanuatu,Viet Nam</t>
  </si>
  <si>
    <t>AS,AU,BD,CN,CC,DJ,EG,FJ,PF,GU,HK,IN,ID,IL,JP,JO,KE,KW,MG,MY,MU,FM,MZ,MM,NC,OM,PW,PG,PH,RE,WS,SA,SG,SB,SO,SD,TW,TH,TO,TZ,VU,VN</t>
  </si>
  <si>
    <t>American Samoa,Australia,Bangladesh,China,Cocos (Keeling) Islands,Djibouti,Egypt,Fiji,French Polynesia,Guam,Hong Kong, SAR,India,Indonesia,Israel,Japan,Jordan,Kenya,Kuwait,Madagascar,Malaysia,Mauritius,Micronesia (Federated States of),Mozambique,Myanmar,New Caledonia,Oman,Palau,Papua New Guinea,Philippines,RÃ©union,Samoa,Saudi Arabia,Singapore,Solomon Islands,Sudan,Taiwan, Province of China,Thailand,Tonga,United Republic of Tanzania,Vanuatu,Viet Nam</t>
  </si>
  <si>
    <t>diffluens</t>
  </si>
  <si>
    <t>Pavona diffluens</t>
  </si>
  <si>
    <t>American Samoa,Egypt,Saudi Arabia</t>
  </si>
  <si>
    <t>AS,EG,SA</t>
  </si>
  <si>
    <t>Pavona divaricata</t>
  </si>
  <si>
    <t>American Samoa,Australia,Egypt,Fiji,Guam,India,Indonesia,Israel,Japan,Kenya,Kiribati,Madagascar,Malaysia,Marshall Islands,Mauritius,Micronesia (Federated States of),Mozambique,Papua New Guinea,RÃ©union,Saudi Arabia,Seychelles,Singapore,Sri Lanka,Sudan,Taiwan, Province of China,Tonga,United Republic of Tanzania</t>
  </si>
  <si>
    <t>AS,AU,EG,FJ,GU,IN,ID,IL,JP,KE,KI,MG,MY,MH,MU,FM,MZ,PG,RE,SA,SC,SG,LK,SD,TW,TO,TZ</t>
  </si>
  <si>
    <t>duerdeni</t>
  </si>
  <si>
    <t>Pavona duerdeni</t>
  </si>
  <si>
    <t>American Samoa,Australia,Cook Islands,Fiji,Guam,India,Indonesia,Japan,Madagascar,Malaysia,Maldives,Marshall Islands,Mauritius,Mexico,Micronesia (Federated States of),New Caledonia,Palau,Papua New Guinea,Samoa,Seychelles,Solomon Islands,Sri Lanka,Tonga,United States Minor Outlying Islands,United States of America,Viet Nam</t>
  </si>
  <si>
    <t>AS,AU,CK,FJ,GU,IN,ID,JP,MG,MY,MV,MH,MU,MX,FM,NC,PW,PG,WS,SC,SB,LK,TO,UM,US,VN</t>
  </si>
  <si>
    <t>American Samoa,Australia,Cook Islands,Fiji,Guam,India,Indonesia,Japan,Madagascar,Malaysia,Maldives,Marshall Islands,Mauritius,Mexico,Micronesia (Federated States of),New Caledonia,Palau,Papua New Guinea,Samoa,Seychelles,Solomon Islands,Sri Lanka,United States Minor Outlying Islands,United States of America,Viet Nam</t>
  </si>
  <si>
    <t>explanulata</t>
  </si>
  <si>
    <t>Pavona explanulata</t>
  </si>
  <si>
    <t>American Samoa,Australia,British Indian Ocean Territory (United Kingdom),Cocos (Keeling) Islands,Cook Islands,Djibouti,Fiji,French Polynesia,Guam,India,Indonesia,Israel,Japan,Kenya,Kiribati,Kuwait,Madagascar,Malaysia,Maldives,Mauritius,Mozambique,New Caledonia,New Zealand,Oman,Papua New Guinea,Philippines,RÃ©union,Saudi Arabia,Seychelles,Singapore,Solomon Islands,Sri Lanka,Sudan,Thailand,Tonga,Tuvalu,United States Minor Outlying Islands,Vanuatu,Viet Nam</t>
  </si>
  <si>
    <t>AS,AU,IO,CC,CK,DJ,FJ,PF,GU,IN,ID,IL,JP,KE,KI,KW,MG,MY,MV,MU,MZ,NC,NZ,OM,PG,PH,RE,SA,SC,SG,SB,LK,SD,TH,TO,TV,UM,VU,VN</t>
  </si>
  <si>
    <t>American Samoa,Australia,British Indian Ocean Territory (United Kingdom),Cocos (Keeling) Islands,Cook Islands,Djibouti,Fiji,French Polynesia,Guam,India,Indonesia,Israel,Japan,Kenya,Kiribati,Kuwait,Madagascar,Malaysia,Maldives,Mauritius,Mozambique,New Caledonia,New Zealand,Oman,Papua New Guinea,Philippines,RÃ©union,Saudi Arabia,Seychelles,Singapore,Solomon Islands,Sri Lanka,Sudan,Thailand,Tuvalu,United States Minor Outlying Islands,Vanuatu,Viet Nam</t>
  </si>
  <si>
    <t>frondifera</t>
  </si>
  <si>
    <t>Pavona frondifera</t>
  </si>
  <si>
    <t>American Samoa,Australia,British Indian Ocean Territory (United Kingdom),China,Cocos (Keeling) Islands,Colombia,Costa Rica,Fiji,Guam,Indonesia,Japan,Madagascar,Malaysia,Marshall Islands,Mauritius,Micronesia (Federated States of),Palau,Panama,Papua New Guinea,Philippines,RÃ©union,Samoa,Seychelles,Singapore,Solomon Islands,Somalia,Taiwan, Province of China,Thailand,Tonga,Viet Nam</t>
  </si>
  <si>
    <t>AS,AU,IO,CN,CC,CO,CR,FJ,GU,ID,JP,MG,MY,MH,MU,FM,PW,PA,PG,PH,RE,WS,SC,SG,SB,SO,TW,TH,TO,VN</t>
  </si>
  <si>
    <t>American Samoa,British Indian Ocean Territory (United Kingdom),China,Cocos (Keeling) Islands,Colombia,Costa Rica,Fiji,Guam,Indonesia,Japan,Madagascar,Malaysia,Marshall Islands,Mauritius,Micronesia (Federated States of),Palau,Panama,Papua New Guinea,Philippines,RÃ©union,Samoa,Seychelles,Singapore,Solomon Islands,Somalia,Taiwan, Province of China,Thailand,Tonga,Viet Nam</t>
  </si>
  <si>
    <t>lata</t>
  </si>
  <si>
    <t>Pavona lata</t>
  </si>
  <si>
    <t>maldivensis</t>
  </si>
  <si>
    <t>Pavona maldivensis</t>
  </si>
  <si>
    <t>American Samoa,Australia,British Indian Ocean Territory (United Kingdom),China,Clipperton,Cocos (Keeling) Islands,Colombia,Cook Islands,Costa Rica,Djibouti,Ecuador,Egypt,Fiji,French Polynesia,Guam,India,Indonesia,Israel,Japan,Kenya,Kiribati,Madagascar,Malaysia,Maldives,Marshall Islands,Mauritius,Mexico,Micronesia (Federated States of),New Caledonia,Northern Mariana Islands,Palau,Panama,Papua New Guinea,Philippines,Pitcairn Islands (United Kingdom),RÃ©union,Samoa,Saudi Arabia,Seychelles,Solomon Islands,Sudan,Taiwan, Province of China,Thailand,Tonga,United Republic of Tanzania,United States Minor Outlying Islands,United States of America,Vanuatu,Viet Nam</t>
  </si>
  <si>
    <t>AS,AU,IO,CN,CP,CC,CO,CK,CR,DJ,EC,EG,FJ,PF,GU,IN,ID,IL,JP,KE,KI,MG,MY,MV,MH,MU,MX,FM,NC,MP,PW,PA,PG,PH,PN,RE,WS,SA,SC,SB,SD,TW,TH,TO,TZ,UM,US,VU,VN</t>
  </si>
  <si>
    <t>American Samoa,Australia,British Indian Ocean Territory (United Kingdom),China,Clipperton,Cocos (Keeling) Islands,Colombia,Cook Islands,Costa Rica,Djibouti,Ecuador,Egypt,Fiji,French Polynesia,Guam,India,Indonesia,Israel,Japan,Kenya,Kiribati,Madagascar,Malaysia,Maldives,Marshall Islands,Mauritius,Mexico,Micronesia (Federated States of),New Caledonia,Northern Mariana Islands,Palau,Panama,Papua New Guinea,Philippines,Pitcairn Islands (United Kingdom),RÃ©union,Samoa,Saudi Arabia,Seychelles,Solomon Islands,Sudan,Taiwan, Province of China,Thailand,United Republic of Tanzania,United States Minor Outlying Islands,United States of America,Vanuatu,Viet Nam</t>
  </si>
  <si>
    <t>minuta</t>
  </si>
  <si>
    <t>Pavona minuta</t>
  </si>
  <si>
    <t>American Samoa,Australia,Clipperton,Cocos (Keeling) Islands,Djibouti,Ecuador,Fiji,French Polynesia,Guam,Indonesia,Japan,Kenya,Kiribati,Malaysia,Marshall Islands,Mauritius,Mexico,Mozambique,New Caledonia,Oman,Papua New Guinea,Philippines,Solomon Islands,South Africa,Thailand,Tonga,Vanuatu,Viet Nam</t>
  </si>
  <si>
    <t>AS,AU,CP,CC,DJ,EC,FJ,PF,GU,ID,JP,KE,KI,MY,MH,MU,MX,MZ,NC,OM,PG,PH,SB,ZA,TH,TO,VU,VN</t>
  </si>
  <si>
    <t>varians</t>
  </si>
  <si>
    <t>Pavona varians</t>
  </si>
  <si>
    <t>American Samoa,Australia,British Indian Ocean Territory (United Kingdom),China,Clipperton,Cocos (Keeling) Islands,Colombia,Cook Islands,Costa Rica,Djibouti,Ecuador,Egypt,Fiji,French Polynesia,Guam,Hong Kong, SAR,India,Indonesia,Israel,Japan,Kenya,Kiribati,Madagascar,Malaysia,Maldives,Marshall Islands,Mauritius,Mexico,Micronesia (Federated States of),Mozambique,New Caledonia,Nicaragua,Northern Mariana Islands,Palau,Panama,Papua New Guinea,Philippines,Pitcairn Islands (United Kingdom),RÃ©union,Samoa,Saudi Arabia,Seychelles,Singapore,Solomon Islands,Somalia,Sri Lanka,Sudan,Taiwan, Province of China,Thailand,Tonga,Tuvalu,United Republic of Tanzania,United States Minor Outlying Islands,United States of America,Vanuatu,Viet Nam</t>
  </si>
  <si>
    <t>AS,AU,IO,CN,CP,CC,CO,CK,CR,DJ,EC,EG,FJ,PF,GU,HK,IN,ID,IL,JP,KE,KI,MG,MY,MV,MH,MU,MX,FM,MZ,NC,NI,MP,PW,PA,PG,PH,PN,RE,WS,SA,SC,SG,SB,SO,LK,SD,TW,TH,TO,TV,TZ,UM,US,VU,VN</t>
  </si>
  <si>
    <t>American Samoa,Australia,British Indian Ocean Territory (United Kingdom),China,Clipperton,Cocos (Keeling) Islands,Colombia,Cook Islands,Costa Rica,Djibouti,Ecuador,Egypt,Fiji,French Polynesia,Guam,Hong Kong, SAR,India,Indonesia,Japan,Kenya,Kiribati,Madagascar,Malaysia,Maldives,Marshall Islands,Mauritius,Mexico,Micronesia (Federated States of),Mozambique,New Caledonia,Nicaragua,Northern Mariana Islands,Palau,Panama,Papua New Guinea,Philippines,Pitcairn Islands (United Kingdom),RÃ©union,Samoa,Saudi Arabia,Seychelles,Singapore,Solomon Islands,Somalia,Sri Lanka,Sudan,Taiwan, Province of China,Thailand,Tonga,Tuvalu,United Republic of Tanzania,United States Minor Outlying Islands,United States of America,Vanuatu,Viet Nam</t>
  </si>
  <si>
    <t>Pavona venosa</t>
  </si>
  <si>
    <t>American Samoa,Australia,British Indian Ocean Territory (United Kingdom),Cocos (Keeling) Islands,Fiji,Guam,Indonesia,Japan,Kenya,Kiribati,Madagascar,Malaysia,Maldives,Marshall Islands,New Caledonia,Oman,Papua New Guinea,Philippines,RÃ©union,Samoa,Saudi Arabia,Seychelles,Solomon Islands,Sri Lanka,Taiwan, Province of China,Thailand,Tonga,Vanuatu,Viet Nam,Yemen</t>
  </si>
  <si>
    <t>AS,AU,IO,CC,FJ,GU,ID,JP,KE,KI,MG,MY,MV,MH,NC,OM,PG,PH,RE,WS,SA,SC,SB,LK,TW,TH,TO,VU,VN,YE</t>
  </si>
  <si>
    <t>Anthemiphylliidae</t>
  </si>
  <si>
    <t>Anthemiphyllia</t>
  </si>
  <si>
    <t>Anthemiphyllia dentata</t>
  </si>
  <si>
    <t>Australia,India,Indonesia,Japan,Malaysia,Maldives,Myanmar,New Zealand,Philippines,Seychelles,United States of America,Vanuatu,Wallis and Futuna Islands</t>
  </si>
  <si>
    <t>AU,IN,ID,JP,MY,MV,MM,NZ,PH,SC,US,VU,WF</t>
  </si>
  <si>
    <t>Astrocoeniidae</t>
  </si>
  <si>
    <t>Stylocoeniella</t>
  </si>
  <si>
    <t>armata</t>
  </si>
  <si>
    <t>Stylocoeniella armata</t>
  </si>
  <si>
    <t>American Samoa,Australia,Bangladesh,British Indian Ocean Territory (United Kingdom),Cocos (Keeling) Islands,Cook Islands,Fiji,French Polynesia,Guam,Indonesia,Japan,Madagascar,Malaysia,Marshall Islands,Mauritius,Micronesia (Federated States of),New Caledonia,Northern Mariana Islands,Palau,Papua New Guinea,Philippines,RÃ©union,Seychelles,Singapore,Solomon Islands,Taiwan, Province of China,Tonga,United Republic of Tanzania,Viet Nam</t>
  </si>
  <si>
    <t>AS,AU,BD,IO,CC,CK,FJ,PF,GU,ID,JP,MG,MY,MH,MU,FM,NC,MP,PW,PG,PH,RE,SC,SG,SB,TW,TO,TZ,VN</t>
  </si>
  <si>
    <t>American Samoa,Australia,Bangladesh,British Indian Ocean Territory (United Kingdom),Cocos (Keeling) Islands,Cook Islands,Fiji,French Polynesia,Guam,Indonesia,Japan,Madagascar,Malaysia,Marshall Islands,Mauritius,Micronesia (Federated States of),New Caledonia,Northern Mariana Islands,Palau,Papua New Guinea,Philippines,RÃ©union,Seychelles,Singapore,Solomon Islands,Taiwan, Province of China,United Republic of Tanzania,Viet Nam</t>
  </si>
  <si>
    <t>Stylocoeniella guentheri</t>
  </si>
  <si>
    <t>American Samoa,Australia,British Indian Ocean Territory (United Kingdom),China,Cocos (Keeling) Islands,Djibouti,Egypt,Fiji,French Polynesia,Guam,Hong Kong, SAR,Indonesia,Japan,Madagascar,Malaysia,Maldives,Marshall Islands,Mauritius,Mozambique,New Caledonia,Northern Mariana Islands,Oman,Papua New Guinea,Philippines,Pitcairn Islands (United Kingdom),RÃ©union,Saudi Arabia,Seychelles,Solomon Islands,South Africa,Sudan,Taiwan, Province of China,Thailand,Tonga,Vanuatu,Viet Nam</t>
  </si>
  <si>
    <t>AS,AU,IO,CN,CC,DJ,EG,FJ,PF,GU,HK,ID,JP,MG,MY,MV,MH,MU,MZ,NC,MP,OM,PG,PH,PN,RE,SA,SC,SB,ZA,SD,TW,TH,TO,VU,VN</t>
  </si>
  <si>
    <t>American Samoa,Australia,British Indian Ocean Territory (United Kingdom),China,Cocos (Keeling) Islands,Djibouti,Egypt,Fiji,French Polynesia,Guam,Hong Kong, SAR,Indonesia,Japan,Madagascar,Malaysia,Maldives,Marshall Islands,Mauritius,Mozambique,New Caledonia,Northern Mariana Islands,Oman,Papua New Guinea,Philippines,Pitcairn Islands (United Kingdom),RÃ©union,Saudi Arabia,Seychelles,Solomon Islands,South Africa,Sudan,Taiwan, Province of China,Thailand,Vanuatu,Viet Nam</t>
  </si>
  <si>
    <t>Caryophylliidae</t>
  </si>
  <si>
    <t>Anomocora</t>
  </si>
  <si>
    <t>Anomocora gigas</t>
  </si>
  <si>
    <t>Mauritius,Wallis and Futuna Islands</t>
  </si>
  <si>
    <t>MU,WF</t>
  </si>
  <si>
    <t>marchadi</t>
  </si>
  <si>
    <t>Anomocora marchadi</t>
  </si>
  <si>
    <t>Australia,Cabo Verde,Colombia,Gabon,Maldives,Morocco,Mozambique,Philippines,Portugal,Senegal,South Africa,United Republic of Tanzania,United States of America,Venezuela (Bolivarian Republic of),Western Sahara</t>
  </si>
  <si>
    <t>AU,CV,CO,GA,MV,MA,MZ,PH,PT,SN,ZA,TZ,US,VE,EH</t>
  </si>
  <si>
    <t>prolifera</t>
  </si>
  <si>
    <t>Anomocora prolifera</t>
  </si>
  <si>
    <t>Aruba,Barbados,Colombia,French Guiana [FR],Grenada,Mexico,Netherlands Antilles,Panama,Portugal,Saint Vincent and the Grenadines,Spain,Trinidad and Tobago,United States of America,Venezuela (Bolivarian Republic of),Western Sahara</t>
  </si>
  <si>
    <t>AW,BB,CO,GF,GD,MX,AN,PA,PT,VC,ES,TT,US,VE,EH</t>
  </si>
  <si>
    <t>Aulocyathus</t>
  </si>
  <si>
    <t>juvenescens</t>
  </si>
  <si>
    <t>Aulocyathus juvenescens</t>
  </si>
  <si>
    <t>Philippines,United Republic of Tanzania,Vanuatu</t>
  </si>
  <si>
    <t>PH,TZ,VU</t>
  </si>
  <si>
    <t>recidivus</t>
  </si>
  <si>
    <t>Aulocyathus recidivus</t>
  </si>
  <si>
    <t>Australia,Indonesia,Japan,Madagascar,Malaysia,New Zealand,Wallis and Futuna Islands</t>
  </si>
  <si>
    <t>AU,ID,JP,MG,MY,NZ,WF</t>
  </si>
  <si>
    <t>Caryophyllia</t>
  </si>
  <si>
    <t>abyssorum</t>
  </si>
  <si>
    <t>Caryophyllia abyssorum</t>
  </si>
  <si>
    <t>Ireland,Morocco,Portugal,Spain</t>
  </si>
  <si>
    <t>IE,MA,PT,ES</t>
  </si>
  <si>
    <t>ambrosia</t>
  </si>
  <si>
    <t>Caryophyllia ambrosia</t>
  </si>
  <si>
    <t>Antigua and Barbuda,Australia,Bahamas,Barbados,Belize,Bermuda (United Kingdom),Brazil,Canada,Colombia,Cuba,Dominican Republic,Guadeloupe,Guyana,Haiti,Honduras,India,Jamaica,Japan,Madagascar,Maldives,Martinique,Mexico,Netherlands Antilles,New Zealand,Nicaragua,Panama,Philippines,Portugal,Puerto Rico,Russian Federation,Saint Lucia,Saint Vincent and the Grenadines,South Africa,Spain,United Republic of Tanzania,United States of America,Venezuela (Bolivarian Republic of),Virgin Islands of the USA,Wallis and Futuna Islands</t>
  </si>
  <si>
    <t>AG,AU,BS,BB,BZ,BM,BR,CA,CO,CU,DO,GP,GY,HT,HN,IN,JM,JP,MG,MV,MQ,MX,AN,NZ,NI,PA,PH,PT,PR,RU,LC,VC,ZA,ES,TZ,US,VE,VI,WF</t>
  </si>
  <si>
    <t>calveri</t>
  </si>
  <si>
    <t>Caryophyllia calveri</t>
  </si>
  <si>
    <t>Croatia,France,Greece,Ireland,Morocco,Portugal,Spain</t>
  </si>
  <si>
    <t>HR,FR,GR,IE,MA,PT,ES</t>
  </si>
  <si>
    <t>cincticulatus</t>
  </si>
  <si>
    <t>Caryophyllia cincticulatus</t>
  </si>
  <si>
    <t>India,Maldives,Seychelles</t>
  </si>
  <si>
    <t>IN,MV,SC</t>
  </si>
  <si>
    <t>crosnieri</t>
  </si>
  <si>
    <t>Caryophyllia crosnieri</t>
  </si>
  <si>
    <t>Australia,Indonesia,Madagascar,New Caledonia,New Zealand,Philippines,Vanuatu,Wallis and Futuna Islands</t>
  </si>
  <si>
    <t>AU,ID,MG,NC,NZ,PH,VU,WF</t>
  </si>
  <si>
    <t>cyathus</t>
  </si>
  <si>
    <t>Caryophyllia cyathus</t>
  </si>
  <si>
    <t>Algeria,Antarctica,France,Greece,Italy,Portugal,Spain</t>
  </si>
  <si>
    <t>DZ,AQ,FR,GR,IT,PT,ES</t>
  </si>
  <si>
    <t>Caryophyllia grandis</t>
  </si>
  <si>
    <t>Australia,Indonesia,Malaysia,Maldives,Mozambique,South Africa</t>
  </si>
  <si>
    <t>AU,ID,MY,MV,MZ,ZA</t>
  </si>
  <si>
    <t>Caryophyllia grayi</t>
  </si>
  <si>
    <t>Australia,India,Indonesia,Japan,Myanmar,Philippines,South Africa,Vanuatu,Wallis and Futuna Islands</t>
  </si>
  <si>
    <t>AU,IN,ID,JP,MM,PH,ZA,VU,WF</t>
  </si>
  <si>
    <t>Caryophyllia hawaiiensis</t>
  </si>
  <si>
    <t>Australia,Indonesia,Japan,New Zealand,Philippines,Seychelles,United States of America,Vanuatu,Wallis and Futuna Islands</t>
  </si>
  <si>
    <t>AU,ID,JP,NZ,PH,SC,US,VU,WF</t>
  </si>
  <si>
    <t>profunda</t>
  </si>
  <si>
    <t>Caryophyllia profunda</t>
  </si>
  <si>
    <t>French Southern and Antarctic Territories,Madagascar,New Zealand,Saint Helena and Dependencies (United Kingdom)</t>
  </si>
  <si>
    <t>TF,MG,NZ,SH</t>
  </si>
  <si>
    <t>Caryophyllia rugosa</t>
  </si>
  <si>
    <t>Australia,Indonesia,Japan,Kenya,Maldives,Marshall Islands,Mozambique,New Zealand,Philippines,South Africa,Taiwan, Province of China,United States of America,Vanuatu,Wallis and Futuna Islands</t>
  </si>
  <si>
    <t>AU,ID,JP,KE,MV,MH,MZ,NZ,PH,ZA,TW,US,VU,WF</t>
  </si>
  <si>
    <t>sarsiae</t>
  </si>
  <si>
    <t>Caryophyllia sarsiae</t>
  </si>
  <si>
    <t>Australia,Bermuda (United Kingdom),French Southern and Antarctic Territories,New Zealand,South Africa,Spain</t>
  </si>
  <si>
    <t>AU,BM,TF,NZ,ZA,ES</t>
  </si>
  <si>
    <t>scobinosa</t>
  </si>
  <si>
    <t>Caryophyllia scobinosa</t>
  </si>
  <si>
    <t>Australia,Brazil,Indonesia,Japan,Madagascar,New Zealand,Philippines,Russian Federation,Samoa,Tonga,United Republic of Tanzania,Vanuatu,Wallis and Futuna Islands</t>
  </si>
  <si>
    <t>AU,BR,ID,JP,MG,NZ,PH,RU,WS,TO,TZ,VU,WF</t>
  </si>
  <si>
    <t>smithii</t>
  </si>
  <si>
    <t>Caryophyllia smithii</t>
  </si>
  <si>
    <t>Argentina,Australia,Barbados,Cabo Verde,Chile,Cuba,Denmark,France,Ghana,Greece,India,Indonesia,Ireland,Isle of Man (United Kingdom),Italy,Liberia,Maldives,Malta,Mauritius,New Zealand,Norway,Papua New Guinea,Portugal,Senegal,Spain,Turkey,Tuvalu,United Kingdom of Great Britain and Northern Ireland,United States of America</t>
  </si>
  <si>
    <t>AR,AU,BB,CV,CL,CU,DK,FR,GH,GR,IN,ID,IE,IM,IT,LR,MV,MT,MU,NZ,NO,PG,PT,SN,ES,TR,TV,GB,US</t>
  </si>
  <si>
    <t>zanzibarensis</t>
  </si>
  <si>
    <t>Caryophyllia zanzibarensis</t>
  </si>
  <si>
    <t>Catalaphyllia</t>
  </si>
  <si>
    <t>jardinei</t>
  </si>
  <si>
    <t>Catalaphyllia jardinei</t>
  </si>
  <si>
    <t>Australia,Fiji,Indonesia,Japan,Madagascar,Malaysia,Maldives,New Caledonia,Papua New Guinea,Philippines,Seychelles,Solomon Islands,Taiwan, Province of China,Viet Nam</t>
  </si>
  <si>
    <t>AU,FJ,ID,JP,MG,MY,MV,NC,PG,PH,SC,SB,TW,VN</t>
  </si>
  <si>
    <t>Australia,Fiji,Indonesia,Japan,Madagascar,Malaysia,Maldives,New Caledonia,Papua New Guinea,Philippines,Seychelles,Solomon Islands,Viet Nam</t>
  </si>
  <si>
    <t>Taiwan, Province of China</t>
  </si>
  <si>
    <t>Cladocora</t>
  </si>
  <si>
    <t>arbuscula</t>
  </si>
  <si>
    <t>Cladocora arbuscula</t>
  </si>
  <si>
    <t>Belize,Bermuda (United Kingdom),Colombia,Costa Rica,Cuba,Dominican Republic,Guadeloupe,Honduras,Jamaica,Martinique,Mexico,Mozambique,Puerto Rico,Saint Lucia,South Africa,United States of America,Venezuela (Bolivarian Republic of),Virgin Islands of the USA</t>
  </si>
  <si>
    <t>BZ,BM,CO,CR,CU,DO,GP,HN,JM,MQ,MX,MZ,PR,LC,ZA,US,VE,VI</t>
  </si>
  <si>
    <t>caespitosa</t>
  </si>
  <si>
    <t>Cladocora caespitosa</t>
  </si>
  <si>
    <t>Algeria,Egypt,France,Greece,Israel,Italy,Lebanon,Malta,Senegal,Spain,Turkey</t>
  </si>
  <si>
    <t>DZ,EG,FR,GR,IL,IT,LB,MT,SN,ES,TR</t>
  </si>
  <si>
    <t>debilis</t>
  </si>
  <si>
    <t>Cladocora debilis</t>
  </si>
  <si>
    <t>Argentina,Brazil,Cabo Verde,Colombia,Costa Rica,Cuba,Ecuador,Guadeloupe,Honduras,Morocco,Portugal,Puerto Rico,Saint Helena and Dependencies (United Kingdom),Spain,United States of America,Uruguay,Venezuela (Bolivarian Republic of)</t>
  </si>
  <si>
    <t>AR,BR,CV,CO,CR,CU,EC,GP,HN,MA,PT,PR,SH,ES,US,UY,VE</t>
  </si>
  <si>
    <t>Brazil,Cabo Verde,Colombia,Costa Rica,Cuba,Ecuador,Guadeloupe,Honduras,Morocco,Portugal,Puerto Rico,Saint Helena and Dependencies (United Kingdom),Spain,United States of America,Venezuela (Bolivarian Republic of)</t>
  </si>
  <si>
    <t>Argentina,Uruguay</t>
  </si>
  <si>
    <t>Coenocyathus</t>
  </si>
  <si>
    <t>anthophyllites</t>
  </si>
  <si>
    <t>Coenocyathus anthophyllites</t>
  </si>
  <si>
    <t>Algeria,France,Italy,Senegal,Spain</t>
  </si>
  <si>
    <t>DZ,FR,IT,SN,ES</t>
  </si>
  <si>
    <t>cylindricus</t>
  </si>
  <si>
    <t>Coenocyathus cylindricus</t>
  </si>
  <si>
    <t>France,Italy,Senegal</t>
  </si>
  <si>
    <t>FR,IT,SN</t>
  </si>
  <si>
    <t>Conotrochus</t>
  </si>
  <si>
    <t>brunneus</t>
  </si>
  <si>
    <t>Conotrochus brunneus</t>
  </si>
  <si>
    <t>Australia,Indonesia,Madagascar,Maldives,New Zealand,Philippines,Vanuatu,Wallis and Futuna Islands</t>
  </si>
  <si>
    <t>AU,ID,MG,MV,NZ,PH,VU,WF</t>
  </si>
  <si>
    <t>Dactylotrochus</t>
  </si>
  <si>
    <t>Dactylotrochus cervicornis</t>
  </si>
  <si>
    <t>Egypt,Guam,Indonesia,Marshall Islands,New Caledonia,Philippines,Vanuatu,Wallis and Futuna Islands</t>
  </si>
  <si>
    <t>EG,GU,ID,MH,NC,PH,VU,WF</t>
  </si>
  <si>
    <t>Dasmosmilia</t>
  </si>
  <si>
    <t>lymani</t>
  </si>
  <si>
    <t>Dasmosmilia lymani</t>
  </si>
  <si>
    <t>Brazil,Canada,Cuba,Grenada,Japan,New Zealand,Portugal,Spain,United States of America,Venezuela (Bolivarian Republic of),Western Sahara</t>
  </si>
  <si>
    <t>BR,CA,CU,GD,JP,NZ,PT,ES,US,VE,EH</t>
  </si>
  <si>
    <t>Dasmosmilia variegata</t>
  </si>
  <si>
    <t>Brazil,Cabo Verde,Grenada,Madagascar,Portugal,United States of America,Venezuela (Bolivarian Republic of)</t>
  </si>
  <si>
    <t>BR,CV,GD,MG,PT,US,VE</t>
  </si>
  <si>
    <t>Deltocyathus</t>
  </si>
  <si>
    <t>andamanicus</t>
  </si>
  <si>
    <t>Deltocyathus andamanicus</t>
  </si>
  <si>
    <t>Australia,India,Indonesia,Maldives,Philippines,United Republic of Tanzania,United States of America</t>
  </si>
  <si>
    <t>AU,IN,ID,MV,PH,TZ,US</t>
  </si>
  <si>
    <t>italicus</t>
  </si>
  <si>
    <t>Deltocyathus italicus</t>
  </si>
  <si>
    <t>Anguilla (United Kingdom),Australia,Bahamas,Barbados,Belize,Bermuda (United Kingdom),Brazil,British Virgin Islands (United Kingdom),Cayman Islands (United Kingdom),Cuba,Dominica,Grenada,Guadeloupe,Haiti,Indonesia,Jamaica,Marshall Islands,Martinique,Mexico,Montserrat (United Kingdom),Morocco,Netherlands Antilles,Portugal,Puerto Rico,Saint Kitts and Nevis,Saint Lucia,Saint Vincent and the Grenadines,Spain,United States of America,Venezuela (Bolivarian Republic of),Virgin Islands of the USA</t>
  </si>
  <si>
    <t>AI,AU,BS,BB,BZ,BM,BR,VG,KY,CU,DM,GD,GP,HT,ID,JM,MH,MQ,MX,MS,MA,AN,PT,PR,KN,LC,VC,ES,US,VE,VI</t>
  </si>
  <si>
    <t>rotulus</t>
  </si>
  <si>
    <t>Deltocyathus rotulus</t>
  </si>
  <si>
    <t>Australia,Indonesia,Japan,Malaysia,Maldives,Mozambique,Philippines,South Africa,Sri Lanka,United Republic of Tanzania,Vanuatu,Wallis and Futuna Islands</t>
  </si>
  <si>
    <t>AU,ID,JP,MY,MV,MZ,PH,ZA,LK,TZ,VU,WF</t>
  </si>
  <si>
    <t>Desmophyllum</t>
  </si>
  <si>
    <t>dianthus</t>
  </si>
  <si>
    <t>Desmophyllum dianthus</t>
  </si>
  <si>
    <t>Australia,Bahamas,Barbados,Bermuda (United Kingdom),Brazil,Canada,Chile,Costa Rica,Cuba,Ecuador,France,French Southern and Antarctic Territories,Greece,Iceland,Indonesia,Ireland,Italy,Japan,Madagascar,Maldives,Marshall Islands,Martinique,Mexico,New Zealand,Norway,Panama,South Africa,Spain,United Republic of Tanzania,United States of America,Vanuatu,Virgin Islands of the USA,Wallis and Futuna Islands</t>
  </si>
  <si>
    <t>AU,BS,BB,BM,BR,CA,CL,CR,CU,EC,FR,TF,GR,IS,ID,IE,IT,JP,MG,MV,MH,MQ,MX,NZ,NO,PA,ZA,ES,TZ,US,VU,VI,WF</t>
  </si>
  <si>
    <t>Euphyllia</t>
  </si>
  <si>
    <t>fimbriata</t>
  </si>
  <si>
    <t>Euphyllia fimbriata</t>
  </si>
  <si>
    <t>Australia,Fiji,Indonesia,Japan,Malaysia,Maldives,Myanmar,Palau,Philippines,Seychelles,Singapore,Taiwan, Province of China,United Republic of Tanzania,Viet Nam</t>
  </si>
  <si>
    <t>AU,FJ,ID,JP,MY,MV,MM,PW,PH,SC,SG,TW,TZ,VN</t>
  </si>
  <si>
    <t>glabrescens</t>
  </si>
  <si>
    <t>Euphyllia glabrescens</t>
  </si>
  <si>
    <t>American Samoa,Australia,British Indian Ocean Territory (United Kingdom),Cocos (Keeling) Islands,Djibouti,Fiji,Guam,India,Indonesia,Israel,Japan,Madagascar,Malaysia,Maldives,Marshall Islands,Mauritius,Micronesia (Federated States of),Myanmar,New Caledonia,Northern Mariana Islands,Oman,Palau,Papua New Guinea,Philippines,Samoa,Seychelles,Singapore,Solomon Islands,Sri Lanka,Taiwan, Province of China,Thailand,Tonga,Vanuatu,Viet Nam</t>
  </si>
  <si>
    <t>AS,AU,IO,CC,DJ,FJ,GU,IN,ID,IL,JP,MG,MY,MV,MH,MU,FM,MM,NC,MP,OM,PW,PG,PH,WS,SC,SG,SB,LK,TW,TH,TO,VU,VN</t>
  </si>
  <si>
    <t>American Samoa,Australia,British Indian Ocean Territory (United Kingdom),Cocos (Keeling) Islands,Djibouti,Fiji,Guam,India,Indonesia,Israel,Japan,Madagascar,Malaysia,Maldives,Marshall Islands,Mauritius,Micronesia (Federated States of),Myanmar,New Caledonia,Northern Mariana Islands,Oman,Palau,Papua New Guinea,Philippines,Samoa,Seychelles,Singapore,Solomon Islands,Sri Lanka,Taiwan, Province of China,Thailand,Vanuatu,Viet Nam</t>
  </si>
  <si>
    <t>Goniocorella</t>
  </si>
  <si>
    <t>dumosa</t>
  </si>
  <si>
    <t>Goniocorella dumosa</t>
  </si>
  <si>
    <t>Indonesia,Japan,Malaysia,New Zealand,Republic of Korea,South Africa</t>
  </si>
  <si>
    <t>ID,JP,MY,NZ,KR,ZA</t>
  </si>
  <si>
    <t>Gyrosmilia</t>
  </si>
  <si>
    <t>interrupta</t>
  </si>
  <si>
    <t>Gyrosmilia interrupta</t>
  </si>
  <si>
    <t>Djibouti,Egypt,Eritrea,Israel,Japan,Jordan,Kenya,Madagascar,Mauritius,Mozambique,RÃ©union,Saudi Arabia,Seychelles,Somalia,South Africa,Sudan,United Republic of Tanzania,Yemen</t>
  </si>
  <si>
    <t>DJ,EG,ER,IL,JP,JO,KE,MG,MU,MZ,RE,SA,SC,SO,ZA,SD,TZ,YE</t>
  </si>
  <si>
    <t>Djibouti,Egypt,Eritrea,Israel,Japan,Jordan,Kenya,Madagascar,Mauritius,Mozambique,RÃ©union,Saudi Arabia,Somalia,South Africa,Sudan,United Republic of Tanzania,Yemen</t>
  </si>
  <si>
    <t>Heterocyathus</t>
  </si>
  <si>
    <t>aequicostatus</t>
  </si>
  <si>
    <t>Heterocyathus aequicostatus</t>
  </si>
  <si>
    <t>Australia,Fiji,India,Indonesia,Israel,Japan,Kuwait,Madagascar,Maldives,Mexico,Mozambique,Myanmar,New Caledonia,Oman,Papua New Guinea,Philippines,Seychelles,Sri Lanka,Tonga,United Republic of Tanzania,Viet Nam</t>
  </si>
  <si>
    <t>AU,FJ,IN,ID,IL,JP,KW,MG,MV,MX,MZ,MM,NC,OM,PG,PH,SC,LK,TO,TZ,VN</t>
  </si>
  <si>
    <t>Australia,India,Indonesia,Israel,Japan,Kuwait,Madagascar,Maldives,Mexico,Mozambique,Myanmar,New Caledonia,Oman,Papua New Guinea,Philippines,Seychelles,Sri Lanka,United Republic of Tanzania,Viet Nam</t>
  </si>
  <si>
    <t>Labyrinthocyathus</t>
  </si>
  <si>
    <t>delicatus</t>
  </si>
  <si>
    <t>Labyrinthocyathus delicatus</t>
  </si>
  <si>
    <t>Lophelia</t>
  </si>
  <si>
    <t>pertusa</t>
  </si>
  <si>
    <t>Lophelia pertusa</t>
  </si>
  <si>
    <t>Anguilla (United Kingdom),Bahamas,Bermuda (United Kingdom),Brazil,Cabo Verde,Canada,Colombia,Cuba,Ecuador,France,French Southern and Antarctic Territories,Greece,Grenada,Iceland,India,Ireland,Italy,Jamaica,Japan,Madagascar,Mexico,Montserrat (United Kingdom),Norway,Portugal,Puerto Rico,Saint Helena and Dependencies (United Kingdom),Saint Kitts and Nevis,Saint Vincent and the Grenadines,Senegal,South Africa,Spain,United Kingdom of Great Britain and Northern Ireland,United States of America,Virgin Islands of the USA,Wallis and Futuna Islands</t>
  </si>
  <si>
    <t>AI,BS,BM,BR,CV,CA,CO,CU,EC,FR,TF,GR,GD,IS,IN,IE,IT,JM,JP,MG,MX,MS,NO,PT,PR,SH,KN,VC,SN,ZA,ES,GB,US,VI,WF</t>
  </si>
  <si>
    <t>Paraconotrochus</t>
  </si>
  <si>
    <t>Paraconotrochus capense</t>
  </si>
  <si>
    <t>Paracyathus</t>
  </si>
  <si>
    <t>cavatus</t>
  </si>
  <si>
    <t>Paracyathus cavatus</t>
  </si>
  <si>
    <t>Iran (Islamic Republic of),Mozambique</t>
  </si>
  <si>
    <t>IR,MZ</t>
  </si>
  <si>
    <t>pruinosus</t>
  </si>
  <si>
    <t>Paracyathus pruinosus</t>
  </si>
  <si>
    <t>Japan,Philippines,Seychelles</t>
  </si>
  <si>
    <t>JP,PH,SC</t>
  </si>
  <si>
    <t>pulchellus</t>
  </si>
  <si>
    <t>Paracyathus pulchellus</t>
  </si>
  <si>
    <t>Algeria,Antigua and Barbuda,Bahamas,Barbados,Brazil,Cabo Verde,Colombia,Cuba,Dominica,Dominican Republic,France,Greece,Grenada,Guyana,Haiti,Honduras,Israel,Italy,Jamaica,Libya,Martinique,Mauritius,Mexico,Montserrat (United Kingdom),Morocco,Netherlands Antilles,Panama,Portugal,Puerto Rico,Saint Kitts and Nevis,Saint Lucia,Saint Vincent and the Grenadines,Spain,Sri Lanka,Suriname,Tunisia,Turkey,United States of America,Venezuela (Bolivarian Republic of)</t>
  </si>
  <si>
    <t>DZ,AG,BS,BB,BR,CV,CO,CU,DM,DO,FR,GR,GD,GY,HT,HN,IL,IT,JM,LY,MQ,MU,MX,MS,MA,AN,PA,PT,PR,KN,LC,VC,ES,LK,SR,TN,TR,US,VE</t>
  </si>
  <si>
    <t>Phyllangia</t>
  </si>
  <si>
    <t>americana</t>
  </si>
  <si>
    <t>Phyllangia americana</t>
  </si>
  <si>
    <t>Algeria,Belize,Brazil,Cabo Verde,Colombia,CÃ´te d'Ivoire,Cuba,Dominican Republic,France,Gabon,Greece,Guadeloupe,Israel,Italy,Jamaica,Lebanon,Martinique,Mauritania,Mexico,Netherlands Antilles,Nicaragua,Portugal,Puerto Rico,Senegal,Spain,Tunisia,Turkey,United Kingdom of Great Britain and Northern Ireland,United States of America,Venezuela (Bolivarian Republic of),Virgin Islands of the USA</t>
  </si>
  <si>
    <t>DZ,BZ,BR,CV,CO,CI,CU,DO,FR,GA,GR,GP,IL,IT,JM,LB,MQ,MR,MX,AN,NI,PT,PR,SN,ES,TN,TR,GB,US,VE,VI</t>
  </si>
  <si>
    <t>granulata</t>
  </si>
  <si>
    <t>Phyllangia granulata</t>
  </si>
  <si>
    <t>Equatorial Guinea,Sao Tome and Principe</t>
  </si>
  <si>
    <t>GQ,ST</t>
  </si>
  <si>
    <t>papuensis</t>
  </si>
  <si>
    <t>Phyllangia papuensis</t>
  </si>
  <si>
    <t>Indonesia,Madagascar,Maldives,Papua New Guinea,Philippines,Solomon Islands</t>
  </si>
  <si>
    <t>ID,MG,MV,PG,PH,SB</t>
  </si>
  <si>
    <t>Physogyra</t>
  </si>
  <si>
    <t>lichtensteini</t>
  </si>
  <si>
    <t>Physogyra lichtensteini</t>
  </si>
  <si>
    <t>Australia,British Indian Ocean Territory (United Kingdom),Djibouti,Fiji,India,Indonesia,Japan,Kenya,Madagascar,Malaysia,Maldives,Marshall Islands,New Caledonia,Palau,Papua New Guinea,Philippines,Seychelles,Singapore,Solomon Islands,Taiwan, Province of China,Thailand,Tonga,Vanuatu,Viet Nam</t>
  </si>
  <si>
    <t>AU,IO,DJ,FJ,IN,ID,JP,KE,MG,MY,MV,MH,NC,PW,PG,PH,SC,SG,SB,TW,TH,TO,VU,VN</t>
  </si>
  <si>
    <t>Australia,British Indian Ocean Territory (United Kingdom),Djibouti,India,Indonesia,Japan,Kenya,Madagascar,Malaysia,Maldives,Marshall Islands,New Caledonia,Palau,Papua New Guinea,Philippines,Seychelles,Singapore,Solomon Islands,Taiwan, Province of China,Thailand,Vanuatu,Viet Nam</t>
  </si>
  <si>
    <t>Plerogyra</t>
  </si>
  <si>
    <t>sinuosa</t>
  </si>
  <si>
    <t>Plerogyra sinuosa</t>
  </si>
  <si>
    <t>American Samoa,Australia,British Indian Ocean Territory (United Kingdom),Djibouti,Egypt,Fiji,Guam,India,Indonesia,Israel,Japan,Kenya,Kiribati,Madagascar,Malaysia,Maldives,Marshall Islands,Mauritius,New Caledonia,Northern Mariana Islands,Palau,Papua New Guinea,Philippines,Saudi Arabia,Singapore,Solomon Islands,Sudan,Taiwan, Province of China,Thailand,Tonga,United Republic of Tanzania,United States Minor Outlying Islands,Vanuatu,Viet Nam</t>
  </si>
  <si>
    <t>AS,AU,IO,DJ,EG,FJ,GU,IN,ID,IL,JP,KE,KI,MG,MY,MV,MH,MU,NC,MP,PW,PG,PH,SA,SG,SB,SD,TW,TH,TO,TZ,UM,VU,VN</t>
  </si>
  <si>
    <t>Polycyathus</t>
  </si>
  <si>
    <t>atlanticus</t>
  </si>
  <si>
    <t>Polycyathus atlanticus</t>
  </si>
  <si>
    <t>Cabo Verde,Saint Helena and Dependencies (United Kingdom)</t>
  </si>
  <si>
    <t>CV,SH</t>
  </si>
  <si>
    <t>fuscomarginatus</t>
  </si>
  <si>
    <t>Polycyathus fuscomarginatus</t>
  </si>
  <si>
    <t>Egypt,Indonesia,Israel</t>
  </si>
  <si>
    <t>EG,ID,IL</t>
  </si>
  <si>
    <t>muellerae</t>
  </si>
  <si>
    <t>Polycyathus muellerae</t>
  </si>
  <si>
    <t>France,Greece,Israel,Italy,Lebanon,Malta,Portugal,Spain,Tunisia,Turkey</t>
  </si>
  <si>
    <t>FR,GR,IL,IT,LB,MT,PT,ES,TN,TR</t>
  </si>
  <si>
    <t>Polycyathus senegalensis</t>
  </si>
  <si>
    <t>Cabo Verde,Colombia,French Guiana [FR],Morocco,Senegal,Suriname,United States of America</t>
  </si>
  <si>
    <t>CV,CO,GF,MA,SN,SR,US</t>
  </si>
  <si>
    <t>Premocyathus</t>
  </si>
  <si>
    <t>cornuformis</t>
  </si>
  <si>
    <t>Premocyathus cornuformis</t>
  </si>
  <si>
    <t>Anguilla (United Kingdom),Bahamas,Barbados,Belize,Brazil,Canada,Cuba,Ireland,Jamaica,Mexico,Morocco,Portugal,Saint Lucia,Saint Vincent and the Grenadines,Spain,United Kingdom of Great Britain and Northern Ireland,United States of America</t>
  </si>
  <si>
    <t>AI,BS,BB,BZ,BR,CA,CU,IE,JM,MX,MA,PT,LC,VC,ES,GB,US</t>
  </si>
  <si>
    <t>Rhizosmilia</t>
  </si>
  <si>
    <t>Rhizosmilia robusta</t>
  </si>
  <si>
    <t>Madagascar,Mozambique,Philippines,South Africa,Vanuatu,Wallis and Futuna Islands</t>
  </si>
  <si>
    <t>MG,MZ,PH,ZA,VU,WF</t>
  </si>
  <si>
    <t>Solenosmilia</t>
  </si>
  <si>
    <t>Solenosmilia variabilis</t>
  </si>
  <si>
    <t>Australia,Barbados,Brazil,Chile,Cuba,Guadeloupe,Guyana,India,Jamaica,Montserrat (United Kingdom),Netherlands Antilles,New Zealand,Portugal,Saint Helena and Dependencies (United Kingdom),Saint Lucia,Saint Vincent and the Grenadines,Somalia,South Africa,Spain,Suriname,Trinidad and Tobago,United States of America</t>
  </si>
  <si>
    <t>AU,BB,BR,CL,CU,GP,GY,IN,JM,MS,AN,NZ,PT,SH,LC,VC,SO,ZA,ES,SR,TT,US</t>
  </si>
  <si>
    <t>Stephanocyathus</t>
  </si>
  <si>
    <t>campaniformis</t>
  </si>
  <si>
    <t>Stephanocyathus campaniformis</t>
  </si>
  <si>
    <t>Madagascar,Namibia</t>
  </si>
  <si>
    <t>MG,NA</t>
  </si>
  <si>
    <t>explanans</t>
  </si>
  <si>
    <t>Stephanocyathus explanans</t>
  </si>
  <si>
    <t>Australia,Indonesia,Madagascar,Malaysia,South Africa,United Republic of Tanzania</t>
  </si>
  <si>
    <t>AU,ID,MG,MY,ZA,TZ</t>
  </si>
  <si>
    <t>Stephanocyathus nobilis</t>
  </si>
  <si>
    <t>Australia,Brazil,Colombia,India,Kenya,Madagascar,Maldives,Mozambique,Portugal,Seychelles,Spain,United Kingdom of Great Britain and Northern Ireland,United Republic of Tanzania</t>
  </si>
  <si>
    <t>AU,BR,CO,IN,KE,MG,MV,MZ,PT,SC,ES,GB,TZ</t>
  </si>
  <si>
    <t>spiniger</t>
  </si>
  <si>
    <t>Stephanocyathus spiniger</t>
  </si>
  <si>
    <t>Australia,Indonesia,Japan,Madagascar,Mozambique,New Zealand,Philippines,South Africa,Vanuatu,Wallis and Futuna Islands</t>
  </si>
  <si>
    <t>AU,ID,JP,MG,MZ,NZ,PH,ZA,VU,WF</t>
  </si>
  <si>
    <t>Tethocyathus</t>
  </si>
  <si>
    <t>Tethocyathus variabilis</t>
  </si>
  <si>
    <t>Bahamas,Barbados,Colombia,Cuba,Dominica,Jamaica,Mexico,Portugal,Puerto Rico,Saint Vincent and the Grenadines,United States of America,Western Sahara</t>
  </si>
  <si>
    <t>BS,BB,CO,CU,DM,JM,MX,PT,PR,VC,US,EH</t>
  </si>
  <si>
    <t>virgatus</t>
  </si>
  <si>
    <t>Tethocyathus virgatus</t>
  </si>
  <si>
    <t>Australia,Egypt,Indonesia,New Zealand,Philippines,Vanuatu,Wallis and Futuna Islands</t>
  </si>
  <si>
    <t>AU,EG,ID,NZ,PH,VU,WF</t>
  </si>
  <si>
    <t>Trochocyathus</t>
  </si>
  <si>
    <t>rhombocolumna</t>
  </si>
  <si>
    <t>Trochocyathus rhombocolumna</t>
  </si>
  <si>
    <t>Australia,Indonesia,Maldives,Mozambique,New Zealand,Philippines,United States of America,Vanuatu</t>
  </si>
  <si>
    <t>AU,ID,MV,MZ,NZ,PH,US,VU</t>
  </si>
  <si>
    <t>Dendrophylliidae</t>
  </si>
  <si>
    <t>Astroides</t>
  </si>
  <si>
    <t>calycularis</t>
  </si>
  <si>
    <t>Astroides calycularis</t>
  </si>
  <si>
    <t>Algeria,Italy,Malta,Spain</t>
  </si>
  <si>
    <t>DZ,IT,MT,ES</t>
  </si>
  <si>
    <t>Balanophyllia</t>
  </si>
  <si>
    <t>bonaespei</t>
  </si>
  <si>
    <t>Balanophyllia bonaespei</t>
  </si>
  <si>
    <t>Balanophyllia capensis</t>
  </si>
  <si>
    <t>carinata</t>
  </si>
  <si>
    <t>Balanophyllia carinata</t>
  </si>
  <si>
    <t>Australia,India,Indonesia,Philippines,Somalia,Sri Lanka</t>
  </si>
  <si>
    <t>AU,IN,ID,PH,SO,LK</t>
  </si>
  <si>
    <t>diademata</t>
  </si>
  <si>
    <t>Balanophyllia diademata</t>
  </si>
  <si>
    <t>diffusa</t>
  </si>
  <si>
    <t>Balanophyllia diffusa</t>
  </si>
  <si>
    <t>Kenya,Maldives,Mozambique,Myanmar,South Africa,United Republic of Tanzania</t>
  </si>
  <si>
    <t>KE,MV,MZ,MM,ZA,TZ</t>
  </si>
  <si>
    <t>europaea</t>
  </si>
  <si>
    <t>Balanophyllia europaea</t>
  </si>
  <si>
    <t>Croatia,Egypt,Greece,Italy,Spain,Turkey</t>
  </si>
  <si>
    <t>HR,EG,GR,IT,ES,TR</t>
  </si>
  <si>
    <t>floridana</t>
  </si>
  <si>
    <t>Balanophyllia floridana</t>
  </si>
  <si>
    <t>Barbados,Cuba,Guadeloupe,Senegal,United States of America,Venezuela (Bolivarian Republic of)</t>
  </si>
  <si>
    <t>BB,CU,GP,SN,US,VE</t>
  </si>
  <si>
    <t>Cuba,Guadeloupe,Senegal,United States of America,Venezuela (Bolivarian Republic of)</t>
  </si>
  <si>
    <t>Barbados</t>
  </si>
  <si>
    <t>gemma</t>
  </si>
  <si>
    <t>Balanophyllia gemma</t>
  </si>
  <si>
    <t>Indonesia,Philippines,United Republic of Tanzania,Vanuatu</t>
  </si>
  <si>
    <t>ID,PH,TZ,VU</t>
  </si>
  <si>
    <t>Balanophyllia gemmifera</t>
  </si>
  <si>
    <t>Egypt,Israel,Jordan,Seychelles,Sudan</t>
  </si>
  <si>
    <t>EG,IL,JO,SC,SD</t>
  </si>
  <si>
    <t>ponderosa</t>
  </si>
  <si>
    <t>Balanophyllia ponderosa</t>
  </si>
  <si>
    <t>Japan,Maldives,Seychelles,South Africa,Sri Lanka</t>
  </si>
  <si>
    <t>JP,MV,SC,ZA,LK</t>
  </si>
  <si>
    <t>Japan,Maldives,Seychelles,South Africa</t>
  </si>
  <si>
    <t>Sri Lanka</t>
  </si>
  <si>
    <t>stimpsonii</t>
  </si>
  <si>
    <t>Balanophyllia stimpsonii</t>
  </si>
  <si>
    <t>Australia,India,Indonesia,Japan,Maldives,Mozambique,Myanmar,Philippines,RÃ©union,Seychelles,Somalia,South Africa,Sri Lanka,Viet Nam</t>
  </si>
  <si>
    <t>AU,IN,ID,JP,MV,MZ,MM,PH,RE,SC,SO,ZA,LK,VN</t>
  </si>
  <si>
    <t>Cladopsammia</t>
  </si>
  <si>
    <t>manuelensis</t>
  </si>
  <si>
    <t>Cladopsammia manuelensis</t>
  </si>
  <si>
    <t>Bahamas,Brazil,Cabo Verde,Mexico,Saint Lucia,Senegal,United States of America,Uruguay</t>
  </si>
  <si>
    <t>BS,BR,CV,MX,LC,SN,US,UY</t>
  </si>
  <si>
    <t>rolandi</t>
  </si>
  <si>
    <t>Cladopsammia rolandi</t>
  </si>
  <si>
    <t>Algeria,France,Greece,Italy,Malta,Tunisia</t>
  </si>
  <si>
    <t>DZ,FR,GR,IT,MT,TN</t>
  </si>
  <si>
    <t>Dendrophyllia</t>
  </si>
  <si>
    <t>Dendrophyllia arbuscula</t>
  </si>
  <si>
    <t>Australia,Egypt,India,Indonesia,Israel,Japan,Jordan,Malaysia,Maldives,New Zealand,Norfolk Island,Philippines,Republic of Korea,Russian Federation,Sudan,Vanuatu,Viet Nam</t>
  </si>
  <si>
    <t>AU,EG,IN,ID,IL,JP,JO,MY,MV,NZ,NF,PH,KR,RU,SD,VU,VN</t>
  </si>
  <si>
    <t>cladonia</t>
  </si>
  <si>
    <t>Dendrophyllia cladonia</t>
  </si>
  <si>
    <t>cornigera</t>
  </si>
  <si>
    <t>Dendrophyllia cornigera</t>
  </si>
  <si>
    <t>Cabo Verde,France,Greece,Ireland,Italy,Maldives,Morocco,Portugal,Senegal,Spain,United States of America,Viet Nam</t>
  </si>
  <si>
    <t>CV,FR,GR,IE,IT,MV,MA,PT,SN,ES,US,VN</t>
  </si>
  <si>
    <t>cribrosa</t>
  </si>
  <si>
    <t>Dendrophyllia cribrosa</t>
  </si>
  <si>
    <t>Angola,Indonesia,Japan,Republic of Korea</t>
  </si>
  <si>
    <t>AO,ID,JP,KR</t>
  </si>
  <si>
    <t>Indonesia,Japan,Republic of Korea</t>
  </si>
  <si>
    <t>dilatata</t>
  </si>
  <si>
    <t>Dendrophyllia dilatata</t>
  </si>
  <si>
    <t>Cabo Verde,CÃ´te d'Ivoire,Ghana,Mozambique,Senegal,South Africa</t>
  </si>
  <si>
    <t>CV,CI,GH,MZ,SN,ZA</t>
  </si>
  <si>
    <t>ijimai</t>
  </si>
  <si>
    <t>Dendrophyllia ijimai</t>
  </si>
  <si>
    <t>Australia,Japan,Kenya,New Zealand,Republic of Korea,South Africa,United Republic of Tanzania</t>
  </si>
  <si>
    <t>AU,JP,KE,NZ,KR,ZA,TZ</t>
  </si>
  <si>
    <t>ramea</t>
  </si>
  <si>
    <t>Dendrophyllia ramea</t>
  </si>
  <si>
    <t>Algeria,Cabo Verde,France,Indonesia,Italy,New Caledonia,Nigeria,Portugal,Sao Tome and Principe,Senegal,Spain</t>
  </si>
  <si>
    <t>DZ,CV,FR,ID,IT,NC,NG,PT,ST,SN,ES</t>
  </si>
  <si>
    <t>Dendrophyllia robusta</t>
  </si>
  <si>
    <t>Israel,Japan,Myanmar,South Africa,Sri Lanka,Viet Nam</t>
  </si>
  <si>
    <t>IL,JP,MM,ZA,LK,VN</t>
  </si>
  <si>
    <t>Israel,Japan,Myanmar,Sri Lanka,Viet Nam</t>
  </si>
  <si>
    <t>Eguchipsammia</t>
  </si>
  <si>
    <t>fistula</t>
  </si>
  <si>
    <t>Eguchipsammia fistula</t>
  </si>
  <si>
    <t>Australia,Indonesia,Japan,Maldives,Marshall Islands,Mozambique,New Zealand,Philippines,United Republic of Tanzania,United States Minor Outlying Islands,United States of America</t>
  </si>
  <si>
    <t>AU,ID,JP,MV,MH,MZ,NZ,PH,TZ,UM,US</t>
  </si>
  <si>
    <t>gaditana</t>
  </si>
  <si>
    <t>Eguchipsammia gaditana</t>
  </si>
  <si>
    <t>Australia,Brazil,India,Indonesia,Japan,Madagascar,Mexico,Morocco,Mozambique,Philippines,Portugal,United Republic of Tanzania,United States of America,Venezuela (Bolivarian Republic of)</t>
  </si>
  <si>
    <t>AU,BR,IN,ID,JP,MG,MX,MA,MZ,PH,PT,TZ,US,VE</t>
  </si>
  <si>
    <t>Australia,Brazil,Indonesia,Japan,Madagascar,Mexico,Morocco,Mozambique,Philippines,Portugal,United Republic of Tanzania,United States of America,Venezuela (Bolivarian Republic of)</t>
  </si>
  <si>
    <t>Enallopsammia</t>
  </si>
  <si>
    <t>Enallopsammia profunda</t>
  </si>
  <si>
    <t>Cuba,Mauritius,Saint Lucia,United Kingdom of Great Britain and Northern Ireland,United States of America</t>
  </si>
  <si>
    <t>CU,MU,LC,GB,US</t>
  </si>
  <si>
    <t>rostrata</t>
  </si>
  <si>
    <t>Enallopsammia rostrata</t>
  </si>
  <si>
    <t>Australia,Bahamas,Brazil,Cayman Islands (United Kingdom),Comoros,Cuba,Ecuador,French Polynesia,Grenada,Haiti,India,Indonesia,Jamaica,Japan,Madagascar,Maldives,Morocco,New Zealand,Nicaragua,Nigeria,Philippines,Portugal,RÃ©union,Saint Lucia,Saint Vincent and the Grenadines,Spain,Tonga,United Kingdom of Great Britain and Northern Ireland,United States Minor Outlying Islands,United States of America,Vanuatu,Virgin Islands of the USA,Wallis and Futuna Islands</t>
  </si>
  <si>
    <t>AU,BS,BR,KY,KM,CU,EC,PF,GD,HT,IN,ID,JM,JP,MG,MV,MA,NZ,NI,NG,PH,PT,RE,LC,VC,ES,TO,GB,UM,US,VU,VI,WF</t>
  </si>
  <si>
    <t>Endopachys</t>
  </si>
  <si>
    <t>Endopachys grayi</t>
  </si>
  <si>
    <t>Australia,Costa Rica,Ecuador,Indonesia,Japan,Malaysia,Mauritius,Mexico,Mozambique,New Zealand,Philippines,Seychelles,South Africa,United States of America,Vanuatu,Wallis and Futuna Islands</t>
  </si>
  <si>
    <t>AU,CR,EC,ID,JP,MY,MU,MX,MZ,NZ,PH,SC,ZA,US,VU,WF</t>
  </si>
  <si>
    <t>Endopsammia</t>
  </si>
  <si>
    <t>philippensis</t>
  </si>
  <si>
    <t>Endopsammia philippensis</t>
  </si>
  <si>
    <t>Australia,British Indian Ocean Territory (United Kingdom),India,Indonesia,Japan,Maldives,New Caledonia,Papua New Guinea,Philippines,Seychelles,United Republic of Tanzania</t>
  </si>
  <si>
    <t>AU,IO,IN,ID,JP,MV,NC,PG,PH,SC,TZ</t>
  </si>
  <si>
    <t>Heteropsammia</t>
  </si>
  <si>
    <t>cochlea</t>
  </si>
  <si>
    <t>Heteropsammia cochlea</t>
  </si>
  <si>
    <t>Australia,China,Fiji,India,Indonesia,Japan,Kuwait,Madagascar,Maldives,Mauritius,Mozambique,Myanmar,New Caledonia,Oman,Papua New Guinea,Philippines,Seychelles,Sri Lanka,Thailand,Tonga,United Republic of Tanzania,Vanuatu,Viet Nam,Wallis and Futuna Islands</t>
  </si>
  <si>
    <t>AU,CN,FJ,IN,ID,JP,KW,MG,MV,MU,MZ,MM,NC,OM,PG,PH,SC,LK,TH,TO,TZ,VU,VN,WF</t>
  </si>
  <si>
    <t>Australia,China,India,Indonesia,Japan,Kuwait,Madagascar,Maldives,Mauritius,Mozambique,Myanmar,New Caledonia,Oman,Philippines,Seychelles,Sri Lanka,Thailand,United Republic of Tanzania,Vanuatu,Viet Nam,Wallis and Futuna Islands</t>
  </si>
  <si>
    <t>Fiji,Papua New Guinea,Tonga</t>
  </si>
  <si>
    <t>Leptopsammia</t>
  </si>
  <si>
    <t>pruvoti</t>
  </si>
  <si>
    <t>Leptopsammia pruvoti</t>
  </si>
  <si>
    <t>Algeria,Croatia,France,Greece,Italy,Portugal,Senegal,Spain,Turkey,United Kingdom of Great Britain and Northern Ireland</t>
  </si>
  <si>
    <t>DZ,HR,FR,GR,IT,PT,SN,ES,TR,GB</t>
  </si>
  <si>
    <t>Rhizopsammia</t>
  </si>
  <si>
    <t>annae</t>
  </si>
  <si>
    <t>Rhizopsammia annae</t>
  </si>
  <si>
    <t>compacta</t>
  </si>
  <si>
    <t>Rhizopsammia compacta</t>
  </si>
  <si>
    <t>Mozambique,Oman,South Africa</t>
  </si>
  <si>
    <t>MZ,OM,ZA</t>
  </si>
  <si>
    <t>nuda</t>
  </si>
  <si>
    <t>Rhizopsammia nuda</t>
  </si>
  <si>
    <t>Australia,Indonesia,Philippines,Singapore,United Republic of Tanzania</t>
  </si>
  <si>
    <t>AU,ID,PH,SG,TZ</t>
  </si>
  <si>
    <t>Trochopsammia</t>
  </si>
  <si>
    <t>togata</t>
  </si>
  <si>
    <t>Trochopsammia togata</t>
  </si>
  <si>
    <t>Tubastraea</t>
  </si>
  <si>
    <t>coccinea</t>
  </si>
  <si>
    <t>Tubastraea coccinea</t>
  </si>
  <si>
    <t>American Samoa,Anguilla (United Kingdom),Aruba,Australia,Bahamas,Belize,Brazil,British Indian Ocean Territory (United Kingdom),British Virgin Islands (United Kingdom),Cabo Verde,Cayman Islands (United Kingdom),Christmas Island,Cocos (Keeling) Islands,Colombia,Costa Rica,Cuba,Djibouti,Dominica,Dominican Republic,Ecuador,Egypt,Fiji,French Polynesia,Guadeloupe,Honduras,Hong Kong, SAR,India,Indonesia,Jamaica,Japan,Kenya,Kiribati,Kuwait,Madagascar,Malaysia,Maldives,Marshall Islands,Mauritius,Mexico,Mozambique,Myanmar,Netherlands Antilles,New Caledonia,New Zealand,Nicaragua,Northern Mariana Islands,Oman,Panama,Papua New Guinea,Philippines,Puerto Rico,Republic of Korea,Saudi Arabia,Seychelles,Singapore,Sri Lanka,Taiwan, Province of China,Thailand,Turks and Caicos Islands (United Kingdom),United Republic of Tanzania,United States Minor Outlying Islands,United States of America,Venezuela (Bolivarian Republic of),Viet Nam,Virgin Islands of the USA</t>
  </si>
  <si>
    <t>AS,AI,AW,AU,BS,BZ,BR,IO,VG,CV,KY,CX,CC,CO,CR,CU,DJ,DM,DO,EC,EG,FJ,PF,GP,HN,HK,IN,ID,JM,JP,KE,KI,KW,MG,MY,MV,MH,MU,MX,MZ,MM,AN,NC,NZ,NI,MP,OM,PA,PG,PH,PR,KR,SA,SC,SG,LK,TW,TH,TC,TZ,UM,US,VE,VN,VI</t>
  </si>
  <si>
    <t>American Samoa,Anguilla (United Kingdom),Australia,Bahamas,Brazil,British Indian Ocean Territory (United Kingdom),Cabo Verde,Cayman Islands (United Kingdom),Christmas Island,Cocos (Keeling) Islands,Colombia,Costa Rica,Djibouti,Dominica,Dominican Republic,Ecuador,Egypt,Fiji,French Polynesia,Guadeloupe,Honduras,Hong Kong, SAR,India,Indonesia,Japan,Kenya,Kiribati,Kuwait,Madagascar,Malaysia,Maldives,Marshall Islands,Mauritius,Mexico,Mozambique,Myanmar,New Caledonia,New Zealand,Nicaragua,Northern Mariana Islands,Oman,Panama,Papua New Guinea,Philippines,Republic of Korea,Saudi Arabia,Seychelles,Singapore,Sri Lanka,Taiwan, Province of China,Thailand,Turks and Caicos Islands (United Kingdom),United Republic of Tanzania,United States Minor Outlying Islands,United States of America,Viet Nam,Virgin Islands of the USA</t>
  </si>
  <si>
    <t>Aruba,Belize,British Virgin Islands (United Kingdom),Cuba,Jamaica,Netherlands Antilles,Puerto Rico,Venezuela (Bolivarian Republic of)</t>
  </si>
  <si>
    <t>diaphana</t>
  </si>
  <si>
    <t>Tubastraea diaphana</t>
  </si>
  <si>
    <t>American Samoa,Australia,Cocos (Keeling) Islands,Egypt,Fiji,Hong Kong, SAR,Indonesia,Israel,Kiribati,Madagascar,Malaysia,Maldives,New Caledonia,New Zealand,Philippines,Singapore,South Africa,Sudan,United Republic of Tanzania,Viet Nam</t>
  </si>
  <si>
    <t>AS,AU,CC,EG,FJ,HK,ID,IL,KI,MG,MY,MV,NC,NZ,PH,SG,ZA,SD,TZ,VN</t>
  </si>
  <si>
    <t>micranthus</t>
  </si>
  <si>
    <t>Tubastraea micranthus</t>
  </si>
  <si>
    <t>Australia,British Indian Ocean Territory (United Kingdom),Cabo Verde,Comoros,Djibouti,Egypt,Fiji,Hong Kong, SAR,India,Indonesia,Israel,Japan,Kenya,Kiribati,Madagascar,Malaysia,Maldives,Mauritius,Mozambique,New Caledonia,Palau,Philippines,Republic of Korea,Saudi Arabia,Seychelles,Singapore,South Africa,Sudan,Taiwan, Province of China,Tonga,Viet Nam</t>
  </si>
  <si>
    <t>AU,IO,CV,KM,DJ,EG,FJ,HK,IN,ID,IL,JP,KE,KI,MG,MY,MV,MU,MZ,NC,PW,PH,KR,SA,SC,SG,ZA,SD,TW,TO,VN</t>
  </si>
  <si>
    <t>Australia,British Indian Ocean Territory (United Kingdom),Cabo Verde,Comoros,Djibouti,Egypt,Fiji,Hong Kong, SAR,India,Indonesia,Israel,Japan,Kenya,Kiribati,Madagascar,Malaysia,Maldives,Mauritius,Mozambique,New Caledonia,Palau,Philippines,Republic of Korea,Saudi Arabia,Seychelles,Singapore,South Africa,Sudan,Taiwan, Province of China,Viet Nam</t>
  </si>
  <si>
    <t>Turbinaria</t>
  </si>
  <si>
    <t>crater</t>
  </si>
  <si>
    <t>Turbinaria crater</t>
  </si>
  <si>
    <t>Australia,India,Indonesia,Madagascar,Sri Lanka,Viet Nam</t>
  </si>
  <si>
    <t>AU,IN,ID,MG,LK,VN</t>
  </si>
  <si>
    <t>Australia,India,Indonesia,Sri Lanka,Viet Nam</t>
  </si>
  <si>
    <t>frondens</t>
  </si>
  <si>
    <t>Turbinaria frondens</t>
  </si>
  <si>
    <t>American Samoa,Australia,Bangladesh,Cook Islands,Fiji,India,Indonesia,Japan,Kenya,Kiribati,Madagascar,Malaysia,Maldives,Marshall Islands,Mauritius,Mozambique,New Zealand,Norfolk Island,Palau,Papua New Guinea,Philippines,Saudi Arabia,Singapore,Solomon Islands,Somalia,Taiwan, Province of China,Thailand,Tonga,Vanuatu,Viet Nam</t>
  </si>
  <si>
    <t>AS,AU,BD,CK,FJ,IN,ID,JP,KE,KI,MG,MY,MV,MH,MU,MZ,NZ,NF,PW,PG,PH,SA,SG,SB,SO,TW,TH,TO,VU,VN</t>
  </si>
  <si>
    <t>American Samoa,Australia,Bangladesh,Cook Islands,Fiji,India,Indonesia,Japan,Kenya,Kiribati,Madagascar,Malaysia,Maldives,Marshall Islands,Mauritius,Mozambique,New Zealand,Norfolk Island,Palau,Papua New Guinea,Philippines,Saudi Arabia,Singapore,Solomon Islands,Somalia,Taiwan, Province of China,Thailand,Vanuatu,Viet Nam</t>
  </si>
  <si>
    <t>Turbinaria irregularis</t>
  </si>
  <si>
    <t>British Indian Ocean Territory (United Kingdom),Guam,Indonesia,Japan,Kiribati,Madagascar,Malaysia,Marshall Islands,Mauritius,Mozambique,New Caledonia,Palau,Papua New Guinea,Philippines,RÃ©union,Seychelles,Singapore,Solomon Islands</t>
  </si>
  <si>
    <t>IO,GU,ID,JP,KI,MG,MY,MH,MU,MZ,NC,PW,PG,PH,RE,SC,SG,SB</t>
  </si>
  <si>
    <t>mesenterina</t>
  </si>
  <si>
    <t>Turbinaria mesenterina</t>
  </si>
  <si>
    <t>American Samoa,Australia,British Indian Ocean Territory (United Kingdom),China,Djibouti,Egypt,Fiji,French Polynesia,Hong Kong, SAR,India,Indonesia,Israel,Japan,Kiribati,Madagascar,Malaysia,Maldives,Marshall Islands,Mauritius,Micronesia (Federated States of),Mozambique,Myanmar,New Caledonia,New Zealand,Oman,Palau,Papua New Guinea,Philippines,RÃ©union,Samoa,Saudi Arabia,Seychelles,Singapore,Solomon Islands,South Africa,Sudan,Taiwan, Province of China,Thailand,Tonga,United Republic of Tanzania,Vanuatu,Viet Nam</t>
  </si>
  <si>
    <t>AS,AU,IO,CN,DJ,EG,FJ,PF,HK,IN,ID,IL,JP,KI,MG,MY,MV,MH,MU,FM,MZ,MM,NC,NZ,OM,PW,PG,PH,RE,WS,SA,SC,SG,SB,ZA,SD,TW,TH,TO,TZ,VU,VN</t>
  </si>
  <si>
    <t>peltata</t>
  </si>
  <si>
    <t>Turbinaria peltata</t>
  </si>
  <si>
    <t>American Samoa,Australia,Bangladesh,British Indian Ocean Territory (United Kingdom),China,Cook Islands,Djibouti,Fiji,Hong Kong, SAR,India,Indonesia,Japan,Kuwait,Madagascar,Malaysia,Maldives,Mauritius,Mozambique,New Caledonia,Oman,Palau,Papua New Guinea,Philippines,RÃ©union,Saudi Arabia,Seychelles,Singapore,Solomon Islands,Sri Lanka,Taiwan, Province of China,Thailand,Tonga,United Arab Emirates,Vanuatu,Viet Nam</t>
  </si>
  <si>
    <t>AS,AU,BD,IO,CN,CK,DJ,FJ,HK,IN,ID,JP,KW,MG,MY,MV,MU,MZ,NC,OM,PW,PG,PH,RE,SA,SC,SG,SB,LK,TW,TH,TO,AE,VU,VN</t>
  </si>
  <si>
    <t>reniformis</t>
  </si>
  <si>
    <t>Turbinaria reniformis</t>
  </si>
  <si>
    <t>American Samoa,Australia,Bangladesh,Cocos (Keeling) Islands,Cook Islands,Djibouti,Egypt,Fiji,India,Indonesia,Japan,Kenya,Kiribati,Kuwait,Madagascar,Maldives,Mauritius,Mozambique,New Caledonia,Papua New Guinea,Philippines,Samoa,Saudi Arabia,Singapore,Solomon Islands,Somalia,Taiwan, Province of China,Thailand,Tonga,United Arab Emirates,Vanuatu,Viet Nam</t>
  </si>
  <si>
    <t>AS,AU,BD,CC,CK,DJ,EG,FJ,IN,ID,JP,KE,KI,KW,MG,MV,MU,MZ,NC,PG,PH,WS,SA,SG,SB,SO,TW,TH,TO,AE,VU,VN</t>
  </si>
  <si>
    <t>stellulata</t>
  </si>
  <si>
    <t>Turbinaria stellulata</t>
  </si>
  <si>
    <t>American Samoa,Australia,Bangladesh,British Indian Ocean Territory (United Kingdom),Cook Islands,Djibouti,Egypt,Fiji,Indonesia,Japan,Kiribati,Madagascar,Malaysia,Marshall Islands,New Caledonia,Northern Mariana Islands,Papua New Guinea,Philippines,Saudi Arabia,Singapore,Solomon Islands,Thailand,Tonga,United Republic of Tanzania,Vanuatu,Viet Nam</t>
  </si>
  <si>
    <t>AS,AU,BD,IO,CK,DJ,EG,FJ,ID,JP,KI,MG,MY,MH,NC,MP,PG,PH,SA,SG,SB,TH,TO,TZ,VU,VN</t>
  </si>
  <si>
    <t>Faviidae</t>
  </si>
  <si>
    <t>Astraeosmilia</t>
  </si>
  <si>
    <t>connata</t>
  </si>
  <si>
    <t>Astraeosmilia connata</t>
  </si>
  <si>
    <t>British Indian Ocean Territory (United Kingdom),Madagascar,United Republic of Tanzania</t>
  </si>
  <si>
    <t>IO,MG,TZ</t>
  </si>
  <si>
    <t>Barabattoia</t>
  </si>
  <si>
    <t>amicorum</t>
  </si>
  <si>
    <t>Barabattoia amicorum</t>
  </si>
  <si>
    <t>Australia,British Indian Ocean Territory (United Kingdom),China,Cocos (Keeling) Islands,Egypt,Fiji,French Polynesia,Indonesia,Israel,Japan,Jordan,Madagascar,Malaysia,Marshall Islands,Micronesia (Federated States of),Mozambique,New Caledonia,Papua New Guinea,Philippines,Seychelles,Singapore,Solomon Islands,Taiwan, Province of China,Thailand,Tonga,United Arab Emirates,Vanuatu,Viet Nam</t>
  </si>
  <si>
    <t>AU,IO,CN,CC,EG,FJ,PF,ID,IL,JP,JO,MG,MY,MH,FM,MZ,NC,PG,PH,SC,SG,SB,TW,TH,TO,AE,VU,VN</t>
  </si>
  <si>
    <t>Australia,British Indian Ocean Territory (United Kingdom),China,Cocos (Keeling) Islands,Egypt,Fiji,French Polynesia,Indonesia,Israel,Japan,Jordan,Madagascar,Malaysia,Marshall Islands,Micronesia (Federated States of),Mozambique,New Caledonia,Papua New Guinea,Philippines,Seychelles,Singapore,Solomon Islands,Taiwan, Province of China,Thailand,Tonga,Vanuatu,Viet Nam</t>
  </si>
  <si>
    <t>Caulastraea</t>
  </si>
  <si>
    <t>furcata</t>
  </si>
  <si>
    <t>Caulastraea furcata</t>
  </si>
  <si>
    <t>American Samoa,Australia,China,Fiji,Indonesia,Japan,Madagascar,Malaysia,Maldives,New Caledonia,Palau,Papua New Guinea,Philippines,Samoa,Seychelles,Singapore,Solomon Islands,Taiwan, Province of China,Tonga,Vanuatu,Viet Nam</t>
  </si>
  <si>
    <t>AS,AU,CN,FJ,ID,JP,MG,MY,MV,NC,PW,PG,PH,WS,SC,SG,SB,TW,TO,VU,VN</t>
  </si>
  <si>
    <t>American Samoa,Australia,China,Fiji,Indonesia,Japan,Madagascar,Malaysia,Maldives,New Caledonia,Palau,Papua New Guinea,Philippines,Samoa,Seychelles,Singapore,Solomon Islands,Taiwan, Province of China,Vanuatu,Viet Nam</t>
  </si>
  <si>
    <t>tumida</t>
  </si>
  <si>
    <t>Caulastraea tumida</t>
  </si>
  <si>
    <t>Australia,British Indian Ocean Territory (United Kingdom),Egypt,Fiji,Indonesia,Israel,Japan,Jordan,Madagascar,Malaysia,Maldives,Mauritius,Micronesia (Federated States of),Mozambique,Papua New Guinea,Philippines,RÃ©union,Singapore,Thailand,Viet Nam</t>
  </si>
  <si>
    <t>AU,IO,EG,FJ,ID,IL,JP,JO,MG,MY,MV,MU,FM,MZ,PG,PH,RE,SG,TH,VN</t>
  </si>
  <si>
    <t>Cyphastrea</t>
  </si>
  <si>
    <t>chalcidicum</t>
  </si>
  <si>
    <t>Cyphastrea chalcidicum</t>
  </si>
  <si>
    <t>American Samoa,Australia,Bangladesh,British Indian Ocean Territory (United Kingdom),Cocos (Keeling) Islands,Djibouti,Egypt,Fiji,Guam,India,Indonesia,Israel,Japan,Jordan,Madagascar,Malaysia,Maldives,Marshall Islands,Mauritius,Micronesia (Federated States of),Mozambique,New Caledonia,Palau,Papua New Guinea,Philippines,Samoa,Saudi Arabia,Seychelles,Singapore,Solomon Islands,South Africa,Sri Lanka,Taiwan, Province of China,Thailand,Tonga,United Republic of Tanzania,United States Minor Outlying Islands,United States of America,Viet Nam</t>
  </si>
  <si>
    <t>AS,AU,BD,IO,CC,DJ,EG,FJ,GU,IN,ID,IL,JP,JO,MG,MY,MV,MH,MU,FM,MZ,NC,PW,PG,PH,WS,SA,SC,SG,SB,ZA,LK,TW,TH,TO,TZ,UM,US,VN</t>
  </si>
  <si>
    <t>American Samoa,Australia,Bangladesh,British Indian Ocean Territory (United Kingdom),Djibouti,Egypt,Fiji,Guam,India,Indonesia,Israel,Japan,Jordan,Madagascar,Malaysia,Maldives,Marshall Islands,Mauritius,Micronesia (Federated States of),Mozambique,New Caledonia,Palau,Papua New Guinea,Philippines,Samoa,Saudi Arabia,Seychelles,Singapore,Solomon Islands,South Africa,Sri Lanka,Taiwan, Province of China,Thailand,Tonga,United Republic of Tanzania,United States Minor Outlying Islands,United States of America,Viet Nam</t>
  </si>
  <si>
    <t>Cyphastrea microphthalma</t>
  </si>
  <si>
    <t>American Samoa,Australia,British Indian Ocean Territory (United Kingdom),China,Cocos (Keeling) Islands,Djibouti,Egypt,Fiji,French Polynesia,Hong Kong, SAR,India,Indonesia,Israel,Japan,Jordan,Kenya,Kiribati,Kuwait,Madagascar,Malaysia,Maldives,Marshall Islands,Mauritius,Micronesia (Federated States of),New Caledonia,Oman,Palau,Papua New Guinea,Philippines,Qatar,RÃ©union,Saudi Arabia,Seychelles,Singapore,Solomon Islands,Somalia,Sri Lanka,Sudan,Taiwan, Province of China,Thailand,Tonga,United Arab Emirates,United Republic of Tanzania,United States Minor Outlying Islands,Vanuatu,Viet Nam</t>
  </si>
  <si>
    <t>AS,AU,IO,CN,CC,DJ,EG,FJ,PF,HK,IN,ID,IL,JP,JO,KE,KI,KW,MG,MY,MV,MH,MU,FM,NC,OM,PW,PG,PH,QA,RE,SA,SC,SG,SB,SO,LK,SD,TW,TH,TO,AE,TZ,UM,VU,VN</t>
  </si>
  <si>
    <t>serailia</t>
  </si>
  <si>
    <t>Cyphastrea serailia</t>
  </si>
  <si>
    <t>American Samoa,Australia,Bangladesh,China,Cocos (Keeling) Islands,Cook Islands,Djibouti,Egypt,Fiji,French Polynesia,Guam,Hong Kong, SAR,India,Indonesia,Israel,Japan,Jordan,Kenya,Kiribati,Kuwait,Madagascar,Malaysia,Maldives,Marshall Islands,Mauritius,Micronesia (Federated States of),Mozambique,New Caledonia,New Zealand,Norfolk Island,Oman,Palau,Papua New Guinea,Philippines,Pitcairn Islands (United Kingdom),RÃ©union,Samoa,Saudi Arabia,Seychelles,Singapore,Solomon Islands,Somalia,Sri Lanka,Taiwan, Province of China,Thailand,Tonga,Tuvalu,United Arab Emirates,United States Minor Outlying Islands,Vanuatu,Viet Nam</t>
  </si>
  <si>
    <t>AS,AU,BD,CN,CC,CK,DJ,EG,FJ,PF,GU,HK,IN,ID,IL,JP,JO,KE,KI,KW,MG,MY,MV,MH,MU,FM,MZ,NC,NZ,NF,OM,PW,PG,PH,PN,RE,WS,SA,SC,SG,SB,SO,LK,TW,TH,TO,TV,AE,UM,VU,VN</t>
  </si>
  <si>
    <t>Diploastrea</t>
  </si>
  <si>
    <t>heliopora</t>
  </si>
  <si>
    <t>Diploastrea heliopora</t>
  </si>
  <si>
    <t>American Samoa,Australia,British Indian Ocean Territory (United Kingdom),China,Djibouti,Egypt,Fiji,Guam,India,Indonesia,Japan,Kenya,Madagascar,Malaysia,Maldives,Marshall Islands,Micronesia (Federated States of),New Caledonia,Northern Mariana Islands,Palau,Papua New Guinea,Philippines,Samoa,Saudi Arabia,Seychelles,Singapore,Solomon Islands,Sudan,Taiwan, Province of China,Thailand,Tonga,Tuvalu,United Republic of Tanzania,Vanuatu,Viet Nam</t>
  </si>
  <si>
    <t>AS,AU,IO,CN,DJ,EG,FJ,GU,IN,ID,JP,KE,MG,MY,MV,MH,FM,NC,MP,PW,PG,PH,WS,SA,SC,SG,SB,SD,TW,TH,TO,TV,TZ,VU,VN</t>
  </si>
  <si>
    <t>Diploria</t>
  </si>
  <si>
    <t>clivosa</t>
  </si>
  <si>
    <t>Diploria clivosa</t>
  </si>
  <si>
    <t>Bahamas,Barbados,Belize,Bermuda (United Kingdom),British Virgin Islands (United Kingdom),Cabo Verde,Cayman Islands (United Kingdom),Colombia,Costa Rica,Cuba,Dominica,Dominican Republic,Guadeloupe,Haiti,Honduras,Jamaica,Martinique,Mexico,Netherlands Antilles,Nicaragua,Panama,Puerto Rico,Saint Lucia,Turks and Caicos Islands (United Kingdom),United States of America,Venezuela (Bolivarian Republic of),Virgin Islands of the USA</t>
  </si>
  <si>
    <t>BS,BB,BZ,BM,VG,CV,KY,CO,CR,CU,DM,DO,GP,HT,HN,JM,MQ,MX,AN,NI,PA,PR,LC,TC,US,VE,VI</t>
  </si>
  <si>
    <t>Echinopora</t>
  </si>
  <si>
    <t>forskaliana</t>
  </si>
  <si>
    <t>Echinopora forskaliana</t>
  </si>
  <si>
    <t>Egypt,Israel,Madagascar,Mauritius,Sudan</t>
  </si>
  <si>
    <t>EG,IL,MG,MU,SD</t>
  </si>
  <si>
    <t>Egypt,Israel,Madagascar,Sudan</t>
  </si>
  <si>
    <t>fruticulosa</t>
  </si>
  <si>
    <t>Echinopora fruticulosa</t>
  </si>
  <si>
    <t>Djibouti,Egypt,Jordan,Madagascar</t>
  </si>
  <si>
    <t>DJ,EG,JO,MG</t>
  </si>
  <si>
    <t>gemmacea</t>
  </si>
  <si>
    <t>Echinopora gemmacea</t>
  </si>
  <si>
    <t>American Samoa,Australia,British Indian Ocean Territory (United Kingdom),Cook Islands,Djibouti,Egypt,Fiji,French Polynesia,India,Indonesia,Israel,Japan,Jordan,Kenya,Madagascar,Malaysia,Maldives,Mauritius,Mozambique,New Caledonia,Oman,Papua New Guinea,Philippines,RÃ©union,Samoa,Saudi Arabia,Seychelles,Singapore,Solomon Islands,Somalia,South Africa,Sudan,Taiwan, Province of China,Thailand,Tonga,United Republic of Tanzania,Vanuatu,Viet Nam</t>
  </si>
  <si>
    <t>AS,AU,IO,CK,DJ,EG,FJ,PF,IN,ID,IL,JP,JO,KE,MG,MY,MV,MU,MZ,NC,OM,PG,PH,RE,WS,SA,SC,SG,SB,SO,ZA,SD,TW,TH,TO,TZ,VU,VN</t>
  </si>
  <si>
    <t>hirsutissima</t>
  </si>
  <si>
    <t>Echinopora hirsutissima</t>
  </si>
  <si>
    <t>American Samoa,Australia,British Indian Ocean Territory (United Kingdom),Djibouti,Egypt,Fiji,India,Indonesia,Japan,Kenya,Madagascar,Malaysia,Maldives,Mozambique,New Caledonia,Papua New Guinea,Philippines,Saudi Arabia,Seychelles,Singapore,Solomon Islands,Somalia,South Africa,Sri Lanka,Tonga,United Republic of Tanzania,Vanuatu,Viet Nam</t>
  </si>
  <si>
    <t>AS,AU,IO,DJ,EG,FJ,IN,ID,JP,KE,MG,MY,MV,MZ,NC,PG,PH,SA,SC,SG,SB,SO,ZA,LK,TO,TZ,VU,VN</t>
  </si>
  <si>
    <t>American Samoa,Australia,British Indian Ocean Territory (United Kingdom),Djibouti,Egypt,Fiji,India,Indonesia,Japan,Kenya,Madagascar,Malaysia,Maldives,Mozambique,New Caledonia,Papua New Guinea,Philippines,Saudi Arabia,Seychelles,Singapore,Solomon Islands,Somalia,South Africa,Sri Lanka,United Republic of Tanzania,Vanuatu,Viet Nam</t>
  </si>
  <si>
    <t>Echinopora horrida</t>
  </si>
  <si>
    <t>Australia,Djibouti,Egypt,Fiji,India,Indonesia,Kiribati,Malaysia,New Caledonia,Papua New Guinea,Philippines,Saudi Arabia,Singapore,Solomon Islands,Thailand,Tonga,Vanuatu,Viet Nam</t>
  </si>
  <si>
    <t>AU,DJ,EG,FJ,IN,ID,KI,MY,NC,PG,PH,SA,SG,SB,TH,TO,VU,VN</t>
  </si>
  <si>
    <t>lamellosa</t>
  </si>
  <si>
    <t>Echinopora lamellosa</t>
  </si>
  <si>
    <t>American Samoa,Australia,British Indian Ocean Territory (United Kingdom),China,Cocos (Keeling) Islands,Djibouti,Egypt,Fiji,French Polynesia,Guam,India,Indonesia,Israel,Japan,Jordan,Kenya,Kiribati,Madagascar,Malaysia,Maldives,Marshall Islands,Mauritius,Micronesia (Federated States of),Mozambique,New Caledonia,Northern Mariana Islands,Oman,Palau,Papua New Guinea,Philippines,Samoa,Saudi Arabia,Seychelles,Singapore,Solomon Islands,Somalia,Sri Lanka,Sudan,Taiwan, Province of China,Thailand,Tonga,United Republic of Tanzania,United States Minor Outlying Islands,Vanuatu,Viet Nam</t>
  </si>
  <si>
    <t>AS,AU,IO,CN,CC,DJ,EG,FJ,PF,GU,IN,ID,IL,JP,JO,KE,KI,MG,MY,MV,MH,MU,FM,MZ,NC,MP,OM,PW,PG,PH,WS,SA,SC,SG,SB,SO,LK,SD,TW,TH,TO,TZ,UM,VU,VN</t>
  </si>
  <si>
    <t>mammiformis</t>
  </si>
  <si>
    <t>Echinopora mammiformis</t>
  </si>
  <si>
    <t>Australia,Fiji,Indonesia,Japan,Madagascar,Malaysia,New Caledonia,Papua New Guinea,Philippines,Saudi Arabia,Solomon Islands,Tonga,Vanuatu</t>
  </si>
  <si>
    <t>AU,FJ,ID,JP,MG,MY,NC,PG,PH,SA,SB,TO,VU</t>
  </si>
  <si>
    <t>Australia,Fiji,Indonesia,Japan,Madagascar,Malaysia,New Caledonia,Papua New Guinea,Philippines,Saudi Arabia,Solomon Islands,Vanuatu</t>
  </si>
  <si>
    <t>Erythrastrea</t>
  </si>
  <si>
    <t>Erythrastrea flabellata</t>
  </si>
  <si>
    <t>Egypt,Israel,Jordan</t>
  </si>
  <si>
    <t>EG,IL,JO</t>
  </si>
  <si>
    <t>Favia</t>
  </si>
  <si>
    <t>albidus</t>
  </si>
  <si>
    <t>Favia albidus</t>
  </si>
  <si>
    <t>Egypt,Saudi Arabia</t>
  </si>
  <si>
    <t>EG,SA</t>
  </si>
  <si>
    <t>Favia danae</t>
  </si>
  <si>
    <t>Australia,Egypt,Fiji,Indonesia,Madagascar,Malaysia,Papua New Guinea,Singapore,Solomon Islands,Tonga,Viet Nam</t>
  </si>
  <si>
    <t>AU,EG,FJ,ID,MG,MY,PG,SG,SB,TO,VN</t>
  </si>
  <si>
    <t>Australia,Egypt,Indonesia,Madagascar,Malaysia,Papua New Guinea,Singapore,Solomon Islands,Viet Nam</t>
  </si>
  <si>
    <t>favus</t>
  </si>
  <si>
    <t>Favia favus</t>
  </si>
  <si>
    <t>American Samoa,Australia,Bangladesh,Brazil,British Indian Ocean Territory (United Kingdom),China,Djibouti,Egypt,Fiji,French Polynesia,Guam,Hong Kong, SAR,India,Indonesia,Israel,Japan,Jordan,Kenya,Kiribati,Madagascar,Malaysia,Maldives,Marshall Islands,Mauritius,Mozambique,Myanmar,New Caledonia,Oman,Papua New Guinea,Philippines,RÃ©union,Samoa,Saudi Arabia,Seychelles,Singapore,Solomon Islands,South Africa,Sri Lanka,Sudan,Taiwan, Province of China,Thailand,Tonga,Tuvalu,United Arab Emirates,United Republic of Tanzania,United States Minor Outlying Islands,Vanuatu,Viet Nam,Yemen</t>
  </si>
  <si>
    <t>AS,AU,BD,BR,IO,CN,DJ,EG,FJ,PF,GU,HK,IN,ID,IL,JP,JO,KE,KI,MG,MY,MV,MH,MU,MZ,MM,NC,OM,PG,PH,RE,WS,SA,SC,SG,SB,ZA,LK,SD,TW,TH,TO,TV,AE,TZ,UM,VU,VN,YE</t>
  </si>
  <si>
    <t>American Samoa,Australia,Bangladesh,Brazil,British Indian Ocean Territory (United Kingdom),China,Djibouti,Egypt,French Polynesia,Guam,Hong Kong, SAR,India,Indonesia,Israel,Japan,Jordan,Kenya,Kiribati,Madagascar,Malaysia,Maldives,Marshall Islands,Mauritius,Mozambique,Myanmar,New Caledonia,Oman,Papua New Guinea,Philippines,RÃ©union,Samoa,Saudi Arabia,Seychelles,Singapore,Solomon Islands,South Africa,Sri Lanka,Sudan,Taiwan, Province of China,Thailand,Tonga,Tuvalu,United Arab Emirates,United Republic of Tanzania,United States Minor Outlying Islands,Vanuatu,Viet Nam,Yemen</t>
  </si>
  <si>
    <t>fragum</t>
  </si>
  <si>
    <t>Favia fragum</t>
  </si>
  <si>
    <t>Bahamas,Barbados,Belize,Bermuda (United Kingdom),Brazil,British Virgin Islands (United Kingdom),Cabo Verde,Cayman Islands (United Kingdom),Colombia,Costa Rica,Cuba,Dominica,Dominican Republic,Equatorial Guinea,Guadeloupe,Haiti,Honduras,Jamaica,Martinique,Mexico,Netherlands Antilles,Nicaragua,Panama,Portugal,Puerto Rico,Saint Lucia,Saint Vincent and the Grenadines,Sao Tome and Principe,Turks and Caicos Islands (United Kingdom),United States of America,Venezuela (Bolivarian Republic of),Virgin Islands of the USA</t>
  </si>
  <si>
    <t>BS,BB,BZ,BM,BR,VG,CV,KY,CO,CR,CU,DM,DO,GQ,GP,HT,HN,JM,MQ,MX,AN,NI,PA,PT,PR,LC,VC,ST,TC,US,VE,VI</t>
  </si>
  <si>
    <t>gravida</t>
  </si>
  <si>
    <t>Favia gravida</t>
  </si>
  <si>
    <t>Bermuda (United Kingdom),Brazil,Cabo Verde,Mexico,Sao Tome and Principe</t>
  </si>
  <si>
    <t>BM,BR,CV,MX,ST</t>
  </si>
  <si>
    <t>helianthoides</t>
  </si>
  <si>
    <t>Favia helianthoides</t>
  </si>
  <si>
    <t>American Samoa,Australia,Egypt,Fiji,Indonesia,Japan,Madagascar,Malaysia,Marshall Islands,New Caledonia,Papua New Guinea,Philippines,Saudi Arabia,Seychelles,Solomon Islands,Sudan,Taiwan, Province of China,Thailand,Tonga,United Republic of Tanzania,Vanuatu,Viet Nam</t>
  </si>
  <si>
    <t>AS,AU,EG,FJ,ID,JP,MG,MY,MH,NC,PG,PH,SA,SC,SB,SD,TW,TH,TO,TZ,VU,VN</t>
  </si>
  <si>
    <t>American Samoa,Australia,Egypt,Indonesia,Japan,Madagascar,Malaysia,Marshall Islands,New Caledonia,Papua New Guinea,Philippines,Saudi Arabia,Seychelles,Solomon Islands,Sudan,Taiwan, Province of China,Thailand,Tonga,United Republic of Tanzania,Vanuatu,Viet Nam</t>
  </si>
  <si>
    <t>laxa</t>
  </si>
  <si>
    <t>Favia laxa</t>
  </si>
  <si>
    <t>American Samoa,Australia,Djibouti,Egypt,Fiji,India,Indonesia,Israel,Japan,Jordan,Madagascar,Malaysia,Maldives,Mozambique,New Caledonia,Palau,Papua New Guinea,Philippines,RÃ©union,Saudi Arabia,Singapore,Solomon Islands,South Africa,Sudan,Taiwan, Province of China,Thailand,United Republic of Tanzania,Viet Nam</t>
  </si>
  <si>
    <t>AS,AU,DJ,EG,FJ,IN,ID,IL,JP,JO,MG,MY,MV,MZ,NC,PW,PG,PH,RE,SA,SG,SB,ZA,SD,TW,TH,TZ,VN</t>
  </si>
  <si>
    <t>American Samoa,Australia,Djibouti,Egypt,India,Indonesia,Israel,Japan,Jordan,Madagascar,Malaysia,Maldives,Mozambique,New Caledonia,Palau,Papua New Guinea,Philippines,RÃ©union,Saudi Arabia,Singapore,Solomon Islands,South Africa,Sudan,Taiwan, Province of China,Thailand,United Republic of Tanzania,Viet Nam</t>
  </si>
  <si>
    <t>lizardensis</t>
  </si>
  <si>
    <t>Favia lizardensis</t>
  </si>
  <si>
    <t>Australia,China,Djibouti,Fiji,Hong Kong, SAR,Indonesia,Japan,Madagascar,New Caledonia,Papua New Guinea,Philippines,Saudi Arabia,Seychelles,Singapore,Solomon Islands,Taiwan, Province of China,Thailand,Tonga,Vanuatu,Viet Nam</t>
  </si>
  <si>
    <t>AU,CN,DJ,FJ,HK,ID,JP,MG,NC,PG,PH,SA,SC,SG,SB,TW,TH,TO,VU,VN</t>
  </si>
  <si>
    <t>Australia,China,Djibouti,Hong Kong, SAR,Indonesia,Japan,Madagascar,New Caledonia,Papua New Guinea,Philippines,Saudi Arabia,Seychelles,Singapore,Solomon Islands,Taiwan, Province of China,Thailand,Tonga,Vanuatu,Viet Nam</t>
  </si>
  <si>
    <t>maritima</t>
  </si>
  <si>
    <t>Favia maritima</t>
  </si>
  <si>
    <t>Australia,Djibouti,Fiji,Indonesia,Japan,Madagascar,Malaysia,New Caledonia,Papua New Guinea,Philippines,Singapore,Solomon Islands,Taiwan, Province of China,Tonga,Vanuatu,Viet Nam</t>
  </si>
  <si>
    <t>AU,DJ,FJ,ID,JP,MG,MY,NC,PG,PH,SG,SB,TW,TO,VU,VN</t>
  </si>
  <si>
    <t>Australia,Djibouti,Indonesia,Japan,Madagascar,Malaysia,New Caledonia,Papua New Guinea,Philippines,Singapore,Solomon Islands,Taiwan, Province of China,Vanuatu,Viet Nam</t>
  </si>
  <si>
    <t>matthaii</t>
  </si>
  <si>
    <t>Favia matthaii</t>
  </si>
  <si>
    <t>American Samoa,Australia,British Indian Ocean Territory (United Kingdom),Cocos (Keeling) Islands,Cook Islands,Djibouti,Fiji,Guam,Indonesia,Japan,Jordan,Kiribati,Madagascar,Malaysia,Maldives,Marshall Islands,Mauritius,Mozambique,New Caledonia,Papua New Guinea,Philippines,Pitcairn Islands (United Kingdom),RÃ©union,Samoa,Saudi Arabia,Singapore,Solomon Islands,Somalia,South Africa,Taiwan, Province of China,Thailand,Tonga,Vanuatu,Viet Nam</t>
  </si>
  <si>
    <t>AS,AU,IO,CC,CK,DJ,FJ,GU,ID,JP,JO,KI,MG,MY,MV,MH,MU,MZ,NC,PG,PH,PN,RE,WS,SA,SG,SB,SO,ZA,TW,TH,TO,VU,VN</t>
  </si>
  <si>
    <t>pallida</t>
  </si>
  <si>
    <t>Favia pallida</t>
  </si>
  <si>
    <t>American Samoa,Australia,Bangladesh,British Indian Ocean Territory (United Kingdom),China,Cocos (Keeling) Islands,Cook Islands,Djibouti,Egypt,Fiji,French Polynesia,Guam,Hong Kong, SAR,India,Indonesia,Israel,Japan,Jordan,Kenya,Kiribati,Kuwait,Madagascar,Malaysia,Maldives,Marshall Islands,Mauritius,Micronesia (Federated States of),Mozambique,Myanmar,New Caledonia,Northern Mariana Islands,Oman,Palau,Papua New Guinea,Philippines,Qatar,RÃ©union,Saudi Arabia,Seychelles,Singapore,Solomon Islands,Somalia,South Africa,Sri Lanka,Sudan,Taiwan, Province of China,Thailand,Tonga,Tuvalu,United Arab Emirates,United States Minor Outlying Islands,Vanuatu,Viet Nam</t>
  </si>
  <si>
    <t>AS,AU,BD,IO,CN,CC,CK,DJ,EG,FJ,PF,GU,HK,IN,ID,IL,JP,JO,KE,KI,KW,MG,MY,MV,MH,MU,FM,MZ,MM,NC,MP,OM,PW,PG,PH,QA,RE,SA,SC,SG,SB,SO,ZA,LK,SD,TW,TH,TO,TV,AE,UM,VU,VN</t>
  </si>
  <si>
    <t>rotumana</t>
  </si>
  <si>
    <t>Favia rotumana</t>
  </si>
  <si>
    <t>American Samoa,Australia,China,Cook Islands,Djibouti,Fiji,French Polynesia,Guam,Hong Kong, SAR,India,Indonesia,Japan,Jordan,Kiribati,Madagascar,Malaysia,Maldives,Marshall Islands,Mozambique,New Caledonia,Northern Mariana Islands,Palau,Papua New Guinea,Philippines,Pitcairn Islands (United Kingdom),RÃ©union,Saudi Arabia,Singapore,Solomon Islands,South Africa,Taiwan, Province of China,Thailand,Tonga,Tuvalu,Viet Nam</t>
  </si>
  <si>
    <t>AS,AU,CN,CK,DJ,FJ,PF,GU,HK,IN,ID,JP,JO,KI,MG,MY,MV,MH,MZ,NC,MP,PW,PG,PH,PN,RE,SA,SG,SB,ZA,TW,TH,TO,TV,VN</t>
  </si>
  <si>
    <t>rotundata</t>
  </si>
  <si>
    <t>Favia rotundata</t>
  </si>
  <si>
    <t>Australia,Djibouti,Egypt,Fiji,Indonesia,Israel,Japan,Malaysia,Marshall Islands,New Caledonia,Papua New Guinea,Philippines,Saudi Arabia,Singapore,Solomon Islands,Sudan,Taiwan, Province of China,Thailand,Tonga,Vanuatu,Viet Nam</t>
  </si>
  <si>
    <t>AU,DJ,EG,FJ,ID,IL,JP,MY,MH,NC,PG,PH,SA,SG,SB,SD,TW,TH,TO,VU,VN</t>
  </si>
  <si>
    <t>Favia speciosa</t>
  </si>
  <si>
    <t>American Samoa,Australia,Bangladesh,British Indian Ocean Territory (United Kingdom),China,Cocos (Keeling) Islands,Cook Islands,Djibouti,Egypt,Fiji,French Polynesia,Guam,Hong Kong, SAR,India,Indonesia,Israel,Japan,Jordan,Kiribati,Madagascar,Malaysia,Maldives,Marshall Islands,Mauritius,Micronesia (Federated States of),Mozambique,Myanmar,New Caledonia,Northern Mariana Islands,Oman,Palau,Papua New Guinea,Philippines,RÃ©union,Samoa,Saudi Arabia,Seychelles,Singapore,Solomon Islands,South Africa,Sri Lanka,Sudan,Taiwan, Province of China,Thailand,Tonga,United Republic of Tanzania,United States Minor Outlying Islands,United States of America,Vanuatu,Viet Nam</t>
  </si>
  <si>
    <t>AS,AU,BD,IO,CN,CC,CK,DJ,EG,FJ,PF,GU,HK,IN,ID,IL,JP,JO,KI,MG,MY,MV,MH,MU,FM,MZ,MM,NC,MP,OM,PW,PG,PH,RE,WS,SA,SC,SG,SB,ZA,LK,SD,TW,TH,TO,TZ,UM,US,VU,VN</t>
  </si>
  <si>
    <t>stelligera</t>
  </si>
  <si>
    <t>Favia stelligera</t>
  </si>
  <si>
    <t>American Samoa,Australia,British Indian Ocean Territory (United Kingdom),China,Cocos (Keeling) Islands,Cook Islands,Djibouti,Egypt,Fiji,French Polynesia,Guam,India,Indonesia,Israel,Japan,Jordan,Kenya,Kiribati,Madagascar,Malaysia,Maldives,Marshall Islands,Mauritius,Micronesia (Federated States of),Mozambique,New Caledonia,Palau,Papua New Guinea,Philippines,Pitcairn Islands (United Kingdom),RÃ©union,Samoa,Saudi Arabia,Seychelles,Singapore,Solomon Islands,Somalia,South Africa,Sudan,Taiwan, Province of China,Thailand,Tonga,United States Minor Outlying Islands,United States of America,Vanuatu,Viet Nam</t>
  </si>
  <si>
    <t>AS,AU,IO,CN,CC,CK,DJ,EG,FJ,PF,GU,IN,ID,IL,JP,JO,KE,KI,MG,MY,MV,MH,MU,FM,MZ,NC,PW,PG,PH,PN,RE,WS,SA,SC,SG,SB,SO,ZA,SD,TW,TH,TO,UM,US,VU,VN</t>
  </si>
  <si>
    <t>Favia truncatus</t>
  </si>
  <si>
    <t>Australia,Fiji,Guam,Indonesia,Japan,Madagascar,Malaysia,New Caledonia,Papua New Guinea,Solomon Islands,Viet Nam</t>
  </si>
  <si>
    <t>AU,FJ,GU,ID,JP,MG,MY,NC,PG,SB,VN</t>
  </si>
  <si>
    <t>Australia,Guam,Indonesia,Japan,Madagascar,Malaysia,New Caledonia,Papua New Guinea,Solomon Islands,Viet Nam</t>
  </si>
  <si>
    <t>veroni</t>
  </si>
  <si>
    <t>Favia veroni</t>
  </si>
  <si>
    <t>Australia,Egypt,Fiji,Indonesia,Japan,Madagascar,Malaysia,New Caledonia,Papua New Guinea,Philippines,Singapore,Solomon Islands,Taiwan, Province of China,Tonga,Vanuatu,Viet Nam</t>
  </si>
  <si>
    <t>AU,EG,FJ,ID,JP,MG,MY,NC,PG,PH,SG,SB,TW,TO,VU,VN</t>
  </si>
  <si>
    <t>Australia,Egypt,Indonesia,Japan,Madagascar,Malaysia,New Caledonia,Papua New Guinea,Philippines,Singapore,Solomon Islands,Taiwan, Province of China,Vanuatu,Viet Nam</t>
  </si>
  <si>
    <t>wisseli</t>
  </si>
  <si>
    <t>Favia wisseli</t>
  </si>
  <si>
    <t>Sudan</t>
  </si>
  <si>
    <t>SD</t>
  </si>
  <si>
    <t>Favites</t>
  </si>
  <si>
    <t>abdita</t>
  </si>
  <si>
    <t>Favites abdita</t>
  </si>
  <si>
    <t>American Samoa,Australia,Bangladesh,British Indian Ocean Territory (United Kingdom),China,Cocos (Keeling) Islands,Cook Islands,Djibouti,Egypt,Fiji,French Polynesia,Guam,Hong Kong, SAR,India,Indonesia,Israel,Japan,Jordan,Kiribati,Madagascar,Malaysia,Maldives,Marshall Islands,Mauritius,Micronesia (Federated States of),Mozambique,Myanmar,New Caledonia,Oman,Palau,Papua New Guinea,Philippines,RÃ©union,Samoa,Saudi Arabia,Seychelles,Singapore,Solomon Islands,Somalia,South Africa,Sri Lanka,Sudan,Taiwan, Province of China,Thailand,Tonga,United Republic of Tanzania,United States Minor Outlying Islands,Vanuatu,Viet Nam</t>
  </si>
  <si>
    <t>AS,AU,BD,IO,CN,CC,CK,DJ,EG,FJ,PF,GU,HK,IN,ID,IL,JP,JO,KI,MG,MY,MV,MH,MU,FM,MZ,MM,NC,OM,PW,PG,PH,RE,WS,SA,SC,SG,SB,SO,ZA,LK,SD,TW,TH,TO,TZ,UM,VU,VN</t>
  </si>
  <si>
    <t>acuticollis</t>
  </si>
  <si>
    <t>Favites acuticollis</t>
  </si>
  <si>
    <t>Egypt,Indonesia,Japan,Malaysia,New Caledonia,Philippines,Solomon Islands,Sri Lanka,Taiwan, Province of China,Vanuatu,Viet Nam</t>
  </si>
  <si>
    <t>EG,ID,JP,MY,NC,PH,SB,LK,TW,VU,VN</t>
  </si>
  <si>
    <t>Favites chinensis</t>
  </si>
  <si>
    <t>American Samoa,Australia,British Indian Ocean Territory (United Kingdom),China,Djibouti,Fiji,Indonesia,Israel,Japan,Jordan,Kenya,Kiribati,Madagascar,Malaysia,Maldives,Mozambique,New Caledonia,Oman,Palau,Papua New Guinea,Philippines,Saudi Arabia,Singapore,Solomon Islands,Somalia,South Africa,Taiwan, Province of China,Tonga,Vanuatu,Viet Nam</t>
  </si>
  <si>
    <t>AS,AU,IO,CN,DJ,FJ,ID,IL,JP,JO,KE,KI,MG,MY,MV,MZ,NC,OM,PW,PG,PH,SA,SG,SB,SO,ZA,TW,TO,VU,VN</t>
  </si>
  <si>
    <t>American Samoa,Australia,British Indian Ocean Territory (United Kingdom),China,Djibouti,Indonesia,Israel,Japan,Jordan,Kenya,Kiribati,Madagascar,Malaysia,Maldives,Mozambique,New Caledonia,Oman,Palau,Papua New Guinea,Philippines,Saudi Arabia,Singapore,Solomon Islands,Somalia,South Africa,Taiwan, Province of China,Tonga,Vanuatu,Viet Nam</t>
  </si>
  <si>
    <t>complanata</t>
  </si>
  <si>
    <t>Favites complanata</t>
  </si>
  <si>
    <t>American Samoa,Australia,Djibouti,Egypt,Fiji,French Polynesia,Guam,India,Indonesia,Israel,Japan,Jordan,Madagascar,Malaysia,Maldives,Mozambique,New Caledonia,Papua New Guinea,Philippines,RÃ©union,Saudi Arabia,Seychelles,Singapore,Solomon Islands,South Africa,Sudan,Taiwan, Province of China,Tonga,United Republic of Tanzania,Vanuatu,Viet Nam</t>
  </si>
  <si>
    <t>AS,AU,DJ,EG,FJ,PF,GU,IN,ID,IL,JP,JO,MG,MY,MV,MZ,NC,PG,PH,RE,SA,SC,SG,SB,ZA,SD,TW,TO,TZ,VU,VN</t>
  </si>
  <si>
    <t>flexuosa</t>
  </si>
  <si>
    <t>Favites flexuosa</t>
  </si>
  <si>
    <t>American Samoa,Australia,Bangladesh,British Indian Ocean Territory (United Kingdom),China,Cook Islands,Egypt,Fiji,French Polynesia,Guam,Hong Kong, SAR,India,Indonesia,Israel,Japan,Jordan,Kiribati,Madagascar,Malaysia,Maldives,Marshall Islands,Mozambique,New Caledonia,Palau,Papua New Guinea,Philippines,RÃ©union,Samoa,Saudi Arabia,Seychelles,Singapore,Solomon Islands,Somalia,South Africa,Sudan,Taiwan, Province of China,Thailand,Tonga,United States Minor Outlying Islands,Vanuatu,Viet Nam</t>
  </si>
  <si>
    <t>AS,AU,BD,IO,CN,CK,EG,FJ,PF,GU,HK,IN,ID,IL,JP,JO,KI,MG,MY,MV,MH,MZ,NC,PW,PG,PH,RE,WS,SA,SC,SG,SB,SO,ZA,SD,TW,TH,TO,UM,VU,VN</t>
  </si>
  <si>
    <t>halicora</t>
  </si>
  <si>
    <t>Favites halicora</t>
  </si>
  <si>
    <t>American Samoa,Australia,Bangladesh,British Indian Ocean Territory (United Kingdom),China,Djibouti,Egypt,Fiji,Guam,India,Indonesia,Israel,Japan,Kiribati,Madagascar,Malaysia,Maldives,Marshall Islands,Mozambique,Myanmar,New Caledonia,Papua New Guinea,Philippines,RÃ©union,Samoa,Saudi Arabia,Seychelles,Singapore,Solomon Islands,Somalia,South Africa,Sri Lanka,Sudan,Taiwan, Province of China,Tonga,United Republic of Tanzania,United States Minor Outlying Islands,Vanuatu,Viet Nam</t>
  </si>
  <si>
    <t>AS,AU,BD,IO,CN,DJ,EG,FJ,GU,IN,ID,IL,JP,KI,MG,MY,MV,MH,MZ,MM,NC,PG,PH,RE,WS,SA,SC,SG,SB,SO,ZA,LK,SD,TW,TO,TZ,UM,VU,VN</t>
  </si>
  <si>
    <t>micropentagona</t>
  </si>
  <si>
    <t>Favites micropentagona</t>
  </si>
  <si>
    <t>Indonesia,Japan,Madagascar,Papua New Guinea,Philippines,Solomon Islands,Viet Nam</t>
  </si>
  <si>
    <t>ID,JP,MG,PG,PH,SB,VN</t>
  </si>
  <si>
    <t>paraflexuosa</t>
  </si>
  <si>
    <t>Favites paraflexuosa</t>
  </si>
  <si>
    <t>Australia,Fiji,Indonesia,Madagascar,Malaysia,New Caledonia,Papua New Guinea,Philippines,Singapore,Solomon Islands,Viet Nam</t>
  </si>
  <si>
    <t>AU,FJ,ID,MG,MY,NC,PG,PH,SG,SB,VN</t>
  </si>
  <si>
    <t>Fiji,Indonesia,Madagascar,New Caledonia,Papua New Guinea,Philippines,Singapore,Solomon Islands,Viet Nam</t>
  </si>
  <si>
    <t>Australia,Malaysia</t>
  </si>
  <si>
    <t>pentagona</t>
  </si>
  <si>
    <t>Favites pentagona</t>
  </si>
  <si>
    <t>Australia,British Indian Ocean Territory (United Kingdom),China,Cocos (Keeling) Islands,Cook Islands,Djibouti,Egypt,Fiji,Hong Kong, SAR,India,Indonesia,Israel,Japan,Jordan,Kenya,Kiribati,Kuwait,Madagascar,Malaysia,Maldives,Mauritius,Micronesia (Federated States of),Mozambique,Myanmar,New Caledonia,Oman,Papua New Guinea,Philippines,RÃ©union,Saudi Arabia,Seychelles,Singapore,Solomon Islands,Somalia,South Africa,Sri Lanka,Taiwan, Province of China,Thailand,Tonga,United Arab Emirates,United Republic of Tanzania,United States Minor Outlying Islands,Vanuatu,Viet Nam</t>
  </si>
  <si>
    <t>AU,IO,CN,CC,CK,DJ,EG,FJ,HK,IN,ID,IL,JP,JO,KE,KI,KW,MG,MY,MV,MU,FM,MZ,MM,NC,OM,PG,PH,RE,SA,SC,SG,SB,SO,ZA,LK,TW,TH,TO,AE,TZ,UM,VU,VN</t>
  </si>
  <si>
    <t>peresi</t>
  </si>
  <si>
    <t>Favites peresi</t>
  </si>
  <si>
    <t>British Indian Ocean Territory (United Kingdom),Djibouti,Egypt,Israel,Jordan,Madagascar,Mauritius,Mozambique,Oman,RÃ©union,Saudi Arabia,South Africa,Sudan,United Republic of Tanzania</t>
  </si>
  <si>
    <t>IO,DJ,EG,IL,JO,MG,MU,MZ,OM,RE,SA,ZA,SD,TZ</t>
  </si>
  <si>
    <t>russelli</t>
  </si>
  <si>
    <t>Favites russelli</t>
  </si>
  <si>
    <t>American Samoa,Australia,Fiji,French Polynesia,Guam,Indonesia,Japan,Kiribati,Madagascar,Malaysia,Marshall Islands,Mauritius,New Caledonia,Papua New Guinea,Philippines,Samoa,Singapore,Solomon Islands,Taiwan, Province of China,Thailand,Tonga,Vanuatu,Viet Nam</t>
  </si>
  <si>
    <t>AS,AU,FJ,PF,GU,ID,JP,KI,MG,MY,MH,MU,NC,PG,PH,WS,SG,SB,TW,TH,TO,VU,VN</t>
  </si>
  <si>
    <t>Favites spinosa</t>
  </si>
  <si>
    <t>Djibouti,Indonesia,Madagascar,Maldives,Mauritius,Papua New Guinea,Seychelles,Sri Lanka,Viet Nam</t>
  </si>
  <si>
    <t>DJ,ID,MG,MV,MU,PG,SC,LK,VN</t>
  </si>
  <si>
    <t>vasta</t>
  </si>
  <si>
    <t>Favites vasta</t>
  </si>
  <si>
    <t>Fiji,French Polynesia,Indonesia,Madagascar,Papua New Guinea,Solomon Islands,United Republic of Tanzania,Viet Nam</t>
  </si>
  <si>
    <t>FJ,PF,ID,MG,PG,SB,TZ,VN</t>
  </si>
  <si>
    <t>French Polynesia,Indonesia,Madagascar,Papua New Guinea,Solomon Islands,United Republic of Tanzania,Viet Nam</t>
  </si>
  <si>
    <t>Goniastrea</t>
  </si>
  <si>
    <t>Goniastrea aspera</t>
  </si>
  <si>
    <t>American Samoa,Australia,Bangladesh,British Indian Ocean Territory (United Kingdom),China,Cook Islands,Djibouti,Fiji,Guam,Hong Kong, SAR,Indonesia,Japan,Jordan,Kenya,Kiribati,Madagascar,Malaysia,Mauritius,Mozambique,Myanmar,New Caledonia,Palau,Papua New Guinea,Philippines,RÃ©union,Samoa,Singapore,Solomon Islands,Somalia,Taiwan, Province of China,Thailand,Tonga,Vanuatu,Viet Nam</t>
  </si>
  <si>
    <t>AS,AU,BD,IO,CN,CK,DJ,FJ,GU,HK,ID,JP,JO,KE,KI,MG,MY,MU,MZ,MM,NC,PW,PG,PH,RE,WS,SG,SB,SO,TW,TH,TO,VU,VN</t>
  </si>
  <si>
    <t>australensis</t>
  </si>
  <si>
    <t>Goniastrea australensis</t>
  </si>
  <si>
    <t>American Samoa,Australia,British Indian Ocean Territory (United Kingdom),Christmas Island,Cook Islands,Djibouti,Egypt,Fiji,French Polynesia,Guam,Indonesia,Japan,Madagascar,Malaysia,Mauritius,Mozambique,New Caledonia,New Zealand,Norfolk Island,Papua New Guinea,Philippines,Pitcairn Islands (United Kingdom),Samoa,Saudi Arabia,Seychelles,Singapore,Solomon Islands,Somalia,South Africa,Sri Lanka,Taiwan, Province of China,Thailand,Tonga,Vanuatu,Viet Nam</t>
  </si>
  <si>
    <t>AS,AU,IO,CX,CK,DJ,EG,FJ,PF,GU,ID,JP,MG,MY,MU,MZ,NC,NZ,NF,PG,PH,PN,WS,SA,SC,SG,SB,SO,ZA,LK,TW,TH,TO,VU,VN</t>
  </si>
  <si>
    <t>columella</t>
  </si>
  <si>
    <t>Goniastrea columella</t>
  </si>
  <si>
    <t>Madagascar,South Africa,Yemen</t>
  </si>
  <si>
    <t>MG,ZA,YE</t>
  </si>
  <si>
    <t>Goniastrea edwardsi</t>
  </si>
  <si>
    <t>American Samoa,Australia,Bangladesh,British Indian Ocean Territory (United Kingdom),Djibouti,Fiji,Guam,Indonesia,Japan,Jordan,Kenya,Kiribati,Madagascar,Malaysia,Maldives,Marshall Islands,Mozambique,New Caledonia,Papua New Guinea,Philippines,Samoa,Saudi Arabia,Seychelles,Singapore,Solomon Islands,South Africa,Sudan,Taiwan, Province of China,Thailand,Tonga,Vanuatu,Viet Nam</t>
  </si>
  <si>
    <t>AS,AU,BD,IO,DJ,FJ,GU,ID,JP,JO,KE,KI,MG,MY,MV,MH,MZ,NC,PG,PH,WS,SA,SC,SG,SB,ZA,SD,TW,TH,TO,VU,VN</t>
  </si>
  <si>
    <t>favulus</t>
  </si>
  <si>
    <t>Goniastrea favulus</t>
  </si>
  <si>
    <t>American Samoa,Australia,China,Djibouti,Fiji,Hong Kong, SAR,India,Indonesia,Japan,Kiribati,Malaysia,Maldives,Mauritius,New Caledonia,Norfolk Island,Papua New Guinea,Philippines,Singapore,Solomon Islands,Taiwan, Province of China,Tonga,United States Minor Outlying Islands,Vanuatu,Viet Nam</t>
  </si>
  <si>
    <t>AS,AU,CN,DJ,FJ,HK,IN,ID,JP,KI,MY,MV,MU,NC,NF,PG,PH,SG,SB,TW,TO,UM,VU,VN</t>
  </si>
  <si>
    <t>American Samoa,Australia,China,Djibouti,Fiji,India,Indonesia,Japan,Malaysia,Maldives,Mauritius,New Caledonia,Norfolk Island,Papua New Guinea,Philippines,Singapore,Solomon Islands,Taiwan, Province of China,Tonga,United States Minor Outlying Islands,Vanuatu,Viet Nam</t>
  </si>
  <si>
    <t>Hong Kong, SAR,Kiribati</t>
  </si>
  <si>
    <t>Goniastrea minuta</t>
  </si>
  <si>
    <t>American Samoa,Australia,Fiji,Indonesia,Madagascar,Malaysia,New Caledonia,Papua New Guinea,Seychelles,Singapore,Viet Nam</t>
  </si>
  <si>
    <t>AS,AU,FJ,ID,MG,MY,NC,PG,SC,SG,VN</t>
  </si>
  <si>
    <t>American Samoa,Australia,Fiji,Indonesia,Madagascar,New Caledonia,Papua New Guinea,Seychelles,Singapore,Viet Nam</t>
  </si>
  <si>
    <t>palauensis</t>
  </si>
  <si>
    <t>Goniastrea palauensis</t>
  </si>
  <si>
    <t>American Samoa,Australia,Bangladesh,British Indian Ocean Territory (United Kingdom),Djibouti,Fiji,Indonesia,Japan,Madagascar,Malaysia,New Caledonia,Palau,Papua New Guinea,Philippines,RÃ©union,Seychelles,Singapore,Solomon Islands,Thailand,Tonga,Viet Nam</t>
  </si>
  <si>
    <t>AS,AU,BD,IO,DJ,FJ,ID,JP,MG,MY,NC,PW,PG,PH,RE,SC,SG,SB,TH,TO,VN</t>
  </si>
  <si>
    <t>American Samoa,Australia,Bangladesh,British Indian Ocean Territory (United Kingdom),Djibouti,Indonesia,Japan,Madagascar,Malaysia,New Caledonia,Palau,Papua New Guinea,Philippines,RÃ©union,Seychelles,Singapore,Solomon Islands,Thailand,Viet Nam</t>
  </si>
  <si>
    <t>Goniastrea pectinata</t>
  </si>
  <si>
    <t>American Samoa,Australia,British Indian Ocean Territory (United Kingdom),China,Cook Islands,Djibouti,Egypt,Fiji,French Polynesia,Guam,India,Indonesia,Israel,Japan,Jordan,Kiribati,Madagascar,Malaysia,Maldives,Marshall Islands,Mauritius,Micronesia (Federated States of),Mozambique,New Caledonia,New Zealand,Palau,Papua New Guinea,Philippines,RÃ©union,Samoa,Saudi Arabia,Seychelles,Singapore,Solomon Islands,Somalia,South Africa,Sudan,Taiwan, Province of China,Thailand,Tonga,United States Minor Outlying Islands,Vanuatu,Viet Nam</t>
  </si>
  <si>
    <t>AS,AU,IO,CN,CK,DJ,EG,FJ,PF,GU,IN,ID,IL,JP,JO,KI,MG,MY,MV,MH,MU,FM,MZ,NC,NZ,PW,PG,PH,RE,WS,SA,SC,SG,SB,SO,ZA,SD,TW,TH,TO,UM,VU,VN</t>
  </si>
  <si>
    <t>retiformis</t>
  </si>
  <si>
    <t>Goniastrea retiformis</t>
  </si>
  <si>
    <t>American Samoa,Australia,Bangladesh,British Indian Ocean Territory (United Kingdom),China,Christmas Island,Djibouti,Egypt,Fiji,Guam,India,Indonesia,Israel,Japan,Kenya,Kiribati,Madagascar,Malaysia,Maldives,Marshall Islands,Mauritius,Micronesia (Federated States of),Mozambique,Myanmar,New Caledonia,Northern Mariana Islands,Palau,Papua New Guinea,Philippines,RÃ©union,Samoa,Saudi Arabia,Seychelles,Singapore,Solomon Islands,Somalia,South Africa,Sri Lanka,Sudan,Taiwan, Province of China,Thailand,Tonga,United Republic of Tanzania,United States Minor Outlying Islands,Vanuatu,Viet Nam</t>
  </si>
  <si>
    <t>AS,AU,BD,IO,CN,CX,DJ,EG,FJ,GU,IN,ID,IL,JP,KE,KI,MG,MY,MV,MH,MU,FM,MZ,MM,NC,MP,PW,PG,PH,RE,WS,SA,SC,SG,SB,SO,ZA,LK,SD,TW,TH,TO,TZ,UM,VU,VN</t>
  </si>
  <si>
    <t>thecata</t>
  </si>
  <si>
    <t>Goniastrea thecata</t>
  </si>
  <si>
    <t>Madagascar,Yemen</t>
  </si>
  <si>
    <t>MG,YE</t>
  </si>
  <si>
    <t>Leptastrea</t>
  </si>
  <si>
    <t>aequalis</t>
  </si>
  <si>
    <t>Leptastrea aequalis</t>
  </si>
  <si>
    <t>Australia,Cocos (Keeling) Islands,Indonesia,Madagascar</t>
  </si>
  <si>
    <t>AU,CC,ID,MG</t>
  </si>
  <si>
    <t>bewickensis</t>
  </si>
  <si>
    <t>Leptastrea bewickensis</t>
  </si>
  <si>
    <t>American Samoa,Australia,Egypt,Fiji,Indonesia,Japan,Kiribati,Mauritius,New Caledonia,New Zealand,Papua New Guinea,Philippines,Samoa,Thailand,Viet Nam</t>
  </si>
  <si>
    <t>AS,AU,EG,FJ,ID,JP,KI,MU,NC,NZ,PG,PH,WS,TH,VN</t>
  </si>
  <si>
    <t>American Samoa,Australia,Egypt,Fiji,Indonesia,Japan,Mauritius,New Caledonia,New Zealand,Papua New Guinea,Philippines,Samoa,Thailand,Viet Nam</t>
  </si>
  <si>
    <t>bottae</t>
  </si>
  <si>
    <t>Leptastrea bottae</t>
  </si>
  <si>
    <t>American Samoa,Australia,British Indian Ocean Territory (United Kingdom),Cocos (Keeling) Islands,Cook Islands,Djibouti,Egypt,Fiji,French Polynesia,Guam,India,Indonesia,Israel,Japan,Jordan,Madagascar,Malaysia,Maldives,Marshall Islands,Mauritius,Mozambique,New Caledonia,Papua New Guinea,RÃ©union,Saudi Arabia,Seychelles,Solomon Islands,South Africa,Sudan,Tonga,Tuvalu,United States of America,Viet Nam</t>
  </si>
  <si>
    <t>AS,AU,IO,CC,CK,DJ,EG,FJ,PF,GU,IN,ID,IL,JP,JO,MG,MY,MV,MH,MU,MZ,NC,PG,RE,SA,SC,SB,ZA,SD,TO,TV,US,VN</t>
  </si>
  <si>
    <t>American Samoa,Australia,British Indian Ocean Territory (United Kingdom),Cocos (Keeling) Islands,Cook Islands,Djibouti,Egypt,French Polynesia,Guam,India,Indonesia,Israel,Japan,Jordan,Madagascar,Malaysia,Maldives,Marshall Islands,Mauritius,Mozambique,New Caledonia,Papua New Guinea,RÃ©union,Saudi Arabia,Seychelles,Solomon Islands,South Africa,Sudan,Tuvalu,United States of America,Viet Nam</t>
  </si>
  <si>
    <t>inaequalis</t>
  </si>
  <si>
    <t>Leptastrea inaequalis</t>
  </si>
  <si>
    <t>Australia,Djibouti,Fiji,Indonesia,Japan,Jordan,Kenya,Malaysia,Maldives,New Caledonia,Oman,Papua New Guinea,Philippines,Saudi Arabia,Seychelles,Solomon Islands,Tonga,United States of America,Vanuatu,Viet Nam</t>
  </si>
  <si>
    <t>AU,DJ,FJ,ID,JP,JO,KE,MY,MV,NC,OM,PG,PH,SA,SC,SB,TO,US,VU,VN</t>
  </si>
  <si>
    <t>Australia,Djibouti,Indonesia,Japan,Jordan,Kenya,Malaysia,Maldives,New Caledonia,Oman,Papua New Guinea,Philippines,Saudi Arabia,Seychelles,Solomon Islands,United States of America,Vanuatu,Viet Nam</t>
  </si>
  <si>
    <t>pruinosa</t>
  </si>
  <si>
    <t>Leptastrea pruinosa</t>
  </si>
  <si>
    <t>Afghanistan,Australia,Bangladesh,China,Cocos (Keeling) Islands,Egypt,Fiji,Guam,Hong Kong, SAR,Indonesia,Japan,Kiribati,Madagascar,Malaysia,Mauritius,New Caledonia,Papua New Guinea,Philippines,Pitcairn Islands (United Kingdom),Singapore,Solomon Islands,Taiwan, Province of China,Thailand,Tonga,Vanuatu,Viet Nam</t>
  </si>
  <si>
    <t>AF,AU,BD,CN,CC,EG,FJ,GU,HK,ID,JP,KI,MG,MY,MU,NC,PG,PH,PN,SG,SB,TW,TH,TO,VU,VN</t>
  </si>
  <si>
    <t>purpurea</t>
  </si>
  <si>
    <t>Leptastrea purpurea</t>
  </si>
  <si>
    <t>American Samoa,Australia,Bangladesh,British Indian Ocean Territory (United Kingdom),Chile,China,Cocos (Keeling) Islands,Cook Islands,Djibouti,Egypt,Fiji,French Polynesia,Guam,Hong Kong, SAR,India,Indonesia,Israel,Japan,Jordan,Kenya,Kiribati,Madagascar,Malaysia,Maldives,Marshall Islands,Mauritius,Micronesia (Federated States of),Mozambique,Myanmar,New Caledonia,Northern Mariana Islands,Oman,Palau,Papua New Guinea,Philippines,Pitcairn Islands (United Kingdom),RÃ©union,Samoa,Saudi Arabia,Seychelles,Singapore,Solomon Islands,South Africa,Taiwan, Province of China,Thailand,Tonga,Tuvalu,United Republic of Tanzania,United States Minor Outlying Islands,United States of America,Vanuatu,Viet Nam</t>
  </si>
  <si>
    <t>AS,AU,BD,IO,CL,CN,CC,CK,DJ,EG,FJ,PF,GU,HK,IN,ID,IL,JP,JO,KE,KI,MG,MY,MV,MH,MU,FM,MZ,MM,NC,MP,OM,PW,PG,PH,PN,RE,WS,SA,SC,SG,SB,ZA,TW,TH,TO,TV,TZ,UM,US,VU,VN</t>
  </si>
  <si>
    <t>American Samoa,Australia,Bangladesh,British Indian Ocean Territory (United Kingdom),Chile,China,Cocos (Keeling) Islands,Cook Islands,Djibouti,Egypt,Fiji,French Polynesia,Guam,Hong Kong, SAR,India,Indonesia,Israel,Japan,Jordan,Kenya,Kiribati,Madagascar,Malaysia,Maldives,Marshall Islands,Mauritius,Micronesia (Federated States of),Mozambique,Myanmar,New Caledonia,Northern Mariana Islands,Oman,Palau,Papua New Guinea,Philippines,Pitcairn Islands (United Kingdom),RÃ©union,Samoa,Saudi Arabia,Seychelles,Singapore,Solomon Islands,South Africa,Taiwan, Province of China,Thailand,Tuvalu,United Republic of Tanzania,United States Minor Outlying Islands,United States of America,Vanuatu,Viet Nam</t>
  </si>
  <si>
    <t>transversa</t>
  </si>
  <si>
    <t>Leptastrea transversa</t>
  </si>
  <si>
    <t>American Samoa,Australia,Bangladesh,British Indian Ocean Territory (United Kingdom),Cocos (Keeling) Islands,Cook Islands,Egypt,Fiji,French Polynesia,Guam,India,Indonesia,Israel,Japan,Jordan,Kenya,Kiribati,Kuwait,Madagascar,Malaysia,Maldives,Marshall Islands,Mauritius,Mozambique,Myanmar,New Caledonia,Oman,Papua New Guinea,Philippines,Pitcairn Islands (United Kingdom),RÃ©union,Samoa,Saudi Arabia,Singapore,Solomon Islands,Sri Lanka,Sudan,Taiwan, Province of China,Thailand,Tonga,Tuvalu,United Arab Emirates,United States Minor Outlying Islands,Vanuatu,Viet Nam,Yemen</t>
  </si>
  <si>
    <t>AS,AU,BD,IO,CC,CK,EG,FJ,PF,GU,IN,ID,IL,JP,JO,KE,KI,KW,MG,MY,MV,MH,MU,MZ,MM,NC,OM,PG,PH,PN,RE,WS,SA,SG,SB,LK,SD,TW,TH,TO,TV,AE,UM,VU,VN,YE</t>
  </si>
  <si>
    <t>American Samoa,Australia,Bangladesh,British Indian Ocean Territory (United Kingdom),Cocos (Keeling) Islands,Cook Islands,Egypt,Fiji,French Polynesia,Guam,India,Indonesia,Israel,Japan,Jordan,Kenya,Kiribati,Kuwait,Madagascar,Malaysia,Maldives,Marshall Islands,Mauritius,Mozambique,Myanmar,New Caledonia,Oman,Papua New Guinea,Philippines,RÃ©union,Samoa,Saudi Arabia,Singapore,Solomon Islands,Sri Lanka,Sudan,Taiwan, Province of China,Thailand,Tonga,Tuvalu,United Arab Emirates,United States Minor Outlying Islands,Vanuatu,Viet Nam,Yemen</t>
  </si>
  <si>
    <t>Leptoria</t>
  </si>
  <si>
    <t>phrygia</t>
  </si>
  <si>
    <t>Leptoria phrygia</t>
  </si>
  <si>
    <t>American Samoa,Australia,British Indian Ocean Territory (United Kingdom),China,Christmas Island,Cocos (Keeling) Islands,Cook Islands,Djibouti,Egypt,Fiji,French Polynesia,Guam,India,Indonesia,Israel,Japan,Kenya,Kiribati,Madagascar,Malaysia,Maldives,Marshall Islands,Mauritius,Micronesia (Federated States of),Mozambique,Myanmar,New Caledonia,New Zealand,Northern Mariana Islands,Oman,Palau,Papua New Guinea,Philippines,RÃ©union,Samoa,Saudi Arabia,Seychelles,Singapore,Solomon Islands,South Africa,Sri Lanka,Sudan,Taiwan, Province of China,Thailand,Tonga,United Republic of Tanzania,United States Minor Outlying Islands,Vanuatu,Viet Nam</t>
  </si>
  <si>
    <t>AS,AU,IO,CN,CX,CC,CK,DJ,EG,FJ,PF,GU,IN,ID,IL,JP,KE,KI,MG,MY,MV,MH,MU,FM,MZ,MM,NC,NZ,MP,OM,PW,PG,PH,RE,WS,SA,SC,SG,SB,ZA,LK,SD,TW,TH,TO,TZ,UM,VU,VN</t>
  </si>
  <si>
    <t>Montastrea</t>
  </si>
  <si>
    <t>annularis</t>
  </si>
  <si>
    <t>Montastrea annularis</t>
  </si>
  <si>
    <t>Bahamas,Barbados,Belize,Bermuda (United Kingdom),British Virgin Islands (United Kingdom),Cayman Islands (United Kingdom),Colombia,Costa Rica,Cuba,Dominica,Dominican Republic,Guadeloupe,Guatemala,Haiti,Honduras,Jamaica,Martinique,Mexico,Netherlands Antilles,Nicaragua,Panama,Puerto Rico,Saint Lucia,Sao Tome and Principe,Trinidad and Tobago,Turks and Caicos Islands (United Kingdom),United States of America,Venezuela (Bolivarian Republic of),Virgin Islands of the USA</t>
  </si>
  <si>
    <t>BS,BB,BZ,BM,VG,KY,CO,CR,CU,DM,DO,GP,GT,HT,HN,JM,MQ,MX,AN,NI,PA,PR,LC,ST,TT,TC,US,VE,VI</t>
  </si>
  <si>
    <t>annuligera</t>
  </si>
  <si>
    <t>Montastrea annuligera</t>
  </si>
  <si>
    <t>American Samoa,Australia,Cook Islands,Djibouti,Fiji,India,Indonesia,Japan,Jordan,Kenya,Madagascar,Malaysia,Maldives,Mozambique,New Caledonia,Papua New Guinea,Philippines,RÃ©union,Saudi Arabia,Seychelles,Singapore,Solomon Islands,South Africa,Sri Lanka,Taiwan, Province of China,Tonga,Vanuatu,Viet Nam</t>
  </si>
  <si>
    <t>AS,AU,CK,DJ,FJ,IN,ID,JP,JO,KE,MG,MY,MV,MZ,NC,PG,PH,RE,SA,SC,SG,SB,ZA,LK,TW,TO,VU,VN</t>
  </si>
  <si>
    <t>cavernosa</t>
  </si>
  <si>
    <t>Montastrea cavernosa</t>
  </si>
  <si>
    <t>Bahamas,Barbados,Belize,Bermuda (United Kingdom),Brazil,British Virgin Islands (United Kingdom),Cayman Islands (United Kingdom),Colombia,Costa Rica,Cuba,Dominica,Dominican Republic,Equatorial Guinea,Guadeloupe,Guatemala,Haiti,Honduras,Jamaica,Martinique,Mexico,Montserrat (United Kingdom),Netherlands Antilles,Nicaragua,Panama,Puerto Rico,Saint Lucia,Sao Tome and Principe,Turks and Caicos Islands (United Kingdom),United States of America,Venezuela (Bolivarian Republic of),Viet Nam,Virgin Islands of the USA</t>
  </si>
  <si>
    <t>BS,BB,BZ,BM,BR,VG,KY,CO,CR,CU,DM,DO,GQ,GP,GT,HT,HN,JM,MQ,MX,MS,AN,NI,PA,PR,LC,ST,TC,US,VE,VN,VI</t>
  </si>
  <si>
    <t>colemani</t>
  </si>
  <si>
    <t>Montastrea colemani</t>
  </si>
  <si>
    <t>Guam,Indonesia,Japan,Madagascar,Malaysia,Papua New Guinea,Philippines,Singapore,Solomon Islands,Viet Nam</t>
  </si>
  <si>
    <t>GU,ID,JP,MG,MY,PG,PH,SG,SB,VN</t>
  </si>
  <si>
    <t>Guam,Indonesia,Japan,Madagascar,Papua New Guinea,Philippines,Singapore,Solomon Islands,Viet Nam</t>
  </si>
  <si>
    <t>curta</t>
  </si>
  <si>
    <t>Montastrea curta</t>
  </si>
  <si>
    <t>American Samoa,Australia,Bangladesh,British Indian Ocean Territory (United Kingdom),China,Cocos (Keeling) Islands,Cook Islands,Djibouti,Egypt,Fiji,French Polynesia,Guam,Hong Kong, SAR,Indonesia,Japan,Kiribati,Madagascar,Malaysia,Maldives,Marshall Islands,Mauritius,Micronesia (Federated States of),Mozambique,New Caledonia,New Zealand,Norfolk Island,Northern Mariana Islands,Palau,Papua New Guinea,Philippines,Pitcairn Islands (United Kingdom),RÃ©union,Samoa,Saudi Arabia,Singapore,Solomon Islands,Taiwan, Province of China,Thailand,Tonga,Tuvalu,United States Minor Outlying Islands,Vanuatu,Viet Nam</t>
  </si>
  <si>
    <t>AS,AU,BD,IO,CN,CC,CK,DJ,EG,FJ,PF,GU,HK,ID,JP,KI,MG,MY,MV,MH,MU,FM,MZ,NC,NZ,NF,MP,PW,PG,PH,PN,RE,WS,SA,SG,SB,TW,TH,TO,TV,UM,VU,VN</t>
  </si>
  <si>
    <t>magnistellata</t>
  </si>
  <si>
    <t>Montastrea magnistellata</t>
  </si>
  <si>
    <t>Australia,Bangladesh,Djibouti,Fiji,Indonesia,Japan,Kiribati,Madagascar,Malaysia,New Caledonia,Papua New Guinea,Philippines,Saudi Arabia,Seychelles,Singapore,Solomon Islands,Taiwan, Province of China,Thailand,Tonga,United Republic of Tanzania,Vanuatu,Viet Nam</t>
  </si>
  <si>
    <t>AU,BD,DJ,FJ,ID,JP,KI,MG,MY,NC,PG,PH,SA,SC,SG,SB,TW,TH,TO,TZ,VU,VN</t>
  </si>
  <si>
    <t>serageldini</t>
  </si>
  <si>
    <t>Montastrea serageldini</t>
  </si>
  <si>
    <t>Madagascar,United Republic of Tanzania</t>
  </si>
  <si>
    <t>MG,TZ</t>
  </si>
  <si>
    <t>Montastrea valenciennesi</t>
  </si>
  <si>
    <t>American Samoa,Australia,British Indian Ocean Territory (United Kingdom),Djibouti,Fiji,Guam,Indonesia,Japan,Jordan,Madagascar,Malaysia,Maldives,Marshall Islands,New Caledonia,Papua New Guinea,Philippines,Singapore,Solomon Islands,Taiwan, Province of China,Thailand,Tonga,United States Minor Outlying Islands,Vanuatu,Viet Nam</t>
  </si>
  <si>
    <t>AS,AU,IO,DJ,FJ,GU,ID,JP,JO,MG,MY,MV,MH,NC,PG,PH,SG,SB,TW,TH,TO,UM,VU,VN</t>
  </si>
  <si>
    <t>American Samoa,Australia,British Indian Ocean Territory (United Kingdom),Djibouti,Guam,Indonesia,Japan,Jordan,Madagascar,Malaysia,Maldives,Marshall Islands,New Caledonia,Papua New Guinea,Philippines,Singapore,Solomon Islands,Taiwan, Province of China,Thailand,Tonga,United States Minor Outlying Islands,Vanuatu,Viet Nam</t>
  </si>
  <si>
    <t>Oulophyllia</t>
  </si>
  <si>
    <t>bennettae</t>
  </si>
  <si>
    <t>Oulophyllia bennettae</t>
  </si>
  <si>
    <t>Australia,Djibouti,Fiji,Indonesia,Japan,Madagascar,Malaysia,New Caledonia,Papua New Guinea,Philippines,Samoa,Singapore,Solomon Islands,Thailand,Tonga,Vanuatu,Viet Nam</t>
  </si>
  <si>
    <t>AU,DJ,FJ,ID,JP,MG,MY,NC,PG,PH,WS,SG,SB,TH,TO,VU,VN</t>
  </si>
  <si>
    <t>crispa</t>
  </si>
  <si>
    <t>Oulophyllia crispa</t>
  </si>
  <si>
    <t>American Samoa,Australia,British Indian Ocean Territory (United Kingdom),China,Djibouti,Fiji,Guam,India,Indonesia,Japan,Kenya,Kiribati,Madagascar,Malaysia,Maldives,Marshall Islands,Mauritius,Micronesia (Federated States of),Mozambique,New Caledonia,Palau,Papua New Guinea,Philippines,RÃ©union,Samoa,Saudi Arabia,Seychelles,Singapore,Solomon Islands,South Africa,Sudan,Taiwan, Province of China,Thailand,Tonga,United Republic of Tanzania,Vanuatu,Viet Nam</t>
  </si>
  <si>
    <t>AS,AU,IO,CN,DJ,FJ,GU,IN,ID,JP,KE,KI,MG,MY,MV,MH,MU,FM,MZ,NC,PW,PG,PH,RE,WS,SA,SC,SG,SB,ZA,SD,TW,TH,TO,TZ,VU,VN</t>
  </si>
  <si>
    <t>Parasimplastrea</t>
  </si>
  <si>
    <t>sheppardi</t>
  </si>
  <si>
    <t>Parasimplastrea sheppardi</t>
  </si>
  <si>
    <t>Mauritius,Oman,Yemen</t>
  </si>
  <si>
    <t>MU,OM,YE</t>
  </si>
  <si>
    <t>Platygyra</t>
  </si>
  <si>
    <t>acuta</t>
  </si>
  <si>
    <t>Platygyra acuta</t>
  </si>
  <si>
    <t>Fiji,Indonesia,Madagascar,Malaysia,New Caledonia,Papua New Guinea,Philippines,Seychelles,Solomon Islands,Viet Nam</t>
  </si>
  <si>
    <t>FJ,ID,MG,MY,NC,PG,PH,SC,SB,VN</t>
  </si>
  <si>
    <t>carnosus</t>
  </si>
  <si>
    <t>Platygyra carnosus</t>
  </si>
  <si>
    <t>Egypt,Madagascar,Malaysia,Sri Lanka,Viet Nam</t>
  </si>
  <si>
    <t>EG,MG,MY,LK,VN</t>
  </si>
  <si>
    <t>crosslandi</t>
  </si>
  <si>
    <t>Platygyra crosslandi</t>
  </si>
  <si>
    <t>Madagascar,Malaysia,Mauritius,United Republic of Tanzania</t>
  </si>
  <si>
    <t>MG,MY,MU,TZ</t>
  </si>
  <si>
    <t>daedalea</t>
  </si>
  <si>
    <t>Platygyra daedalea</t>
  </si>
  <si>
    <t>American Samoa,Australia,Bahrain,Bangladesh,British Indian Ocean Territory (United Kingdom),China,Christmas Island,Cook Islands,Djibouti,Egypt,Fiji,French Polynesia,Guam,Hong Kong, SAR,India,Indonesia,Israel,Japan,Kiribati,Kuwait,Madagascar,Malaysia,Maldives,Marshall Islands,Mauritius,Micronesia (Federated States of),Mozambique,Myanmar,New Caledonia,Northern Mariana Islands,Oman,Palau,Papua New Guinea,Philippines,Qatar,RÃ©union,Samoa,Saudi Arabia,Seychelles,Singapore,Solomon Islands,Somalia,South Africa,Sri Lanka,Sudan,Taiwan, Province of China,Thailand,Tonga,Tuvalu,United Arab Emirates,United Republic of Tanzania,United States Minor Outlying Islands,Vanuatu,Viet Nam</t>
  </si>
  <si>
    <t>AS,AU,BH,BD,IO,CN,CX,CK,DJ,EG,FJ,PF,GU,HK,IN,ID,IL,JP,KI,KW,MG,MY,MV,MH,MU,FM,MZ,MM,NC,MP,OM,PW,PG,PH,QA,RE,WS,SA,SC,SG,SB,SO,ZA,LK,SD,TW,TH,TO,TV,AE,TZ,UM,VU,VN</t>
  </si>
  <si>
    <t>lamellina</t>
  </si>
  <si>
    <t>Platygyra lamellina</t>
  </si>
  <si>
    <t>American Samoa,Australia,British Indian Ocean Territory (United Kingdom),China,Djibouti,Fiji,French Polynesia,Guam,India,Indonesia,Israel,Japan,Kenya,Kiribati,Madagascar,Malaysia,Maldives,Marshall Islands,Mauritius,Micronesia (Federated States of),Mozambique,Myanmar,New Caledonia,Northern Mariana Islands,Oman,Palau,Papua New Guinea,Philippines,RÃ©union,Samoa,Saudi Arabia,Seychelles,Singapore,Solomon Islands,Somalia,Sri Lanka,Sudan,Taiwan, Province of China,Tonga,Tuvalu,United Arab Emirates,United Republic of Tanzania,United States Minor Outlying Islands,Vanuatu,Viet Nam,Yemen</t>
  </si>
  <si>
    <t>AS,AU,IO,CN,DJ,FJ,PF,GU,IN,ID,IL,JP,KE,KI,MG,MY,MV,MH,MU,FM,MZ,MM,NC,MP,OM,PW,PG,PH,RE,WS,SA,SC,SG,SB,SO,LK,SD,TW,TO,TV,AE,TZ,UM,VU,VN,YE</t>
  </si>
  <si>
    <t>pini</t>
  </si>
  <si>
    <t>Platygyra pini</t>
  </si>
  <si>
    <t>American Samoa,Australia,Bangladesh,China,Cook Islands,Djibouti,Egypt,Fiji,French Polynesia,Guam,Hong Kong, SAR,Indonesia,Israel,Japan,Madagascar,Malaysia,Marshall Islands,New Caledonia,Northern Mariana Islands,Papua New Guinea,Philippines,Samoa,Singapore,Solomon Islands,Sudan,Taiwan, Province of China,Thailand,Tonga,Vanuatu,Viet Nam</t>
  </si>
  <si>
    <t>AS,AU,BD,CN,CK,DJ,EG,FJ,PF,GU,HK,ID,IL,JP,MG,MY,MH,NC,MP,PG,PH,WS,SG,SB,SD,TW,TH,TO,VU,VN</t>
  </si>
  <si>
    <t>ryukyuensis</t>
  </si>
  <si>
    <t>Platygyra ryukyuensis</t>
  </si>
  <si>
    <t>Australia,Fiji,Indonesia,Japan,Madagascar,Malaysia,New Caledonia,Papua New Guinea,Philippines,Seychelles,Singapore,Solomon Islands,Taiwan, Province of China,Tonga,Vanuatu,Viet Nam</t>
  </si>
  <si>
    <t>AU,FJ,ID,JP,MG,MY,NC,PG,PH,SC,SG,SB,TW,TO,VU,VN</t>
  </si>
  <si>
    <t>Australia,Indonesia,Japan,Madagascar,New Caledonia,Papua New Guinea,Philippines,Seychelles,Singapore,Solomon Islands,Taiwan, Province of China,Vanuatu,Viet Nam</t>
  </si>
  <si>
    <t>Fiji,Malaysia,Tonga</t>
  </si>
  <si>
    <t>sinensis</t>
  </si>
  <si>
    <t>Platygyra sinensis</t>
  </si>
  <si>
    <t>American Samoa,Australia,Bangladesh,British Indian Ocean Territory (United Kingdom),China,Cook Islands,Djibouti,Fiji,Guam,Hong Kong, SAR,India,Indonesia,Japan,Kiribati,Madagascar,Malaysia,Maldives,Marshall Islands,Micronesia (Federated States of),Mozambique,Myanmar,New Caledonia,Northern Mariana Islands,Oman,Palau,Papua New Guinea,Philippines,Samoa,Saudi Arabia,Singapore,Solomon Islands,Sri Lanka,Sudan,Taiwan, Province of China,Thailand,Tonga,Tuvalu,United Republic of Tanzania,United States Minor Outlying Islands,Vanuatu,Viet Nam</t>
  </si>
  <si>
    <t>AS,AU,BD,IO,CN,CK,DJ,FJ,GU,HK,IN,ID,JP,KI,MG,MY,MV,MH,FM,MZ,MM,NC,MP,OM,PW,PG,PH,WS,SA,SG,SB,LK,SD,TW,TH,TO,TV,TZ,UM,VU,VN</t>
  </si>
  <si>
    <t>American Samoa,Australia,Bangladesh,British Indian Ocean Territory (United Kingdom),China,Cook Islands,Djibouti,Fiji,Guam,Hong Kong, SAR,India,Indonesia,Japan,Kiribati,Madagascar,Malaysia,Maldives,Marshall Islands,Micronesia (Federated States of),Mozambique,Myanmar,New Caledonia,Northern Mariana Islands,Oman,Palau,Papua New Guinea,Philippines,Samoa,Saudi Arabia,Singapore,Solomon Islands,Sudan,Taiwan, Province of China,Thailand,Tonga,Tuvalu,United Republic of Tanzania,United States Minor Outlying Islands,Vanuatu,Viet Nam</t>
  </si>
  <si>
    <t>Platygyra verweyi</t>
  </si>
  <si>
    <t>Australia,Indonesia,Japan,Madagascar,Malaysia,New Caledonia,Papua New Guinea,Philippines,Singapore,Solomon Islands,Taiwan, Province of China,Thailand,Viet Nam</t>
  </si>
  <si>
    <t>AU,ID,JP,MG,MY,NC,PG,PH,SG,SB,TW,TH,VN</t>
  </si>
  <si>
    <t>Plesiastrea</t>
  </si>
  <si>
    <t>devantieri</t>
  </si>
  <si>
    <t>Plesiastrea devantieri</t>
  </si>
  <si>
    <t>versipora</t>
  </si>
  <si>
    <t>Plesiastrea versipora</t>
  </si>
  <si>
    <t>American Samoa,Australia,British Indian Ocean Territory (United Kingdom),China,Cocos (Keeling) Islands,Djibouti,Egypt,Fiji,French Polynesia,Guam,Hong Kong, SAR,India,Indonesia,Israel,Japan,Kiribati,Kuwait,Madagascar,Malaysia,Maldives,Marshall Islands,Mauritius,Micronesia (Federated States of),Mozambique,Myanmar,New Caledonia,New Zealand,Northern Mariana Islands,Oman,Palau,Papua New Guinea,Philippines,Pitcairn Islands (United Kingdom),RÃ©union,Samoa,Saudi Arabia,Seychelles,Solomon Islands,Somalia,South Africa,Taiwan, Province of China,Thailand,Tonga,Tuvalu,United Arab Emirates,United States Minor Outlying Islands,Vanuatu,Viet Nam</t>
  </si>
  <si>
    <t>AS,AU,IO,CN,CC,DJ,EG,FJ,PF,GU,HK,IN,ID,IL,JP,KI,KW,MG,MY,MV,MH,MU,FM,MZ,MM,NC,NZ,MP,OM,PW,PG,PH,PN,RE,WS,SA,SC,SB,SO,ZA,TW,TH,TO,TV,AE,UM,VU,VN</t>
  </si>
  <si>
    <t>American Samoa,Australia,British Indian Ocean Territory (United Kingdom),China,Cocos (Keeling) Islands,Djibouti,Egypt,Fiji,French Polynesia,Guam,Hong Kong, SAR,India,Indonesia,Israel,Japan,Kiribati,Kuwait,Madagascar,Malaysia,Maldives,Marshall Islands,Mauritius,Micronesia (Federated States of),Mozambique,Myanmar,New Caledonia,New Zealand,Northern Mariana Islands,Oman,Palau,Papua New Guinea,Philippines,Pitcairn Islands (United Kingdom),RÃ©union,Samoa,Saudi Arabia,Seychelles,Solomon Islands,Somalia,South Africa,Taiwan, Province of China,Thailand,Tuvalu,United Arab Emirates,United States Minor Outlying Islands,Vanuatu,Viet Nam</t>
  </si>
  <si>
    <t>Flabellidae</t>
  </si>
  <si>
    <t>Flabellum</t>
  </si>
  <si>
    <t>apertum</t>
  </si>
  <si>
    <t>Flabellum apertum</t>
  </si>
  <si>
    <t>Brazil,Chile,Japan,New Zealand,Portugal,South Africa,Wallis and Futuna Islands</t>
  </si>
  <si>
    <t>BR,CL,JP,NZ,PT,ZA,WF</t>
  </si>
  <si>
    <t>deludens</t>
  </si>
  <si>
    <t>Flabellum deludens</t>
  </si>
  <si>
    <t>Australia,India,Indonesia,Japan,New Zealand,Philippines,Seychelles,Sri Lanka,United States of America,Wallis and Futuna Islands</t>
  </si>
  <si>
    <t>AU,IN,ID,JP,NZ,PH,SC,LK,US,WF</t>
  </si>
  <si>
    <t>japonicum</t>
  </si>
  <si>
    <t>Flabellum japonicum</t>
  </si>
  <si>
    <t>Australia,India,Indonesia,Japan,Madagascar,Philippines</t>
  </si>
  <si>
    <t>AU,IN,ID,JP,MG,PH</t>
  </si>
  <si>
    <t>Australia,India,Japan,Madagascar,Philippines</t>
  </si>
  <si>
    <t>lowekeyesi</t>
  </si>
  <si>
    <t>Flabellum lowekeyesi</t>
  </si>
  <si>
    <t>Australia,Madagascar,Mozambique,New Zealand</t>
  </si>
  <si>
    <t>AU,MG,MZ,NZ</t>
  </si>
  <si>
    <t>messum</t>
  </si>
  <si>
    <t>Flabellum messum</t>
  </si>
  <si>
    <t>Indonesia,Japan,Kenya,Madagascar,Malaysia,Maldives,Philippines,South Africa,United Republic of Tanzania,United States of America</t>
  </si>
  <si>
    <t>ID,JP,KE,MG,MY,MV,PH,ZA,TZ,US</t>
  </si>
  <si>
    <t>Javania</t>
  </si>
  <si>
    <t>cailleti</t>
  </si>
  <si>
    <t>Javania cailleti</t>
  </si>
  <si>
    <t>Anguilla (United Kingdom),Antigua and Barbuda,Aruba,Bahamas,Barbados,Belize,Brazil,Canada,Cayman Islands (United Kingdom),Chile,Colombia,Costa Rica,Cuba,Dominica,Ecuador,France,Guadeloupe,Guyana,Haiti,India,Jamaica,Japan,Marshall Islands,Mexico,Montserrat (United Kingdom),Morocco,Netherlands Antilles,Nicaragua,Panama,Portugal,Saint Lucia,Saint Vincent and the Grenadines,Spain,Suriname,Trinidad and Tobago,United States of America,Uruguay,Venezuela (Bolivarian Republic of),Virgin Islands of the USA</t>
  </si>
  <si>
    <t>AI,AG,AW,BS,BB,BZ,BR,CA,KY,CL,CO,CR,CU,DM,EC,FR,GP,GY,HT,IN,JM,JP,MH,MX,MS,MA,AN,NI,PA,PT,LC,VC,ES,SR,TT,US,UY,VE,VI</t>
  </si>
  <si>
    <t>Javania insignis</t>
  </si>
  <si>
    <t>Australia,Indonesia,Israel,Japan,Kiribati,Madagascar,Malaysia,Mozambique,Philippines,Republic of Korea,South Africa,United States of America</t>
  </si>
  <si>
    <t>AU,ID,IL,JP,KI,MG,MY,MZ,PH,KR,ZA,US</t>
  </si>
  <si>
    <t>Monomyces</t>
  </si>
  <si>
    <t>pygmaea</t>
  </si>
  <si>
    <t>Monomyces pygmaea</t>
  </si>
  <si>
    <t>Algeria,France,Greece,Italy,Spain,Tunisia</t>
  </si>
  <si>
    <t>DZ,FR,GR,IT,ES,TN</t>
  </si>
  <si>
    <t>Placotrochides</t>
  </si>
  <si>
    <t>frustum</t>
  </si>
  <si>
    <t>Placotrochides frustum</t>
  </si>
  <si>
    <t>Anguilla (United Kingdom),Brazil,Morocco,Saint Vincent and the Grenadines</t>
  </si>
  <si>
    <t>AI,BR,MA,VC</t>
  </si>
  <si>
    <t>scaphula</t>
  </si>
  <si>
    <t>Placotrochides scaphula</t>
  </si>
  <si>
    <t>Australia,Indonesia,Japan,Madagascar,Malaysia,New Zealand,Philippines,South Africa</t>
  </si>
  <si>
    <t>AU,ID,JP,MG,MY,NZ,PH,ZA</t>
  </si>
  <si>
    <t>Polymyces</t>
  </si>
  <si>
    <t>fragilis</t>
  </si>
  <si>
    <t>Polymyces fragilis</t>
  </si>
  <si>
    <t>Aruba,Bahamas,Barbados,Brazil,Cayman Islands (United Kingdom),Colombia,Cuba,Mexico,Nicaragua,Panama,Saint Lucia,Saint Vincent and the Grenadines,South Africa,United States of America</t>
  </si>
  <si>
    <t>AW,BS,BB,BR,KY,CO,CU,MX,NI,PA,LC,VC,ZA,US</t>
  </si>
  <si>
    <t>Truncatoflabellum</t>
  </si>
  <si>
    <t>formosum</t>
  </si>
  <si>
    <t>Truncatoflabellum formosum</t>
  </si>
  <si>
    <t>Australia,Indonesia,Japan,Mozambique,Philippines,South Africa</t>
  </si>
  <si>
    <t>AU,ID,JP,MZ,PH,ZA</t>
  </si>
  <si>
    <t>Truncatoflabellum gardineri</t>
  </si>
  <si>
    <t>Japan,South Africa</t>
  </si>
  <si>
    <t>JP,ZA</t>
  </si>
  <si>
    <t>inconstans</t>
  </si>
  <si>
    <t>Truncatoflabellum inconstans</t>
  </si>
  <si>
    <t>multispinosum</t>
  </si>
  <si>
    <t>Truncatoflabellum multispinosum</t>
  </si>
  <si>
    <t>MG,MZ,ZA,TZ</t>
  </si>
  <si>
    <t>pusillum</t>
  </si>
  <si>
    <t>Truncatoflabellum pusillum</t>
  </si>
  <si>
    <t>Indonesia,Mozambique,Philippines,Vanuatu</t>
  </si>
  <si>
    <t>ID,MZ,PH,VU</t>
  </si>
  <si>
    <t>stabile</t>
  </si>
  <si>
    <t>Truncatoflabellum stabile</t>
  </si>
  <si>
    <t>Cabo Verde,Japan,Mozambique,Portugal,Vanuatu</t>
  </si>
  <si>
    <t>CV,JP,MZ,PT,VU</t>
  </si>
  <si>
    <t>zuluense</t>
  </si>
  <si>
    <t>Truncatoflabellum zuluense</t>
  </si>
  <si>
    <t>Fungiacyathidae</t>
  </si>
  <si>
    <t>Fungiacyathus</t>
  </si>
  <si>
    <t>marenzelleri</t>
  </si>
  <si>
    <t>Fungiacyathus marenzelleri</t>
  </si>
  <si>
    <t>Angola,Australia,Bahamas,Cabo Verde,Chile,Colombia,Cuba,Ecuador,Greenland,Japan,Mexico,Morocco,Peru,Portugal,Spain,United Kingdom of Great Britain and Northern Ireland,United States of America</t>
  </si>
  <si>
    <t>AO,AU,BS,CV,CL,CO,CU,EC,GL,JP,MX,MA,PE,PT,ES,GB,US</t>
  </si>
  <si>
    <t>paliferus</t>
  </si>
  <si>
    <t>Fungiacyathus paliferus</t>
  </si>
  <si>
    <t>Australia,Indonesia,Japan,Malaysia,Philippines,RÃ©union,South Africa,Vanuatu,Viet Nam</t>
  </si>
  <si>
    <t>AU,ID,JP,MY,PH,RE,ZA,VU,VN</t>
  </si>
  <si>
    <t>Australia,Indonesia,Japan,Malaysia,Philippines,RÃ©union,Vanuatu,Viet Nam</t>
  </si>
  <si>
    <t>sibogae</t>
  </si>
  <si>
    <t>Fungiacyathus sibogae</t>
  </si>
  <si>
    <t>Indonesia,Kenya,Mozambique,Philippines,South Africa,United Republic of Tanzania</t>
  </si>
  <si>
    <t>ID,KE,MZ,PH,ZA,TZ</t>
  </si>
  <si>
    <t>Indonesia,Kenya,Mozambique,South Africa,United Republic of Tanzania</t>
  </si>
  <si>
    <t>Philippines</t>
  </si>
  <si>
    <t>stephanus</t>
  </si>
  <si>
    <t>Fungiacyathus stephanus</t>
  </si>
  <si>
    <t>Australia,India,Indonesia,Japan,Malaysia,Mozambique,New Zealand,Philippines,South Africa,Sri Lanka,Vanuatu,Wallis and Futuna Islands</t>
  </si>
  <si>
    <t>AU,IN,ID,JP,MY,MZ,NZ,PH,ZA,LK,VU,WF</t>
  </si>
  <si>
    <t>Fungiidae</t>
  </si>
  <si>
    <t>Cantharellus</t>
  </si>
  <si>
    <t>doederleini</t>
  </si>
  <si>
    <t>Cantharellus doederleini</t>
  </si>
  <si>
    <t>Egypt,Israel,Jordan,Saudi Arabia</t>
  </si>
  <si>
    <t>EG,IL,JO,SA</t>
  </si>
  <si>
    <t>Ctenactis</t>
  </si>
  <si>
    <t>crassa</t>
  </si>
  <si>
    <t>Ctenactis crassa</t>
  </si>
  <si>
    <t>American Samoa,Australia,British Indian Ocean Territory (United Kingdom),Cocos (Keeling) Islands,Djibouti,Fiji,French Polynesia,India,Indonesia,Japan,Jordan,Malaysia,Maldives,Marshall Islands,Micronesia (Federated States of),Myanmar,New Caledonia,Palau,Papua New Guinea,Philippines,Saudi Arabia,Singapore,Solomon Islands,Taiwan, Province of China,Thailand,Tonga,Tuvalu,Vanuatu,Viet Nam</t>
  </si>
  <si>
    <t>AS,AU,IO,CC,DJ,FJ,PF,IN,ID,JP,JO,MY,MV,MH,FM,MM,NC,PW,PG,PH,SA,SG,SB,TW,TH,TO,TV,VU,VN</t>
  </si>
  <si>
    <t>American Samoa,Australia,British Indian Ocean Territory (United Kingdom),Cocos (Keeling) Islands,Djibouti,Fiji,French Polynesia,India,Indonesia,Japan,Jordan,Malaysia,Maldives,Marshall Islands,Micronesia (Federated States of),Myanmar,New Caledonia,Palau,Papua New Guinea,Philippines,Saudi Arabia,Singapore,Solomon Islands,Taiwan, Province of China,Thailand,Tuvalu,Vanuatu,Viet Nam</t>
  </si>
  <si>
    <t>Ctenactis echinata</t>
  </si>
  <si>
    <t>American Samoa,Australia,China,Cook Islands,Djibouti,Egypt,Fiji,French Polynesia,India,Indonesia,Israel,Japan,Jordan,Malaysia,Maldives,Marshall Islands,Myanmar,New Caledonia,Palau,Papua New Guinea,Philippines,Saudi Arabia,Singapore,Solomon Islands,Sri Lanka,Sudan,Taiwan, Province of China,Thailand,Tonga,United States of America,Vanuatu,Viet Nam</t>
  </si>
  <si>
    <t>AS,AU,CN,CK,DJ,EG,FJ,PF,IN,ID,IL,JP,JO,MY,MV,MH,MM,NC,PW,PG,PH,SA,SG,SB,LK,SD,TW,TH,TO,US,VU,VN</t>
  </si>
  <si>
    <t>Fungia</t>
  </si>
  <si>
    <t>concinna</t>
  </si>
  <si>
    <t>Fungia concinna</t>
  </si>
  <si>
    <t>American Samoa,Australia,British Indian Ocean Territory (United Kingdom),China,Cocos (Keeling) Islands,Cook Islands,Djibouti,Egypt,Fiji,French Polynesia,Guam,India,Indonesia,Japan,Kiribati,Madagascar,Malaysia,Marshall Islands,Mauritius,Micronesia (Federated States of),Mozambique,New Caledonia,Palau,Papua New Guinea,Philippines,Samoa,Seychelles,Singapore,Solomon Islands,Sudan,Taiwan, Province of China,Thailand,Tonga,United Republic of Tanzania,United States Minor Outlying Islands,United States of America,Vanuatu,Viet Nam</t>
  </si>
  <si>
    <t>AS,AU,IO,CN,CC,CK,DJ,EG,FJ,PF,GU,IN,ID,JP,KI,MG,MY,MH,MU,FM,MZ,NC,PW,PG,PH,WS,SC,SG,SB,SD,TW,TH,TO,TZ,UM,US,VU,VN</t>
  </si>
  <si>
    <t>corona</t>
  </si>
  <si>
    <t>Fungia corona</t>
  </si>
  <si>
    <t>Fiji,Indonesia,Philippines,United Republic of Tanzania,Viet Nam</t>
  </si>
  <si>
    <t>FJ,ID,PH,TZ,VN</t>
  </si>
  <si>
    <t>costulata</t>
  </si>
  <si>
    <t>Fungia costulata</t>
  </si>
  <si>
    <t>Australia,British Indian Ocean Territory (United Kingdom),Cook Islands,Djibouti,Egypt,Fiji,French Polynesia,Guam,India,Indonesia,Israel,Japan,Kenya,Kiribati,Madagascar,Malaysia,Maldives,Marshall Islands,Mozambique,New Caledonia,Palau,Papua New Guinea,Philippines,Samoa,Seychelles,Solomon Islands,South Africa,Sri Lanka,Taiwan, Province of China,Thailand,Viet Nam</t>
  </si>
  <si>
    <t>AU,IO,CK,DJ,EG,FJ,PF,GU,IN,ID,IL,JP,KE,KI,MG,MY,MV,MH,MZ,NC,PW,PG,PH,WS,SC,SB,ZA,LK,TW,TH,VN</t>
  </si>
  <si>
    <t>curvata</t>
  </si>
  <si>
    <t>Fungia curvata</t>
  </si>
  <si>
    <t>Australia,Colombia,Costa Rica,Ecuador,Indonesia,Japan,Madagascar,Mexico,Myanmar,Panama,Papua New Guinea,Philippines,United Republic of Tanzania</t>
  </si>
  <si>
    <t>AU,CO,CR,EC,ID,JP,MG,MX,MM,PA,PG,PH,TZ</t>
  </si>
  <si>
    <t>cyclolites</t>
  </si>
  <si>
    <t>Fungia cyclolites</t>
  </si>
  <si>
    <t>Australia,Djibouti,Egypt,Fiji,Guam,India,Indonesia,Japan,Madagascar,Malaysia,Maldives,Mauritius,Mozambique,Myanmar,New Caledonia,Papua New Guinea,Philippines,RÃ©union,Seychelles,Singapore,Solomon Islands,Somalia,South Africa,Sri Lanka,Sudan,Taiwan, Province of China,Thailand,United Republic of Tanzania,United States of America,Viet Nam</t>
  </si>
  <si>
    <t>AU,DJ,EG,FJ,GU,IN,ID,JP,MG,MY,MV,MU,MZ,MM,NC,PG,PH,RE,SC,SG,SB,SO,ZA,LK,SD,TW,TH,TZ,US,VN</t>
  </si>
  <si>
    <t>Fungia danae</t>
  </si>
  <si>
    <t>American Samoa,Australia,Cook Islands,Fiji,Indonesia,Japan,Madagascar,Papua New Guinea,Philippines,Samoa,Solomon Islands,United States Minor Outlying Islands,Vanuatu,Viet Nam</t>
  </si>
  <si>
    <t>AS,AU,CK,FJ,ID,JP,MG,PG,PH,WS,SB,UM,VU,VN</t>
  </si>
  <si>
    <t>distorta</t>
  </si>
  <si>
    <t>Fungia distorta</t>
  </si>
  <si>
    <t>Australia,British Indian Ocean Territory (United Kingdom),Colombia,Costa Rica,Ecuador,Egypt,Fiji,French Polynesia,India,Indonesia,Israel,Japan,Madagascar,Malaysia,Maldives,Marshall Islands,Mexico,Mozambique,Myanmar,Oman,Palau,Panama,Papua New Guinea,Philippines,Saudi Arabia,Seychelles,Solomon Islands,South Africa,Sri Lanka,Thailand,Tonga,United Republic of Tanzania,United States of America,Viet Nam</t>
  </si>
  <si>
    <t>AU,IO,CO,CR,EC,EG,FJ,PF,IN,ID,IL,JP,MG,MY,MV,MH,MX,MZ,MM,OM,PW,PA,PG,PH,SA,SC,SB,ZA,LK,TH,TO,TZ,US,VN</t>
  </si>
  <si>
    <t>Australia,British Indian Ocean Territory (United Kingdom),Colombia,Costa Rica,Ecuador,Egypt,Fiji,French Polynesia,India,Indonesia,Israel,Japan,Madagascar,Malaysia,Maldives,Marshall Islands,Mexico,Mozambique,Myanmar,Oman,Palau,Panama,Papua New Guinea,Philippines,Saudi Arabia,Seychelles,Solomon Islands,South Africa,Sri Lanka,Thailand,United Republic of Tanzania,United States of America,Viet Nam</t>
  </si>
  <si>
    <t>Fungia erosa</t>
  </si>
  <si>
    <t>Ecuador,Indonesia,Madagascar,Malaysia,Papua New Guinea,Philippines,Solomon Islands,United Republic of Tanzania</t>
  </si>
  <si>
    <t>EC,ID,MG,MY,PG,PH,SB,TZ</t>
  </si>
  <si>
    <t>Fungia fragilis</t>
  </si>
  <si>
    <t>Australia,Fiji,Guam,India,Indonesia,Japan,Madagascar,Malaysia,Maldives,Marshall Islands,Mozambique,New Caledonia,Palau,Papua New Guinea,Philippines,Samoa,Seychelles,Solomon Islands,Taiwan, Province of China,Thailand,Tonga,United States of America,Viet Nam</t>
  </si>
  <si>
    <t>AU,FJ,GU,IN,ID,JP,MG,MY,MV,MH,MZ,NC,PW,PG,PH,WS,SC,SB,TW,TH,TO,US,VN</t>
  </si>
  <si>
    <t>Australia,Guam,India,Indonesia,Japan,Madagascar,Malaysia,Maldives,Marshall Islands,Mozambique,New Caledonia,Palau,Papua New Guinea,Philippines,Samoa,Seychelles,Solomon Islands,Taiwan, Province of China,Thailand,United States of America,Viet Nam</t>
  </si>
  <si>
    <t>fungites</t>
  </si>
  <si>
    <t>Fungia fungites</t>
  </si>
  <si>
    <t>American Samoa,Australia,British Indian Ocean Territory (United Kingdom),China,Christmas Island,Cocos (Keeling) Islands,Cook Islands,Djibouti,Egypt,Fiji,French Polynesia,Guam,India,Indonesia,Iran (Islamic Republic of),Israel,Japan,Jordan,Kenya,Kiribati,Madagascar,Malaysia,Maldives,Marshall Islands,Mauritius,Micronesia (Federated States of),Mozambique,Myanmar,New Caledonia,Palau,Papua New Guinea,Philippines,RÃ©union,Samoa,Saudi Arabia,Seychelles,Singapore,Solomon Islands,Somalia,Sri Lanka,Sudan,Taiwan, Province of China,Thailand,Timor-Leste,Tonga,United Republic of Tanzania,United States Minor Outlying Islands,United States of America,Vanuatu,Viet Nam</t>
  </si>
  <si>
    <t>AS,AU,IO,CN,CX,CC,CK,DJ,EG,FJ,PF,GU,IN,ID,IR,IL,JP,JO,KE,KI,MG,MY,MV,MH,MU,FM,MZ,MM,NC,PW,PG,PH,RE,WS,SA,SC,SG,SB,SO,LK,SD,TW,TH,TL,TO,TZ,UM,US,VU,VN</t>
  </si>
  <si>
    <t>Fungia granulosa</t>
  </si>
  <si>
    <t>American Samoa,Australia,British Indian Ocean Territory (United Kingdom),China,Christmas Island,Cocos (Keeling) Islands,Djibouti,Egypt,Fiji,French Polynesia,Guam,Indonesia,Israel,Japan,Jordan,Kiribati,Madagascar,Malaysia,Maldives,Mauritius,New Caledonia,Palau,Papua New Guinea,Philippines,Saudi Arabia,Seychelles,Singapore,Solomon Islands,Sudan,Taiwan, Province of China,Thailand,Tonga,Vanuatu,Viet Nam</t>
  </si>
  <si>
    <t>AS,AU,IO,CN,CX,CC,DJ,EG,FJ,PF,GU,ID,IL,JP,JO,KI,MG,MY,MV,MU,NC,PW,PG,PH,SA,SC,SG,SB,SD,TW,TH,TO,VU,VN</t>
  </si>
  <si>
    <t>American Samoa,Australia,British Indian Ocean Territory (United Kingdom),China,Christmas Island,Cocos (Keeling) Islands,Djibouti,Egypt,Fiji,French Polynesia,Guam,Indonesia,Israel,Japan,Jordan,Kiribati,Madagascar,Malaysia,Maldives,Mauritius,New Caledonia,Palau,Papua New Guinea,Philippines,Saudi Arabia,Seychelles,Singapore,Solomon Islands,Sudan,Taiwan, Province of China,Thailand,Vanuatu,Viet Nam</t>
  </si>
  <si>
    <t>gravis</t>
  </si>
  <si>
    <t>Fungia gravis</t>
  </si>
  <si>
    <t>Australia,Fiji,French Polynesia,India,Indonesia,Malaysia,Micronesia (Federated States of),Palau,Papua New Guinea,Philippines,Seychelles,Taiwan, Province of China,Viet Nam</t>
  </si>
  <si>
    <t>AU,FJ,PF,IN,ID,MY,FM,PW,PG,PH,SC,TW,VN</t>
  </si>
  <si>
    <t>Australia,Fiji,French Polynesia,India,Indonesia,Malaysia,Micronesia (Federated States of),Palau,Papua New Guinea,Philippines,Taiwan, Province of China,Viet Nam</t>
  </si>
  <si>
    <t>Fungia horrida</t>
  </si>
  <si>
    <t>American Samoa,Australia,British Indian Ocean Territory (United Kingdom),Cook Islands,Djibouti,Egypt,Fiji,French Polynesia,India,Indonesia,Israel,Japan,Jordan,Kiribati,Madagascar,Malaysia,Marshall Islands,Mozambique,New Caledonia,Palau,Papua New Guinea,Philippines,Samoa,Saudi Arabia,Seychelles,Singapore,Solomon Islands,Sudan,Taiwan, Province of China,Tonga,United Republic of Tanzania,Vanuatu,Viet Nam</t>
  </si>
  <si>
    <t>AS,AU,IO,CK,DJ,EG,FJ,PF,IN,ID,IL,JP,JO,KI,MG,MY,MH,MZ,NC,PW,PG,PH,WS,SA,SC,SG,SB,SD,TW,TO,TZ,VU,VN</t>
  </si>
  <si>
    <t>klunzingeri</t>
  </si>
  <si>
    <t>Fungia klunzingeri</t>
  </si>
  <si>
    <t>American Samoa,Australia,Egypt,Fiji,Indonesia,Jordan,Madagascar,Malaysia,New Caledonia,Papua New Guinea,Solomon Islands,Tonga,United Republic of Tanzania,Vanuatu,Viet Nam</t>
  </si>
  <si>
    <t>AS,AU,EG,FJ,ID,JO,MG,MY,NC,PG,SB,TO,TZ,VU,VN</t>
  </si>
  <si>
    <t>moluccensis</t>
  </si>
  <si>
    <t>Fungia moluccensis</t>
  </si>
  <si>
    <t>Australia,Egypt,Fiji,French Polynesia,Indonesia,Israel,Japan,Jordan,Madagascar,Malaysia,New Caledonia,Palau,Papua New Guinea,Philippines,Samoa,Saudi Arabia,Seychelles,Singapore,Solomon Islands,Taiwan, Province of China,Thailand,Tonga,Viet Nam,Yemen</t>
  </si>
  <si>
    <t>AU,EG,FJ,PF,ID,IL,JP,JO,MG,MY,NC,PW,PG,PH,WS,SA,SC,SG,SB,TW,TH,TO,VN,YE</t>
  </si>
  <si>
    <t>Australia,Egypt,Fiji,French Polynesia,Indonesia,Israel,Japan,Jordan,Madagascar,Malaysia,New Caledonia,Palau,Papua New Guinea,Philippines,Samoa,Saudi Arabia,Seychelles,Singapore,Solomon Islands,Taiwan, Province of China,Thailand,Viet Nam,Yemen</t>
  </si>
  <si>
    <t>patelliformis</t>
  </si>
  <si>
    <t>Fungia patelliformis</t>
  </si>
  <si>
    <t>American Samoa,Australia,Egypt,Fiji,Indonesia,Japan,Jordan,Madagascar,Malaysia,Oman,Papua New Guinea,Solomon Islands,Vanuatu,Viet Nam</t>
  </si>
  <si>
    <t>AS,AU,EG,FJ,ID,JP,JO,MG,MY,OM,PG,SB,VU,VN</t>
  </si>
  <si>
    <t>American Samoa,Australia,Egypt,Fiji,Indonesia,Japan,Jordan,Madagascar,Oman,Papua New Guinea,Solomon Islands,Vanuatu,Viet Nam</t>
  </si>
  <si>
    <t>paumotensis</t>
  </si>
  <si>
    <t>Fungia paumotensis</t>
  </si>
  <si>
    <t>American Samoa,Australia,Comoros,Cook Islands,Fiji,French Polynesia,Guam,India,Indonesia,Japan,Jordan,Kiribati,Madagascar,Malaysia,Maldives,Marshall Islands,Micronesia (Federated States of),New Caledonia,Palau,Papua New Guinea,Philippines,RÃ©union,Saudi Arabia,Seychelles,Singapore,Solomon Islands,Taiwan, Province of China,Thailand,Tonga,United States Minor Outlying Islands,United States of America,Vanuatu,Viet Nam</t>
  </si>
  <si>
    <t>AS,AU,KM,CK,FJ,PF,GU,IN,ID,JP,JO,KI,MG,MY,MV,MH,FM,NC,PW,PG,PH,RE,SA,SC,SG,SB,TW,TH,TO,UM,US,VU,VN</t>
  </si>
  <si>
    <t>puishani</t>
  </si>
  <si>
    <t>Fungia puishani</t>
  </si>
  <si>
    <t>repanda</t>
  </si>
  <si>
    <t>Fungia repanda</t>
  </si>
  <si>
    <t>American Samoa,Australia,British Indian Ocean Territory (United Kingdom),China,Christmas Island,Djibouti,Fiji,French Polynesia,India,Indonesia,Japan,Kiribati,Madagascar,Malaysia,Maldives,Marshall Islands,Mauritius,Micronesia (Federated States of),New Caledonia,Palau,Papua New Guinea,Philippines,Samoa,Saudi Arabia,Seychelles,Singapore,Solomon Islands,Sri Lanka,Taiwan, Province of China,Thailand,Tonga,Tuvalu,United Republic of Tanzania,United States Minor Outlying Islands,Vanuatu,Viet Nam</t>
  </si>
  <si>
    <t>AS,AU,IO,CN,CX,DJ,FJ,PF,IN,ID,JP,KI,MG,MY,MV,MH,MU,FM,NC,PW,PG,PH,WS,SA,SC,SG,SB,LK,TW,TH,TO,TV,TZ,UM,VU,VN</t>
  </si>
  <si>
    <t>Fungia scabra</t>
  </si>
  <si>
    <t>Australia,China,Fiji,French Polynesia,Hong Kong, SAR,Indonesia,Japan,Madagascar,Malaysia,New Caledonia,Papua New Guinea,Philippines,Seychelles,Singapore,Solomon Islands,United Republic of Tanzania,Viet Nam</t>
  </si>
  <si>
    <t>AU,CN,FJ,PF,HK,ID,JP,MG,MY,NC,PG,PH,SC,SG,SB,TZ,VN</t>
  </si>
  <si>
    <t>scruposa</t>
  </si>
  <si>
    <t>Fungia scruposa</t>
  </si>
  <si>
    <t>Australia,British Indian Ocean Territory (United Kingdom),China,Cocos (Keeling) Islands,Cook Islands,Egypt,Fiji,French Polynesia,Guam,Hong Kong, SAR,India,Indonesia,Israel,Japan,Jordan,Kenya,Kiribati,Madagascar,Malaysia,Maldives,Mauritius,Micronesia (Federated States of),Mozambique,Myanmar,New Caledonia,Palau,Papua New Guinea,Philippines,Samoa,Saudi Arabia,Seychelles,Singapore,Solomon Islands,Sri Lanka,Taiwan, Province of China,Tonga,United Republic of Tanzania,Vanuatu,Viet Nam</t>
  </si>
  <si>
    <t>AU,IO,CN,CC,CK,EG,FJ,PF,GU,HK,IN,ID,IL,JP,JO,KE,KI,MG,MY,MV,MU,FM,MZ,MM,NC,PW,PG,PH,WS,SA,SC,SG,SB,LK,TW,TO,TZ,VU,VN</t>
  </si>
  <si>
    <t>Australia,British Indian Ocean Territory (United Kingdom),China,Cocos (Keeling) Islands,Cook Islands,Egypt,Fiji,French Polynesia,Guam,Hong Kong, SAR,India,Indonesia,Israel,Japan,Jordan,Kenya,Kiribati,Madagascar,Malaysia,Maldives,Mauritius,Micronesia (Federated States of),Mozambique,Myanmar,New Caledonia,Palau,Papua New Guinea,Philippines,Samoa,Saudi Arabia,Seychelles,Singapore,Solomon Islands,Sri Lanka,Taiwan, Province of China,United Republic of Tanzania,Vanuatu,Viet Nam</t>
  </si>
  <si>
    <t>scutaria</t>
  </si>
  <si>
    <t>Fungia scutaria</t>
  </si>
  <si>
    <t>American Samoa,Australia,British Indian Ocean Territory (United Kingdom),China,Christmas Island,Cocos (Keeling) Islands,Cook Islands,Djibouti,Egypt,Fiji,French Polynesia,Guam,India,Indonesia,Israel,Japan,Jordan,Kenya,Kiribati,Madagascar,Malaysia,Maldives,Marshall Islands,Mauritius,Micronesia (Federated States of),Mozambique,New Caledonia,Northern Mariana Islands,Palau,Papua New Guinea,Philippines,Pitcairn Islands (United Kingdom),RÃ©union,Samoa,Saudi Arabia,Seychelles,Singapore,Solomon Islands,South Africa,Sri Lanka,Sudan,Taiwan, Province of China,Thailand,Tonga,Tuvalu,United Republic of Tanzania,United States Minor Outlying Islands,United States of America,Vanuatu,Viet Nam</t>
  </si>
  <si>
    <t>AS,AU,IO,CN,CX,CC,CK,DJ,EG,FJ,PF,GU,IN,ID,IL,JP,JO,KE,KI,MG,MY,MV,MH,MU,FM,MZ,NC,MP,PW,PG,PH,PN,RE,WS,SA,SC,SG,SB,ZA,LK,SD,TW,TH,TO,TV,TZ,UM,US,VU,VN</t>
  </si>
  <si>
    <t>Fungia seychellensis</t>
  </si>
  <si>
    <t>Fungia sinensis</t>
  </si>
  <si>
    <t>Australia,China,Christmas Island,Fiji,French Polynesia,India,Indonesia,Japan,Maldives,Marshall Islands,Mozambique,New Caledonia,Palau,Papua New Guinea,Philippines,Seychelles,Singapore,Solomon Islands,Sri Lanka,Taiwan, Province of China,Tonga,United States of America,Viet Nam</t>
  </si>
  <si>
    <t>AU,CN,CX,FJ,PF,IN,ID,JP,MV,MH,MZ,NC,PW,PG,PH,SC,SG,SB,LK,TW,TO,US,VN</t>
  </si>
  <si>
    <t>Australia,China,Christmas Island,French Polynesia,India,Indonesia,Japan,Maldives,Marshall Islands,Mozambique,New Caledonia,Palau,Papua New Guinea,Philippines,Seychelles,Singapore,Solomon Islands,Taiwan, Province of China,United States of America,Viet Nam</t>
  </si>
  <si>
    <t>Fiji,Sri Lanka,Tonga</t>
  </si>
  <si>
    <t>somervillei</t>
  </si>
  <si>
    <t>Fungia somervillei</t>
  </si>
  <si>
    <t>Australia,British Indian Ocean Territory (United Kingdom),Fiji,Guam,India,Indonesia,Japan,Kuwait,Madagascar,Maldives,Mauritius,Myanmar,Papua New Guinea,Philippines,Seychelles,Solomon Islands,Taiwan, Province of China,Viet Nam</t>
  </si>
  <si>
    <t>AU,IO,FJ,GU,IN,ID,JP,KW,MG,MV,MU,MM,PG,PH,SC,SB,TW,VN</t>
  </si>
  <si>
    <t>Australia,British Indian Ocean Territory (United Kingdom),Fiji,Guam,India,Indonesia,Japan,Madagascar,Maldives,Mauritius,Myanmar,Papua New Guinea,Philippines,Seychelles,Solomon Islands,Taiwan, Province of China,Viet Nam</t>
  </si>
  <si>
    <t>Kuwait</t>
  </si>
  <si>
    <t>Fungia tenuis</t>
  </si>
  <si>
    <t>Australia,British Indian Ocean Territory (United Kingdom),Djibouti,Fiji,Guam,Indonesia,Israel,Japan,Madagascar,Malaysia,Maldives,Micronesia (Federated States of),Mozambique,Palau,Papua New Guinea,Philippines,Pitcairn Islands (United Kingdom),Seychelles,Singapore,Solomon Islands,Sri Lanka,Taiwan, Province of China,Thailand,Tonga,United States of America,Viet Nam</t>
  </si>
  <si>
    <t>AU,IO,DJ,FJ,GU,ID,IL,JP,MG,MY,MV,FM,MZ,PW,PG,PH,PN,SC,SG,SB,LK,TW,TH,TO,US,VN</t>
  </si>
  <si>
    <t>Australia,British Indian Ocean Territory (United Kingdom),Djibouti,Fiji,Guam,Indonesia,Israel,Japan,Madagascar,Malaysia,Maldives,Micronesia (Federated States of),Mozambique,Palau,Papua New Guinea,Philippines,Pitcairn Islands (United Kingdom),Seychelles,Singapore,Solomon Islands,Sri Lanka,Taiwan, Province of China,Thailand,United States of America,Viet Nam</t>
  </si>
  <si>
    <t>Fungia vaughani</t>
  </si>
  <si>
    <t>Australia,Chile,Cook Islands,Fiji,Guam,Indonesia,Japan,Madagascar,Malaysia,Maldives,Marshall Islands,Mexico,New Caledonia,New Zealand,Palau,Papua New Guinea,Philippines,Pitcairn Islands (United Kingdom),RÃ©union,Samoa,Saudi Arabia,Seychelles,Singapore,Solomon Islands,Taiwan, Province of China,Tonga,United States Minor Outlying Islands,United States of America,Viet Nam</t>
  </si>
  <si>
    <t>AU,CL,CK,FJ,GU,ID,JP,MG,MY,MV,MH,MX,NC,NZ,PW,PG,PH,PN,RE,WS,SA,SC,SG,SB,TW,TO,UM,US,VN</t>
  </si>
  <si>
    <t>Australia,Chile,Cook Islands,Fiji,Guam,Indonesia,Japan,Madagascar,Malaysia,Maldives,Marshall Islands,Mexico,New Caledonia,New Zealand,Palau,Papua New Guinea,Philippines,Pitcairn Islands (United Kingdom),RÃ©union,Samoa,Saudi Arabia,Seychelles,Singapore,Solomon Islands,Taiwan, Province of China,United States Minor Outlying Islands,United States of America,Viet Nam</t>
  </si>
  <si>
    <t>Halomitra</t>
  </si>
  <si>
    <t>pileus</t>
  </si>
  <si>
    <t>Halomitra pileus</t>
  </si>
  <si>
    <t>American Samoa,Australia,British Indian Ocean Territory (United Kingdom),Djibouti,Fiji,Indonesia,Japan,Kiribati,Madagascar,Malaysia,Maldives,Marshall Islands,Micronesia (Federated States of),New Caledonia,Palau,Papua New Guinea,Philippines,Samoa,Seychelles,Singapore,Solomon Islands,Taiwan, Province of China,Thailand,Tonga,United Republic of Tanzania,United States Minor Outlying Islands,Vanuatu,Viet Nam</t>
  </si>
  <si>
    <t>AS,AU,IO,DJ,FJ,ID,JP,KI,MG,MY,MV,MH,FM,NC,PW,PG,PH,WS,SC,SG,SB,TW,TH,TO,TZ,UM,VU,VN</t>
  </si>
  <si>
    <t>Heliofungia</t>
  </si>
  <si>
    <t>actiniformis</t>
  </si>
  <si>
    <t>Heliofungia actiniformis</t>
  </si>
  <si>
    <t>Australia,Fiji,Indonesia,Japan,Malaysia,Mozambique,New Caledonia,Palau,Papua New Guinea,Philippines,Singapore,Solomon Islands,Taiwan, Province of China,Tonga,Vanuatu,Viet Nam</t>
  </si>
  <si>
    <t>AU,FJ,ID,JP,MY,MZ,NC,PW,PG,PH,SG,SB,TW,TO,VU,VN</t>
  </si>
  <si>
    <t>Australia,Fiji,Indonesia,Japan,Malaysia,Mozambique,New Caledonia,Palau,Papua New Guinea,Philippines,Singapore,Solomon Islands,Taiwan, Province of China,Vanuatu,Viet Nam</t>
  </si>
  <si>
    <t>Herpolitha</t>
  </si>
  <si>
    <t>limax</t>
  </si>
  <si>
    <t>Herpolitha limax</t>
  </si>
  <si>
    <t>American Samoa,Australia,British Indian Ocean Territory (United Kingdom),China,Cocos (Keeling) Islands,Cook Islands,Djibouti,Egypt,Fiji,French Polynesia,Guam,India,Indonesia,Israel,Japan,Jordan,Kenya,Kiribati,Madagascar,Malaysia,Maldives,Marshall Islands,Mauritius,Micronesia (Federated States of),Mozambique,Myanmar,New Caledonia,Northern Mariana Islands,Palau,Papua New Guinea,Philippines,RÃ©union,Samoa,Saudi Arabia,Seychelles,Singapore,Solomon Islands,South Africa,Sri Lanka,Sudan,Taiwan, Province of China,Thailand,Tonga,United Republic of Tanzania,United States Minor Outlying Islands,Vanuatu,Viet Nam</t>
  </si>
  <si>
    <t>AS,AU,IO,CN,CC,CK,DJ,EG,FJ,PF,GU,IN,ID,IL,JP,JO,KE,KI,MG,MY,MV,MH,MU,FM,MZ,MM,NC,MP,PW,PG,PH,RE,WS,SA,SC,SG,SB,ZA,LK,SD,TW,TH,TO,TZ,UM,VU,VN</t>
  </si>
  <si>
    <t>weberi</t>
  </si>
  <si>
    <t>Herpolitha weberi</t>
  </si>
  <si>
    <t>Fiji,Indonesia,Japan,Madagascar,Malaysia,Mauritius,Micronesia (Federated States of),New Caledonia,Papua New Guinea,Philippines,Solomon Islands,Tonga,Viet Nam</t>
  </si>
  <si>
    <t>FJ,ID,JP,MG,MY,MU,FM,NC,PG,PH,SB,TO,VN</t>
  </si>
  <si>
    <t>Fiji,Indonesia,Japan,Madagascar,Malaysia,Mauritius,Micronesia (Federated States of),New Caledonia,Papua New Guinea,Philippines,Solomon Islands,Viet Nam</t>
  </si>
  <si>
    <t>Podabacia</t>
  </si>
  <si>
    <t>crustacea</t>
  </si>
  <si>
    <t>Podabacia crustacea</t>
  </si>
  <si>
    <t>Australia,British Indian Ocean Territory (United Kingdom),Djibouti,Egypt,Fiji,French Polynesia,India,Indonesia,Israel,Japan,Kenya,Kiribati,Madagascar,Malaysia,Maldives,Mauritius,Mozambique,Myanmar,New Caledonia,Palau,Papua New Guinea,Philippines,RÃ©union,Saudi Arabia,Seychelles,Singapore,Solomon Islands,South Africa,Sri Lanka,Sudan,Taiwan, Province of China,Thailand,Tonga,Vanuatu,Viet Nam</t>
  </si>
  <si>
    <t>AU,IO,DJ,EG,FJ,PF,IN,ID,IL,JP,KE,KI,MG,MY,MV,MU,MZ,MM,NC,PW,PG,PH,RE,SA,SC,SG,SB,ZA,LK,SD,TW,TH,TO,VU,VN</t>
  </si>
  <si>
    <t>Australia,British Indian Ocean Territory (United Kingdom),Djibouti,Egypt,Fiji,French Polynesia,India,Indonesia,Israel,Japan,Kenya,Kiribati,Madagascar,Malaysia,Maldives,Mauritius,Mozambique,Myanmar,New Caledonia,Palau,Papua New Guinea,Philippines,RÃ©union,Saudi Arabia,Seychelles,Singapore,Solomon Islands,South Africa,Sri Lanka,Sudan,Taiwan, Province of China,Thailand,Vanuatu,Viet Nam</t>
  </si>
  <si>
    <t>motuporensis</t>
  </si>
  <si>
    <t>Podabacia motuporensis</t>
  </si>
  <si>
    <t>Fiji,Guam,Indonesia,Japan,Madagascar,Malaysia,New Caledonia,Palau,Papua New Guinea,Philippines,Singapore,Solomon Islands,Tonga,United Republic of Tanzania,Vanuatu,Viet Nam</t>
  </si>
  <si>
    <t>FJ,GU,ID,JP,MG,MY,NC,PW,PG,PH,SG,SB,TO,TZ,VU,VN</t>
  </si>
  <si>
    <t>Fiji,Guam,Indonesia,Japan,Madagascar,Malaysia,New Caledonia,Palau,Papua New Guinea,Philippines,Singapore,Solomon Islands,United Republic of Tanzania,Vanuatu,Viet Nam</t>
  </si>
  <si>
    <t>sinai</t>
  </si>
  <si>
    <t>Podabacia sinai</t>
  </si>
  <si>
    <t>Polyphyllia</t>
  </si>
  <si>
    <t>novaehiberniae</t>
  </si>
  <si>
    <t>Polyphyllia novaehiberniae</t>
  </si>
  <si>
    <t>American Samoa,Fiji,Indonesia,Kenya,Myanmar,New Caledonia,Papua New Guinea,Samoa,Singapore,Solomon Islands,Tonga,Vanuatu,Viet Nam</t>
  </si>
  <si>
    <t>AS,FJ,ID,KE,MM,NC,PG,WS,SG,SB,TO,VU,VN</t>
  </si>
  <si>
    <t>American Samoa,Fiji,Indonesia,Kenya,New Caledonia,Papua New Guinea,Samoa,Singapore,Solomon Islands,Tonga,Vanuatu,Viet Nam</t>
  </si>
  <si>
    <t>talpina</t>
  </si>
  <si>
    <t>Polyphyllia talpina</t>
  </si>
  <si>
    <t>American Samoa,Australia,British Indian Ocean Territory (United Kingdom),Fiji,India,Indonesia,Japan,Madagascar,Malaysia,Maldives,Marshall Islands,Micronesia (Federated States of),Mozambique,Myanmar,New Caledonia,Palau,Papua New Guinea,Philippines,Seychelles,Singapore,Solomon Islands,Taiwan, Province of China,Thailand,Tonga,Viet Nam</t>
  </si>
  <si>
    <t>AS,AU,IO,FJ,IN,ID,JP,MG,MY,MV,MH,FM,MZ,MM,NC,PW,PG,PH,SC,SG,SB,TW,TH,TO,VN</t>
  </si>
  <si>
    <t>Sandalolitha</t>
  </si>
  <si>
    <t>Sandalolitha dentata</t>
  </si>
  <si>
    <t>Australia,Christmas Island,Cook Islands,Fiji,French Polynesia,Guam,Indonesia,Japan,Kiribati,Malaysia,Maldives,Marshall Islands,Micronesia (Federated States of),New Caledonia,Palau,Papua New Guinea,Philippines,Samoa,Seychelles,Solomon Islands,Taiwan, Province of China,Tonga,Viet Nam</t>
  </si>
  <si>
    <t>AU,CX,CK,FJ,PF,GU,ID,JP,KI,MY,MV,MH,FM,NC,PW,PG,PH,WS,SC,SB,TW,TO,VN</t>
  </si>
  <si>
    <t>Australia,Christmas Island,Cook Islands,Fiji,French Polynesia,Guam,Indonesia,Japan,Kiribati,Malaysia,Maldives,Marshall Islands,Micronesia (Federated States of),New Caledonia,Palau,Papua New Guinea,Philippines,Samoa,Seychelles,Solomon Islands,Taiwan, Province of China,Viet Nam</t>
  </si>
  <si>
    <t>Sandalolitha robusta</t>
  </si>
  <si>
    <t>American Samoa,Australia,China,Cocos (Keeling) Islands,Cook Islands,Djibouti,Fiji,French Polynesia,India,Indonesia,Japan,Kiribati,Malaysia,Maldives,Marshall Islands,New Caledonia,Palau,Papua New Guinea,Philippines,Seychelles,Singapore,Solomon Islands,Taiwan, Province of China,Thailand,Tonga,Tuvalu,United States Minor Outlying Islands,Vanuatu,Viet Nam</t>
  </si>
  <si>
    <t>AS,AU,CN,CC,CK,DJ,FJ,PF,IN,ID,JP,KI,MY,MV,MH,NC,PW,PG,PH,SC,SG,SB,TW,TH,TO,TV,UM,VU,VN</t>
  </si>
  <si>
    <t>Guyniidae</t>
  </si>
  <si>
    <t>Guynia</t>
  </si>
  <si>
    <t>annulata</t>
  </si>
  <si>
    <t>Guynia annulata</t>
  </si>
  <si>
    <t>Aruba,Australia,Bahamas,Barbados,Bermuda (United Kingdom),Cuba,Dominican Republic,France,Greece,Guadeloupe,Guyana,Honduras,Indonesia,Jamaica,Japan,Martinique,Mexico,Montserrat (United Kingdom),Mozambique,Netherlands Antilles,New Caledonia,Nicaragua,Oman,Philippines,Portugal,South Africa,Spain,Tunisia,United States of America,Vanuatu,Wallis and Futuna Islands</t>
  </si>
  <si>
    <t>AW,AU,BS,BB,BM,CU,DO,FR,GR,GP,GY,HN,ID,JM,JP,MQ,MX,MS,MZ,AN,NC,NI,OM,PH,PT,ZA,ES,TN,US,VU,WF</t>
  </si>
  <si>
    <t>Schizocyathus</t>
  </si>
  <si>
    <t>fissilis</t>
  </si>
  <si>
    <t>Schizocyathus fissilis</t>
  </si>
  <si>
    <t>Anguilla (United Kingdom),Bahamas,Barbados,Brazil,Cuba,Grenada,Guadeloupe,Honduras,Martinique,Mexico,Morocco,Portugal,Puerto Rico,Saint Lucia,Saint Vincent and the Grenadines,Spain,United States of America,Virgin Islands of the USA</t>
  </si>
  <si>
    <t>AI,BS,BB,BR,CU,GD,GP,HN,MQ,MX,MA,PT,PR,LC,VC,ES,US,VI</t>
  </si>
  <si>
    <t>Stenocyathus</t>
  </si>
  <si>
    <t>vermiformis</t>
  </si>
  <si>
    <t>Stenocyathus vermiformis</t>
  </si>
  <si>
    <t>Australia,Bahamas,Brazil,Cuba,France,French Southern and Antarctic Territories,Greece,Ireland,Japan,Madagascar,Martinique,Mexico,New Zealand,Norway,Portugal,Saint Vincent and the Grenadines,Spain,United Kingdom of Great Britain and Northern Ireland,United States of America,Virgin Islands of the USA</t>
  </si>
  <si>
    <t>AU,BS,BR,CU,FR,TF,GR,IE,JP,MG,MQ,MX,NZ,NO,PT,VC,ES,GB,US,VI</t>
  </si>
  <si>
    <t>Meandriniidae</t>
  </si>
  <si>
    <t>Ctenella</t>
  </si>
  <si>
    <t>chagius</t>
  </si>
  <si>
    <t>Ctenella chagius</t>
  </si>
  <si>
    <t>British Indian Ocean Territory (United Kingdom),Mauritius</t>
  </si>
  <si>
    <t>IO,MU</t>
  </si>
  <si>
    <t>Merulinidae</t>
  </si>
  <si>
    <t>Hydnophora</t>
  </si>
  <si>
    <t>exesa</t>
  </si>
  <si>
    <t>Hydnophora exesa</t>
  </si>
  <si>
    <t>American Samoa,Australia,Bangladesh,British Indian Ocean Territory (United Kingdom),China,Cocos (Keeling) Islands,Cook Islands,Djibouti,Egypt,Fiji,Guam,Hong Kong, SAR,India,Indonesia,Israel,Japan,Jordan,Kenya,Kiribati,Kuwait,Madagascar,Malaysia,Maldives,Mauritius,Micronesia (Federated States of),Mozambique,Myanmar,New Caledonia,New Zealand,Oman,Palau,Papua New Guinea,Philippines,RÃ©union,Samoa,Saudi Arabia,Seychelles,Singapore,Solomon Islands,Somalia,South Africa,Sri Lanka,Sudan,Taiwan, Province of China,Thailand,Tonga,Tuvalu,United Republic of Tanzania,United States Minor Outlying Islands,Vanuatu,Viet Nam</t>
  </si>
  <si>
    <t>AS,AU,BD,IO,CN,CC,CK,DJ,EG,FJ,GU,HK,IN,ID,IL,JP,JO,KE,KI,KW,MG,MY,MV,MU,FM,MZ,MM,NC,NZ,OM,PW,PG,PH,RE,WS,SA,SC,SG,SB,SO,ZA,LK,SD,TW,TH,TO,TV,TZ,UM,VU,VN</t>
  </si>
  <si>
    <t>microconos</t>
  </si>
  <si>
    <t>Hydnophora microconos</t>
  </si>
  <si>
    <t>American Samoa,Australia,Bangladesh,British Indian Ocean Territory (United Kingdom),China,Cocos (Keeling) Islands,Cook Islands,Djibouti,Egypt,Fiji,French Polynesia,Guam,India,Indonesia,Israel,Japan,Jordan,Kenya,Kiribati,Madagascar,Malaysia,Maldives,Marshall Islands,Mauritius,Micronesia (Federated States of),Mozambique,Myanmar,New Caledonia,Oman,Palau,Papua New Guinea,Philippines,RÃ©union,Saudi Arabia,Seychelles,Solomon Islands,South Africa,Sudan,Taiwan, Province of China,Thailand,Tonga,Tuvalu,United Republic of Tanzania,United States Minor Outlying Islands,Vanuatu,Viet Nam,Yemen</t>
  </si>
  <si>
    <t>AS,AU,BD,IO,CN,CC,CK,DJ,EG,FJ,PF,GU,IN,ID,IL,JP,JO,KE,KI,MG,MY,MV,MH,MU,FM,MZ,MM,NC,OM,PW,PG,PH,RE,SA,SC,SB,ZA,SD,TW,TH,TO,TV,TZ,UM,VU,VN,YE</t>
  </si>
  <si>
    <t>pilosa</t>
  </si>
  <si>
    <t>Hydnophora pilosa</t>
  </si>
  <si>
    <t>Australia,Bangladesh,Djibouti,Indonesia,New Caledonia,New Zealand,Norfolk Island,Papua New Guinea,Solomon Islands,Tonga,Vanuatu,Viet Nam</t>
  </si>
  <si>
    <t>AU,BD,DJ,ID,NC,NZ,NF,PG,SB,TO,VU,VN</t>
  </si>
  <si>
    <t>rigida</t>
  </si>
  <si>
    <t>Hydnophora rigida</t>
  </si>
  <si>
    <t>American Samoa,Australia,Fiji,India,Indonesia,Japan,Kiribati,Madagascar,Malaysia,Marshall Islands,Micronesia (Federated States of),Mozambique,New Caledonia,Palau,Papua New Guinea,Philippines,Samoa,Singapore,Solomon Islands,Taiwan, Province of China,Thailand,Tonga,Vanuatu,Viet Nam</t>
  </si>
  <si>
    <t>AS,AU,FJ,IN,ID,JP,KI,MG,MY,MH,FM,MZ,NC,PW,PG,PH,WS,SG,SB,TW,TH,TO,VU,VN</t>
  </si>
  <si>
    <t>Merulina</t>
  </si>
  <si>
    <t>ampliata</t>
  </si>
  <si>
    <t>Merulina ampliata</t>
  </si>
  <si>
    <t>American Samoa,Australia,British Indian Ocean Territory (United Kingdom),China,Cocos (Keeling) Islands,Cook Islands,Djibouti,Egypt,Fiji,French Polynesia,Guam,India,Indonesia,Israel,Japan,Jordan,Kenya,Kiribati,Madagascar,Malaysia,Maldives,Marshall Islands,Micronesia (Federated States of),Mozambique,Myanmar,New Caledonia,Palau,Papua New Guinea,Philippines,Samoa,Saudi Arabia,Seychelles,Singapore,Solomon Islands,Sri Lanka,Sudan,Taiwan, Province of China,Thailand,Tonga,United States Minor Outlying Islands,Vanuatu,Viet Nam</t>
  </si>
  <si>
    <t>AS,AU,IO,CN,CC,CK,DJ,EG,FJ,PF,GU,IN,ID,IL,JP,JO,KE,KI,MG,MY,MV,MH,FM,MZ,MM,NC,PW,PG,PH,WS,SA,SC,SG,SB,LK,SD,TW,TH,TO,UM,VU,VN</t>
  </si>
  <si>
    <t>scabricula</t>
  </si>
  <si>
    <t>Merulina scabricula</t>
  </si>
  <si>
    <t>American Samoa,Australia,Egypt,Fiji,Indonesia,Japan,Madagascar,Malaysia,New Caledonia,Papua New Guinea,Philippines,Samoa,Singapore,Solomon Islands,Taiwan, Province of China,Thailand,Tonga,Vanuatu,Viet Nam</t>
  </si>
  <si>
    <t>AS,AU,EG,FJ,ID,JP,MG,MY,NC,PG,PH,WS,SG,SB,TW,TH,TO,VU,VN</t>
  </si>
  <si>
    <t>scheeri</t>
  </si>
  <si>
    <t>Merulina scheeri</t>
  </si>
  <si>
    <t>Egypt,Jordan,Saudi Arabia,Sudan</t>
  </si>
  <si>
    <t>EG,JO,SA,SD</t>
  </si>
  <si>
    <t>Micrabaciidae</t>
  </si>
  <si>
    <t>Letepsammia</t>
  </si>
  <si>
    <t>formosissima</t>
  </si>
  <si>
    <t>Letepsammia formosissima</t>
  </si>
  <si>
    <t>Australia,Indonesia,Japan,Madagascar,Mozambique,New Zealand,Philippines,Republic of Korea,South Africa,United Republic of Tanzania,United States of America</t>
  </si>
  <si>
    <t>AU,ID,JP,MG,MZ,NZ,PH,KR,ZA,TZ,US</t>
  </si>
  <si>
    <t>franki</t>
  </si>
  <si>
    <t>Letepsammia franki</t>
  </si>
  <si>
    <t>South Africa,Vanuatu,Wallis and Futuna Islands</t>
  </si>
  <si>
    <t>ZA,VU,WF</t>
  </si>
  <si>
    <t>Stephanophyllia</t>
  </si>
  <si>
    <t>complicata</t>
  </si>
  <si>
    <t>Stephanophyllia complicata</t>
  </si>
  <si>
    <t>Australia,British Indian Ocean Territory (United Kingdom),Indonesia,Maldives,New Zealand,Seychelles,Vanuatu,Wallis and Futuna Islands</t>
  </si>
  <si>
    <t>AU,IO,ID,MV,NZ,SC,VU,WF</t>
  </si>
  <si>
    <t>Australia,British Indian Ocean Territory (United Kingdom),Indonesia,Maldives,Seychelles,Vanuatu,Wallis and Futuna Islands</t>
  </si>
  <si>
    <t>New Zealand</t>
  </si>
  <si>
    <t>fungulus</t>
  </si>
  <si>
    <t>Stephanophyllia fungulus</t>
  </si>
  <si>
    <t>British Indian Ocean Territory (United Kingdom),China,Indonesia,Japan,Malaysia,Maldives,Mozambique,Philippines,South Africa</t>
  </si>
  <si>
    <t>IO,CN,ID,JP,MY,MV,MZ,PH,ZA</t>
  </si>
  <si>
    <t>Mussidae</t>
  </si>
  <si>
    <t>Acanthastrea</t>
  </si>
  <si>
    <t>amakusensis</t>
  </si>
  <si>
    <t>Acanthastrea amakusensis</t>
  </si>
  <si>
    <t>Australia,Fiji,Indonesia,Japan,Papua New Guinea,Philippines,Solomon Islands,Somalia,Thailand,Tonga,Vanuatu</t>
  </si>
  <si>
    <t>AU,FJ,ID,JP,PG,PH,SB,SO,TH,TO,VU</t>
  </si>
  <si>
    <t>Australia,Indonesia,Japan,Papua New Guinea,Philippines,Solomon Islands,Somalia,Thailand,Tonga,Vanuatu</t>
  </si>
  <si>
    <t>brevis</t>
  </si>
  <si>
    <t>Acanthastrea brevis</t>
  </si>
  <si>
    <t>Australia,Cook Islands,Egypt,Fiji,Indonesia,Japan,Madagascar,Maldives,Mauritius,New Caledonia,Papua New Guinea,Solomon Islands,Viet Nam</t>
  </si>
  <si>
    <t>AU,CK,EG,FJ,ID,JP,MG,MV,MU,NC,PG,SB,VN</t>
  </si>
  <si>
    <t>Acanthastrea echinata</t>
  </si>
  <si>
    <t>American Samoa,Australia,Bangladesh,British Indian Ocean Territory (United Kingdom),Cook Islands,Djibouti,Egypt,Fiji,French Polynesia,Guam,Hong Kong, SAR,India,Indonesia,Israel,Japan,Jordan,Kenya,Kiribati,Kuwait,Madagascar,Malaysia,Maldives,Marshall Islands,Mauritius,Mozambique,New Caledonia,Northern Mariana Islands,Oman,Palau,Papua New Guinea,Philippines,RÃ©union,Samoa,Saudi Arabia,Seychelles,Singapore,Solomon Islands,Somalia,South Africa,Taiwan, Province of China,Thailand,Tonga,Tuvalu,United Arab Emirates,United Republic of Tanzania,United States Minor Outlying Islands,Vanuatu,Viet Nam</t>
  </si>
  <si>
    <t>AS,AU,BD,IO,CK,DJ,EG,FJ,PF,GU,HK,IN,ID,IL,JP,JO,KE,KI,KW,MG,MY,MV,MH,MU,MZ,NC,MP,OM,PW,PG,PH,RE,WS,SA,SC,SG,SB,SO,ZA,TW,TH,TO,TV,AE,TZ,UM,VU,VN</t>
  </si>
  <si>
    <t>faviaformis</t>
  </si>
  <si>
    <t>Acanthastrea faviaformis</t>
  </si>
  <si>
    <t>Cook Islands,Egypt,Indonesia,Malaysia,Papua New Guinea,Philippines,Solomon Islands</t>
  </si>
  <si>
    <t>CK,EG,ID,MY,PG,PH,SB</t>
  </si>
  <si>
    <t>Acanthastrea hemprichii</t>
  </si>
  <si>
    <t>Australia,Cook Islands,Fiji,Indonesia,Japan,Madagascar,Malaysia,New Caledonia,Palau,Papua New Guinea,Philippines,Samoa,Seychelles,Solomon Islands,Taiwan, Province of China,Tonga,United Republic of Tanzania,Viet Nam</t>
  </si>
  <si>
    <t>AU,CK,FJ,ID,JP,MG,MY,NC,PW,PG,PH,WS,SC,SB,TW,TO,TZ,VN</t>
  </si>
  <si>
    <t>hillae</t>
  </si>
  <si>
    <t>Acanthastrea hillae</t>
  </si>
  <si>
    <t>Australia,Bangladesh,Djibouti,Fiji,Indonesia,Japan,Madagascar,Mozambique,Norfolk Island,Papua New Guinea,Philippines,Samoa,Singapore,Solomon Islands,South Africa,Taiwan, Province of China,Tonga,Vanuatu,Viet Nam</t>
  </si>
  <si>
    <t>AU,BD,DJ,FJ,ID,JP,MG,MZ,NF,PG,PH,WS,SG,SB,ZA,TW,TO,VU,VN</t>
  </si>
  <si>
    <t>ishigakiensis</t>
  </si>
  <si>
    <t>Acanthastrea ishigakiensis</t>
  </si>
  <si>
    <t>Cook Islands,Egypt,Fiji,Indonesia,Japan,Madagascar,New Caledonia,Philippines,Solomon Islands,Tonga,United Republic of Tanzania,Vanuatu</t>
  </si>
  <si>
    <t>CK,EG,FJ,ID,JP,MG,NC,PH,SB,TO,TZ,VU</t>
  </si>
  <si>
    <t>lordhowensis</t>
  </si>
  <si>
    <t>Acanthastrea lordhowensis</t>
  </si>
  <si>
    <t>Australia,China,Fiji,Indonesia,Japan,Madagascar,Malaysia,Mauritius,New Caledonia,Norfolk Island,Papua New Guinea,Philippines,Solomon Islands</t>
  </si>
  <si>
    <t>AU,CN,FJ,ID,JP,MG,MY,MU,NC,NF,PG,PH,SB</t>
  </si>
  <si>
    <t>Australia,China,Indonesia,Japan,Madagascar,Malaysia,Mauritius,New Caledonia,Norfolk Island,Papua New Guinea,Philippines,Solomon Islands</t>
  </si>
  <si>
    <t>Blastomussa</t>
  </si>
  <si>
    <t>merleti</t>
  </si>
  <si>
    <t>Blastomussa merleti</t>
  </si>
  <si>
    <t>Australia,British Indian Ocean Territory (United Kingdom),Egypt,Fiji,Indonesia,Israel,Japan,Jordan,Kenya,Madagascar,Malaysia,Maldives,New Caledonia,Oman,Papua New Guinea,Philippines,Saudi Arabia,Seychelles,Solomon Islands,South Africa,Sudan</t>
  </si>
  <si>
    <t>AU,IO,EG,FJ,ID,IL,JP,JO,KE,MG,MY,MV,NC,OM,PG,PH,SA,SC,SB,ZA,SD</t>
  </si>
  <si>
    <t>Australia,British Indian Ocean Territory (United Kingdom),Egypt,Indonesia,Israel,Japan,Jordan,Kenya,Madagascar,Malaysia,Maldives,New Caledonia,Oman,Papua New Guinea,Philippines,Saudi Arabia,Seychelles,Solomon Islands,South Africa,Sudan</t>
  </si>
  <si>
    <t>wellsi</t>
  </si>
  <si>
    <t>Blastomussa wellsi</t>
  </si>
  <si>
    <t>Australia,Egypt,Fiji,Indonesia,Israel,Japan,Malaysia,New Caledonia,Papua New Guinea,Philippines,Solomon Islands,Tonga,Vanuatu,Viet Nam</t>
  </si>
  <si>
    <t>AU,EG,FJ,ID,IL,JP,MY,NC,PG,PH,SB,TO,VU,VN</t>
  </si>
  <si>
    <t>Cynarina</t>
  </si>
  <si>
    <t>lacrymalis</t>
  </si>
  <si>
    <t>Cynarina lacrymalis</t>
  </si>
  <si>
    <t>Australia,British Indian Ocean Territory (United Kingdom),China,Djibouti,Egypt,Fiji,India,Indonesia,Israel,Japan,Jordan,Kenya,Madagascar,Malaysia,Maldives,New Caledonia,New Zealand,Papua New Guinea,Philippines,Saudi Arabia,Seychelles,Solomon Islands,Sri Lanka,Sudan,Taiwan, Province of China,Thailand,Tonga,Viet Nam</t>
  </si>
  <si>
    <t>AU,IO,CN,DJ,EG,FJ,IN,ID,IL,JP,JO,KE,MG,MY,MV,NC,NZ,PG,PH,SA,SC,SB,LK,SD,TW,TH,TO,VN</t>
  </si>
  <si>
    <t>Australia,British Indian Ocean Territory (United Kingdom),China,Djibouti,Egypt,Fiji,India,Indonesia,Israel,Japan,Jordan,Kenya,Madagascar,Malaysia,Maldives,New Caledonia,New Zealand,Papua New Guinea,Philippines,Saudi Arabia,Seychelles,Solomon Islands,Sri Lanka,Sudan,Thailand,Viet Nam</t>
  </si>
  <si>
    <t>Taiwan, Province of China,Tonga</t>
  </si>
  <si>
    <t>Lobophyllia</t>
  </si>
  <si>
    <t>corymbosa</t>
  </si>
  <si>
    <t>Lobophyllia corymbosa</t>
  </si>
  <si>
    <t>American Samoa,Australia,British Indian Ocean Territory (United Kingdom),China,Cook Islands,Djibouti,Egypt,Fiji,French Polynesia,Guam,India,Indonesia,Israel,Japan,Jordan,Kiribati,Madagascar,Malaysia,Maldives,Marshall Islands,Mauritius,Micronesia (Federated States of),Mozambique,Myanmar,New Caledonia,Northern Mariana Islands,Palau,Papua New Guinea,Philippines,RÃ©union,Saudi Arabia,Seychelles,Singapore,Solomon Islands,Sri Lanka,Sudan,Taiwan, Province of China,Tonga,United Republic of Tanzania,United States Minor Outlying Islands,Vanuatu,Viet Nam</t>
  </si>
  <si>
    <t>AS,AU,IO,CN,CK,DJ,EG,FJ,PF,GU,IN,ID,IL,JP,JO,KI,MG,MY,MV,MH,MU,FM,MZ,MM,NC,MP,PW,PG,PH,RE,SA,SC,SG,SB,LK,SD,TW,TO,TZ,UM,VU,VN</t>
  </si>
  <si>
    <t>costata</t>
  </si>
  <si>
    <t>Lobophyllia costata</t>
  </si>
  <si>
    <t>Australia,China,Djibouti,Fiji,French Polynesia,Guam,Indonesia,Japan,Jordan,Kiribati,Madagascar,Maldives,Marshall Islands,Micronesia (Federated States of),Northern Mariana Islands,Palau,Philippines,Seychelles,Singapore,Sudan,Taiwan, Province of China,Viet Nam,Yemen</t>
  </si>
  <si>
    <t>AU,CN,DJ,FJ,PF,GU,ID,JP,JO,KI,MG,MV,MH,FM,MP,PW,PH,SC,SG,SD,TW,VN,YE</t>
  </si>
  <si>
    <t>hataii</t>
  </si>
  <si>
    <t>Lobophyllia hataii</t>
  </si>
  <si>
    <t>Australia,China,Djibouti,Fiji,Indonesia,Japan,Kenya,Madagascar,Malaysia,Marshall Islands,Mauritius,New Caledonia,Palau,Papua New Guinea,Philippines,Saudi Arabia,Singapore,Solomon Islands,Taiwan, Province of China,Thailand,Tonga,Viet Nam</t>
  </si>
  <si>
    <t>AU,CN,DJ,FJ,ID,JP,KE,MG,MY,MH,MU,NC,PW,PG,PH,SA,SG,SB,TW,TH,TO,VN</t>
  </si>
  <si>
    <t>Australia,China,Djibouti,Fiji,Indonesia,Japan,Kenya,Madagascar,Malaysia,Marshall Islands,Mauritius,New Caledonia,Palau,Papua New Guinea,Philippines,Saudi Arabia,Singapore,Solomon Islands,Taiwan, Province of China,Thailand,Viet Nam</t>
  </si>
  <si>
    <t>Lobophyllia hemprichii</t>
  </si>
  <si>
    <t>American Samoa,Australia,British Indian Ocean Territory (United Kingdom),China,Christmas Island,Cocos (Keeling) Islands,Cook Islands,Djibouti,Egypt,Fiji,French Polynesia,Guam,Indonesia,Israel,Japan,Jordan,Kenya,Kiribati,Madagascar,Malaysia,Maldives,Marshall Islands,Mauritius,Mozambique,Myanmar,New Caledonia,Palau,Papua New Guinea,Philippines,Pitcairn Islands (United Kingdom),RÃ©union,Saudi Arabia,Seychelles,Singapore,Solomon Islands,Somalia,Sudan,Taiwan, Province of China,Thailand,Tonga,Tuvalu,Vanuatu,Viet Nam,Yemen</t>
  </si>
  <si>
    <t>AS,AU,IO,CN,CX,CC,CK,DJ,EG,FJ,PF,GU,ID,IL,JP,JO,KE,KI,MG,MY,MV,MH,MU,MZ,MM,NC,PW,PG,PH,PN,RE,SA,SC,SG,SB,SO,SD,TW,TH,TO,TV,VU,VN,YE</t>
  </si>
  <si>
    <t>Lobophyllia robusta</t>
  </si>
  <si>
    <t>Australia,Fiji,Indonesia,Japan,Madagascar,Malaysia,New Caledonia,Papua New Guinea,Philippines,Solomon Islands,Viet Nam</t>
  </si>
  <si>
    <t>AU,FJ,ID,JP,MG,MY,NC,PG,PH,SB,VN</t>
  </si>
  <si>
    <t>Scolymia</t>
  </si>
  <si>
    <t>cubensis</t>
  </si>
  <si>
    <t>Scolymia cubensis</t>
  </si>
  <si>
    <t>Bahamas,Belize,Bermuda (United Kingdom),Brazil,Cabo Verde,Cayman Islands (United Kingdom),Costa Rica,Dominican Republic,Guadeloupe,Guatemala,Honduras,Jamaica,Martinique,Mexico,Netherlands Antilles,Panama,Puerto Rico,Saint Lucia,Turks and Caicos Islands (United Kingdom),United States of America</t>
  </si>
  <si>
    <t>BS,BZ,BM,BR,CV,KY,CR,DO,GP,GT,HN,JM,MQ,MX,AN,PA,PR,LC,TC,US</t>
  </si>
  <si>
    <t>vitiensis</t>
  </si>
  <si>
    <t>Scolymia vitiensis</t>
  </si>
  <si>
    <t>Australia,British Indian Ocean Territory (United Kingdom),Cook Islands,Djibouti,Fiji,Indonesia,Japan,Madagascar,Malaysia,Maldives,Mauritius,New Caledonia,Papua New Guinea,Philippines,Pitcairn Islands (United Kingdom),RÃ©union,Saudi Arabia,Solomon Islands,South Africa,Taiwan, Province of China,Tonga,Vanuatu,Viet Nam</t>
  </si>
  <si>
    <t>AU,IO,CK,DJ,FJ,ID,JP,MG,MY,MV,MU,NC,PG,PH,PN,RE,SA,SB,ZA,TW,TO,VU,VN</t>
  </si>
  <si>
    <t>Australia,British Indian Ocean Territory (United Kingdom),Cook Islands,Djibouti,Fiji,Indonesia,Japan,Madagascar,Malaysia,Maldives,Mauritius,New Caledonia,Papua New Guinea,Philippines,RÃ©union,Saudi Arabia,Solomon Islands,Taiwan, Province of China,Tonga,Vanuatu,Viet Nam</t>
  </si>
  <si>
    <t>Pitcairn Islands (United Kingdom),South Africa</t>
  </si>
  <si>
    <t>Symphyllia</t>
  </si>
  <si>
    <t>agaricia</t>
  </si>
  <si>
    <t>Symphyllia agaricia</t>
  </si>
  <si>
    <t>Australia,China,Fiji,India,Indonesia,Japan,Madagascar,Malaysia,Myanmar,New Caledonia,Papua New Guinea,Philippines,Singapore,Solomon Islands,Sri Lanka,Taiwan, Province of China,Thailand,Tonga,Vanuatu,Viet Nam</t>
  </si>
  <si>
    <t>AU,CN,FJ,IN,ID,JP,MG,MY,MM,NC,PG,PH,SG,SB,LK,TW,TH,TO,VU,VN</t>
  </si>
  <si>
    <t>erythraea</t>
  </si>
  <si>
    <t>Symphyllia erythraea</t>
  </si>
  <si>
    <t>Egypt,Madagascar,Myanmar,Saudi Arabia,Sudan,United Republic of Tanzania</t>
  </si>
  <si>
    <t>EG,MG,MM,SA,SD,TZ</t>
  </si>
  <si>
    <t>radians</t>
  </si>
  <si>
    <t>Symphyllia radians</t>
  </si>
  <si>
    <t>Australia,British Indian Ocean Territory (United Kingdom),Djibouti,Fiji,India,Indonesia,Japan,Kiribati,Malaysia,Maldives,Marshall Islands,Mauritius,Myanmar,New Caledonia,Oman,Papua New Guinea,Philippines,Singapore,Solomon Islands,Sri Lanka,Taiwan, Province of China,Thailand,Tonga,United States Minor Outlying Islands,Vanuatu,Viet Nam</t>
  </si>
  <si>
    <t>AU,IO,DJ,FJ,IN,ID,JP,KI,MY,MV,MH,MU,MM,NC,OM,PG,PH,SG,SB,LK,TW,TH,TO,UM,VU,VN</t>
  </si>
  <si>
    <t>recta</t>
  </si>
  <si>
    <t>Symphyllia recta</t>
  </si>
  <si>
    <t>American Samoa,Australia,British Indian Ocean Territory (United Kingdom),China,Fiji,India,Indonesia,Japan,Madagascar,Malaysia,Maldives,Marshall Islands,Mauritius,Micronesia (Federated States of),Mozambique,Myanmar,New Caledonia,Palau,Papua New Guinea,Philippines,RÃ©union,Samoa,Saudi Arabia,Seychelles,Singapore,Solomon Islands,Sri Lanka,Taiwan, Province of China,Thailand,Tonga,United States Minor Outlying Islands,Vanuatu,Viet Nam</t>
  </si>
  <si>
    <t>AS,AU,IO,CN,FJ,IN,ID,JP,MG,MY,MV,MH,MU,FM,MZ,MM,NC,PW,PG,PH,RE,WS,SA,SC,SG,SB,LK,TW,TH,TO,UM,VU,VN</t>
  </si>
  <si>
    <t>valenciennesii</t>
  </si>
  <si>
    <t>Symphyllia valenciennesii</t>
  </si>
  <si>
    <t>American Samoa,Australia,Fiji,Indonesia,Japan,Madagascar,Malaysia,Maldives,Marshall Islands,Mozambique,Myanmar,New Caledonia,Papua New Guinea,Philippines,Saudi Arabia,Seychelles,Singapore,Solomon Islands,South Africa,Taiwan, Province of China,Thailand,Tonga,Vanuatu,Viet Nam</t>
  </si>
  <si>
    <t>AS,AU,FJ,ID,JP,MG,MY,MV,MH,MZ,MM,NC,PG,PH,SA,SC,SG,SB,ZA,TW,TH,TO,VU,VN</t>
  </si>
  <si>
    <t>Oculinidae</t>
  </si>
  <si>
    <t>Galaxea</t>
  </si>
  <si>
    <t>astreata</t>
  </si>
  <si>
    <t>Galaxea astreata</t>
  </si>
  <si>
    <t>American Samoa,Australia,Bangladesh,British Indian Ocean Territory (United Kingdom),China,Djibouti,Egypt,Fiji,Guam,Hong Kong, SAR,India,Indonesia,Japan,Kenya,Madagascar,Malaysia,Maldives,Mauritius,Mozambique,Myanmar,New Caledonia,Oman,Palau,Papua New Guinea,Philippines,Saudi Arabia,Seychelles,Singapore,Solomon Islands,Sri Lanka,Taiwan, Province of China,Thailand,Tonga,United Republic of Tanzania,Vanuatu,Viet Nam</t>
  </si>
  <si>
    <t>AS,AU,BD,IO,CN,DJ,EG,FJ,GU,HK,IN,ID,JP,KE,MG,MY,MV,MU,MZ,MM,NC,OM,PW,PG,PH,SA,SC,SG,SB,LK,TW,TH,TO,TZ,VU,VN</t>
  </si>
  <si>
    <t>American Samoa,Australia,Bangladesh,British Indian Ocean Territory (United Kingdom),China,Djibouti,Egypt,Fiji,Guam,India,Indonesia,Japan,Kenya,Madagascar,Malaysia,Maldives,Mauritius,Mozambique,Myanmar,New Caledonia,Oman,Palau,Papua New Guinea,Philippines,Saudi Arabia,Seychelles,Singapore,Solomon Islands,Sri Lanka,Taiwan, Province of China,Thailand,Tonga,United Republic of Tanzania,Vanuatu,Viet Nam</t>
  </si>
  <si>
    <t>Galaxea fascicularis</t>
  </si>
  <si>
    <t>American Samoa,Australia,Bangladesh,British Indian Ocean Territory (United Kingdom),China,Christmas Island,Cook Islands,Djibouti,Egypt,Fiji,French Polynesia,Guam,Hong Kong, SAR,India,Indonesia,Israel,Japan,Jordan,Kenya,Madagascar,Malaysia,Maldives,Marshall Islands,Mauritius,Mozambique,Myanmar,New Caledonia,Northern Mariana Islands,Oman,Palau,Papua New Guinea,Philippines,RÃ©union,Samoa,Saudi Arabia,Seychelles,Singapore,Solomon Islands,Somalia,South Africa,Sudan,Taiwan, Province of China,Thailand,Tonga,Vanuatu,Viet Nam</t>
  </si>
  <si>
    <t>AS,AU,BD,IO,CN,CX,CK,DJ,EG,FJ,PF,GU,HK,IN,ID,IL,JP,JO,KE,MG,MY,MV,MH,MU,MZ,MM,NC,MP,OM,PW,PG,PH,RE,WS,SA,SC,SG,SB,SO,ZA,SD,TW,TH,TO,VU,VN</t>
  </si>
  <si>
    <t>Madrepora</t>
  </si>
  <si>
    <t>oculata</t>
  </si>
  <si>
    <t>Madrepora oculata</t>
  </si>
  <si>
    <t>Australia,Bahamas,Barbados,Brazil,Cabo Verde,Chile,Cuba,Dominica,Ecuador,France,French Southern and Antarctic Territories,Greece,Grenada,Guadeloupe,Guyana,Haiti,Honduras,Iceland,India,Indonesia,Ireland,Italy,Jamaica,Japan,Madagascar,Malaysia,Maldives,Martinique,Mexico,New Zealand,Norway,Philippines,Portugal,Puerto Rico,Saint Kitts and Nevis,Saint Vincent and the Grenadines,Senegal,Somalia,Spain,Trinidad and Tobago,United Kingdom of Great Britain and Northern Ireland,United Republic of Tanzania,United States of America,Vanuatu,Virgin Islands of the USA,Wallis and Futuna Islands</t>
  </si>
  <si>
    <t>AU,BS,BB,BR,CV,CL,CU,DM,EC,FR,TF,GR,GD,GP,GY,HT,HN,IS,IN,ID,IE,IT,JM,JP,MG,MY,MV,MQ,MX,NZ,NO,PH,PT,PR,KN,VC,SN,SO,ES,TT,GB,TZ,US,VU,VI,WF</t>
  </si>
  <si>
    <t>Oculina</t>
  </si>
  <si>
    <t>Oculina arbuscula</t>
  </si>
  <si>
    <t>Sao Tome and Principe,United States of America</t>
  </si>
  <si>
    <t>ST,US</t>
  </si>
  <si>
    <t>Schizoculina</t>
  </si>
  <si>
    <t>Schizoculina africana</t>
  </si>
  <si>
    <t>Angola,Cabo Verde,Cameroon,Congo,CÃ´te d'Ivoire,Gabon,Senegal,Sierra Leone</t>
  </si>
  <si>
    <t>AO,CV,CM,CG,CI,GA,SN,SL</t>
  </si>
  <si>
    <t>fissipara</t>
  </si>
  <si>
    <t>Schizoculina fissipara</t>
  </si>
  <si>
    <t>Angola,Brazil,Cameroon,CÃ´te d'Ivoire,Gabon,Ghana,Liberia,Sao Tome and Principe,Sierra Leone</t>
  </si>
  <si>
    <t>AO,BR,CM,CI,GA,GH,LR,ST,SL</t>
  </si>
  <si>
    <t>Pectiniidae</t>
  </si>
  <si>
    <t>Echinophyllia</t>
  </si>
  <si>
    <t>Echinophyllia aspera</t>
  </si>
  <si>
    <t>American Samoa,Australia,British Indian Ocean Territory (United Kingdom),Cook Islands,Djibouti,Egypt,Fiji,French Polynesia,Guam,Hong Kong, SAR,Indonesia,Israel,Japan,Jordan,Kenya,Kiribati,Madagascar,Malaysia,Maldives,Marshall Islands,Mauritius,Mozambique,Myanmar,New Caledonia,Oman,Papua New Guinea,Philippines,RÃ©union,Samoa,Saudi Arabia,Seychelles,Singapore,Solomon Islands,Somalia,South Africa,Sudan,Taiwan, Province of China,Thailand,Tonga,Vanuatu,Viet Nam</t>
  </si>
  <si>
    <t>AS,AU,IO,CK,DJ,EG,FJ,PF,GU,HK,ID,IL,JP,JO,KE,KI,MG,MY,MV,MH,MU,MZ,MM,NC,OM,PG,PH,RE,WS,SA,SC,SG,SB,SO,ZA,SD,TW,TH,TO,VU,VN</t>
  </si>
  <si>
    <t>Echinophyllia echinata</t>
  </si>
  <si>
    <t>Australia,Fiji,French Polynesia,Indonesia,Japan,Kiribati,Madagascar,Malaysia,Maldives,Mauritius,New Caledonia,Papua New Guinea,Philippines,Saudi Arabia,Singapore,Solomon Islands,Thailand,Tonga,Viet Nam</t>
  </si>
  <si>
    <t>AU,FJ,PF,ID,JP,KI,MG,MY,MV,MU,NC,PG,PH,SA,SG,SB,TH,TO,VN</t>
  </si>
  <si>
    <t>Australia,Fiji,French Polynesia,Indonesia,Japan,Kiribati,Madagascar,Malaysia,Maldives,Mauritius,New Caledonia,Papua New Guinea,Philippines,Saudi Arabia,Singapore,Solomon Islands,Thailand,Viet Nam</t>
  </si>
  <si>
    <t>orpheensis</t>
  </si>
  <si>
    <t>Echinophyllia orpheensis</t>
  </si>
  <si>
    <t>Mycedium</t>
  </si>
  <si>
    <t>elephantotus</t>
  </si>
  <si>
    <t>Mycedium elephantotus</t>
  </si>
  <si>
    <t>American Samoa,Australia,British Indian Ocean Territory (United Kingdom),Cocos (Keeling) Islands,Cook Islands,Djibouti,Egypt,Fiji,French Polynesia,India,Indonesia,Israel,Japan,Jordan,Kenya,Kiribati,Madagascar,Malaysia,Maldives,Mauritius,Mozambique,Myanmar,New Caledonia,Palau,Papua New Guinea,Philippines,RÃ©union,Samoa,Saudi Arabia,Seychelles,Singapore,Solomon Islands,Sudan,Taiwan, Province of China,Thailand,Tonga,United Republic of Tanzania,Vanuatu,Viet Nam</t>
  </si>
  <si>
    <t>AS,AU,IO,CC,CK,DJ,EG,FJ,PF,IN,ID,IL,JP,JO,KE,KI,MG,MY,MV,MU,MZ,MM,NC,PW,PG,PH,RE,WS,SA,SC,SG,SB,SD,TW,TH,TO,TZ,VU,VN</t>
  </si>
  <si>
    <t>mancaoi</t>
  </si>
  <si>
    <t>Mycedium mancaoi</t>
  </si>
  <si>
    <t>Fiji,Indonesia,Japan,Madagascar,Malaysia,Papua New Guinea,Philippines,Solomon Islands,Tonga</t>
  </si>
  <si>
    <t>FJ,ID,JP,MG,MY,PG,PH,SB,TO</t>
  </si>
  <si>
    <t>Fiji,Indonesia,Japan,Madagascar,Papua New Guinea,Philippines,Solomon Islands</t>
  </si>
  <si>
    <t>umbra</t>
  </si>
  <si>
    <t>Mycedium umbra</t>
  </si>
  <si>
    <t>Oxypora</t>
  </si>
  <si>
    <t>convoluta</t>
  </si>
  <si>
    <t>Oxypora convoluta</t>
  </si>
  <si>
    <t>crassispinosa</t>
  </si>
  <si>
    <t>Oxypora crassispinosa</t>
  </si>
  <si>
    <t>Fiji,Guam,Indonesia,Japan,Madagascar,Malaysia,Mauritius,Myanmar,New Caledonia,Papua New Guinea,Philippines,Samoa,Singapore,Solomon Islands,Viet Nam</t>
  </si>
  <si>
    <t>FJ,GU,ID,JP,MG,MY,MU,MM,NC,PG,PH,WS,SG,SB,VN</t>
  </si>
  <si>
    <t>egyptensis</t>
  </si>
  <si>
    <t>Oxypora egyptensis</t>
  </si>
  <si>
    <t>glabra</t>
  </si>
  <si>
    <t>Oxypora glabra</t>
  </si>
  <si>
    <t>Australia,Djibouti,Fiji,Indonesia,Japan,Madagascar,Malaysia,New Caledonia,Papua New Guinea,Philippines,Singapore,Solomon Islands,Taiwan, Province of China,Tonga,Viet Nam</t>
  </si>
  <si>
    <t>AU,DJ,FJ,ID,JP,MG,MY,NC,PG,PH,SG,SB,TW,TO,VN</t>
  </si>
  <si>
    <t>lacera</t>
  </si>
  <si>
    <t>Oxypora lacera</t>
  </si>
  <si>
    <t>American Samoa,Australia,British Indian Ocean Territory (United Kingdom),China,Cocos (Keeling) Islands,Djibouti,Egypt,Fiji,Indonesia,Israel,Japan,Jordan,Kenya,Kiribati,Madagascar,Malaysia,Maldives,Marshall Islands,Mauritius,Mozambique,New Caledonia,Oman,Palau,Papua New Guinea,Philippines,RÃ©union,Saudi Arabia,Seychelles,Singapore,Solomon Islands,Sudan,Taiwan, Province of China,Thailand,Tonga,United Republic of Tanzania,Vanuatu,Viet Nam</t>
  </si>
  <si>
    <t>AS,AU,IO,CN,CC,DJ,EG,FJ,ID,IL,JP,JO,KE,KI,MG,MY,MV,MH,MU,MZ,NC,OM,PW,PG,PH,RE,SA,SC,SG,SB,SD,TW,TH,TO,TZ,VU,VN</t>
  </si>
  <si>
    <t>Pectinia</t>
  </si>
  <si>
    <t>Pectinia africanus</t>
  </si>
  <si>
    <t>Madagascar,Solomon Islands,United Republic of Tanzania</t>
  </si>
  <si>
    <t>MG,SB,TZ</t>
  </si>
  <si>
    <t>lactuca</t>
  </si>
  <si>
    <t>Pectinia lactuca</t>
  </si>
  <si>
    <t>Australia,China,Cocos (Keeling) Islands,Fiji,India,Indonesia,Japan,Kenya,Madagascar,Malaysia,Maldives,Marshall Islands,Mauritius,Myanmar,New Caledonia,Palau,Papua New Guinea,Philippines,RÃ©union,Seychelles,Singapore,Solomon Islands,Taiwan, Province of China,Thailand,Tonga,Vanuatu,Viet Nam</t>
  </si>
  <si>
    <t>AU,CN,CC,FJ,IN,ID,JP,KE,MG,MY,MV,MH,MU,MM,NC,PW,PG,PH,RE,SC,SG,SB,TW,TH,TO,VU,VN</t>
  </si>
  <si>
    <t>Australia,Cocos (Keeling) Islands,Fiji,India,Indonesia,Japan,Kenya,Madagascar,Malaysia,Maldives,Marshall Islands,Mauritius,Myanmar,New Caledonia,Palau,Papua New Guinea,Philippines,RÃ©union,Seychelles,Singapore,Solomon Islands,Taiwan, Province of China,Thailand,Vanuatu,Viet Nam</t>
  </si>
  <si>
    <t>China,Tonga</t>
  </si>
  <si>
    <t>Physophyllia</t>
  </si>
  <si>
    <t>ayleni</t>
  </si>
  <si>
    <t>Physophyllia ayleni</t>
  </si>
  <si>
    <t>Australia,Brunei Darussalam,Guam,India,Indonesia,Japan,Kenya,Malaysia,Maldives,Micronesia (Federated States of),Myanmar,Palau,Papua New Guinea,Philippines,Seychelles,Solomon Islands,Thailand,United Republic of Tanzania,Viet Nam</t>
  </si>
  <si>
    <t>AU,BN,GU,IN,ID,JP,KE,MY,MV,FM,MM,PW,PG,PH,SC,SB,TH,TZ,VN</t>
  </si>
  <si>
    <t>India,Indonesia,Japan,Kenya,Maldives,Philippines,Seychelles,Solomon Islands,Thailand,United Republic of Tanzania,Viet Nam</t>
  </si>
  <si>
    <t>Australia,Brunei Darussalam,Guam,Malaysia,Micronesia (Federated States of),Myanmar,Palau,Papua New Guinea</t>
  </si>
  <si>
    <t>Pocilloporidae</t>
  </si>
  <si>
    <t>Madracis</t>
  </si>
  <si>
    <t>asperula</t>
  </si>
  <si>
    <t>Madracis asperula</t>
  </si>
  <si>
    <t>Aruba,Barbados,Brazil,Cabo Verde,Colombia,Cuba,Ecuador,Grenada,Jamaica,Mexico,Portugal,Puerto Rico,Saint Kitts and Nevis,Saint Vincent and the Grenadines,Spain,United States of America</t>
  </si>
  <si>
    <t>AW,BB,BR,CV,CO,CU,EC,GD,JM,MX,PT,PR,KN,VC,ES,US</t>
  </si>
  <si>
    <t>Madracis brueggemanni</t>
  </si>
  <si>
    <t>Brazil,Mozambique,United States of America</t>
  </si>
  <si>
    <t>BR,MZ,US</t>
  </si>
  <si>
    <t>decactis</t>
  </si>
  <si>
    <t>Madracis decactis</t>
  </si>
  <si>
    <t>Bahamas,Barbados,Belize,Bermuda (United Kingdom),Brazil,Cabo Verde,Cayman Islands (United Kingdom),Colombia,Costa Rica,Cuba,Cyprus,Dominica,Dominican Republic,Ecuador,Equatorial Guinea,Greece,Guadeloupe,Guatemala,Honduras,Israel,Italy,Jamaica,Malta,Martinique,Mexico,Netherlands Antilles,Nicaragua,Panama,Portugal,Puerto Rico,Saint Lucia,Tunisia,Turkey,Turks and Caicos Islands (United Kingdom),United States of America,Virgin Islands of the USA</t>
  </si>
  <si>
    <t>BS,BB,BZ,BM,BR,CV,KY,CO,CR,CU,CY,DM,DO,EC,GQ,GR,GP,GT,HN,IL,IT,JM,MT,MQ,MX,AN,NI,PA,PT,PR,LC,TN,TR,TC,US,VI</t>
  </si>
  <si>
    <t>hellana</t>
  </si>
  <si>
    <t>Madracis hellana</t>
  </si>
  <si>
    <t>Bermuda (United Kingdom),Mauritius</t>
  </si>
  <si>
    <t>BM,MU</t>
  </si>
  <si>
    <t>kauaiensis</t>
  </si>
  <si>
    <t>Madracis kauaiensis</t>
  </si>
  <si>
    <t>Mauritius,New Zealand,Papua New Guinea,United States Minor Outlying Islands,United States of America,Vanuatu,Wallis and Futuna Islands</t>
  </si>
  <si>
    <t>MU,NZ,PG,UM,US,VU,WF</t>
  </si>
  <si>
    <t>Mauritius,New Zealand,United States Minor Outlying Islands,United States of America,Vanuatu,Wallis and Futuna Islands</t>
  </si>
  <si>
    <t>pharensis</t>
  </si>
  <si>
    <t>Madracis pharensis</t>
  </si>
  <si>
    <t>Bahamas,Belize,Brazil,Cabo Verde,Cayman Islands (United Kingdom),Colombia,Cuba,Cyprus,Dominican Republic,France,Guadeloupe,Honduras,Indonesia,Israel,Jamaica,Maldives,Martinique,Mexico,Panama,Portugal,Saint Lucia,Spain,United States of America</t>
  </si>
  <si>
    <t>BS,BZ,BR,CV,KY,CO,CU,CY,DO,FR,GP,HN,ID,IL,JM,MV,MQ,MX,PA,PT,LC,ES,US</t>
  </si>
  <si>
    <t>Pocillopora</t>
  </si>
  <si>
    <t>ankeli</t>
  </si>
  <si>
    <t>Pocillopora ankeli</t>
  </si>
  <si>
    <t>American Samoa,India,Indonesia,Madagascar,Papua New Guinea,Philippines</t>
  </si>
  <si>
    <t>AS,IN,ID,MG,PG,PH</t>
  </si>
  <si>
    <t>damicornis</t>
  </si>
  <si>
    <t>Pocillopora damicornis</t>
  </si>
  <si>
    <t>American Samoa,Australia,British Indian Ocean Territory (United Kingdom),Chile,Christmas Island,Cocos (Keeling) Islands,Colombia,Cook Islands,Costa Rica,Djibouti,Ecuador,Egypt,El Salvador,Fiji,French Polynesia,Guam,India,Indonesia,Israel,Japan,Jordan,Kenya,Kiribati,Madagascar,Malaysia,Maldives,Marshall Islands,Mauritius,Mexico,Micronesia (Federated States of),Mozambique,New Caledonia,New Zealand,Nicaragua,Norfolk Island,Northern Mariana Islands,Oman,Palau,Panama,Papua New Guinea,Philippines,Pitcairn Islands (United Kingdom),RÃ©union,Samoa,Saudi Arabia,Seychelles,Singapore,Solomon Islands,Somalia,South Africa,Sri Lanka,Sudan,Taiwan, Province of China,Thailand,Tonga,Tuvalu,United Republic of Tanzania,United States Minor Outlying Islands,United States of America,Vanuatu,Viet Nam</t>
  </si>
  <si>
    <t>AS,AU,IO,CL,CX,CC,CO,CK,CR,DJ,EC,EG,SV,FJ,PF,GU,IN,ID,IL,JP,JO,KE,KI,MG,MY,MV,MH,MU,MX,FM,MZ,NC,NZ,NI,NF,MP,OM,PW,PA,PG,PH,PN,RE,WS,SA,SC,SG,SB,SO,ZA,LK,SD,TW,TH,TO,TV,TZ,UM,US,VU,VN</t>
  </si>
  <si>
    <t>Pocillopora elegans</t>
  </si>
  <si>
    <t>American Samoa,Colombia,Costa Rica,Ecuador,French Polynesia,Guam,Indonesia,Japan,Kiribati,Madagascar,Mauritius,Mexico,Nicaragua,Panama,Papua New Guinea,Philippines,Solomon Islands,Tonga</t>
  </si>
  <si>
    <t>AS,CO,CR,EC,PF,GU,ID,JP,KI,MG,MU,MX,NI,PA,PG,PH,SB,TO</t>
  </si>
  <si>
    <t>American Samoa,Colombia,Costa Rica,Ecuador,French Polynesia,Guam,Indonesia,Japan,Kiribati,Madagascar,Mauritius,Mexico,Nicaragua,Panama,Papua New Guinea,Philippines,Solomon Islands</t>
  </si>
  <si>
    <t>eydouxi</t>
  </si>
  <si>
    <t>Pocillopora eydouxi</t>
  </si>
  <si>
    <t>American Samoa,Australia,British Indian Ocean Territory (United Kingdom),Cocos (Keeling) Islands,Colombia,Cook Islands,Costa Rica,Ecuador,Fiji,French Polynesia,Guam,India,Indonesia,Japan,Kiribati,Madagascar,Malaysia,Maldives,Marshall Islands,Mauritius,Mexico,Mozambique,New Caledonia,Panama,Papua New Guinea,Philippines,Pitcairn Islands (United Kingdom),RÃ©union,Samoa,Seychelles,Solomon Islands,Somalia,South Africa,Sri Lanka,Taiwan, Province of China,Thailand,Tonga,Tuvalu,United Republic of Tanzania,United States Minor Outlying Islands,United States of America,Vanuatu,Viet Nam</t>
  </si>
  <si>
    <t>AS,AU,IO,CC,CO,CK,CR,EC,FJ,PF,GU,IN,ID,JP,KI,MG,MY,MV,MH,MU,MX,MZ,NC,PA,PG,PH,PN,RE,WS,SC,SB,SO,ZA,LK,TW,TH,TO,TV,TZ,UM,US,VU,VN</t>
  </si>
  <si>
    <t>fungiformis</t>
  </si>
  <si>
    <t>Pocillopora fungiformis</t>
  </si>
  <si>
    <t>indiania</t>
  </si>
  <si>
    <t>Pocillopora indiania</t>
  </si>
  <si>
    <t>Madagascar,Mauritius,Samoa,Seychelles</t>
  </si>
  <si>
    <t>MG,MU,WS,SC</t>
  </si>
  <si>
    <t>ligulata</t>
  </si>
  <si>
    <t>Pocillopora ligulata</t>
  </si>
  <si>
    <t>American Samoa,Australia,Fiji,French Polynesia,Guam,India,Indonesia,Maldives,Marshall Islands,Mauritius,Micronesia (Federated States of),Mozambique,Palau,Panama,Tonga,Tuvalu,United States of America</t>
  </si>
  <si>
    <t>AS,AU,FJ,PF,GU,IN,ID,MV,MH,MU,FM,MZ,PW,PA,TO,TV,US</t>
  </si>
  <si>
    <t>American Samoa,Australia,French Polynesia,Guam,India,Indonesia,Maldives,Marshall Islands,Mauritius,Micronesia (Federated States of),Mozambique,Palau,Panama,Tuvalu,United States of America</t>
  </si>
  <si>
    <t>meandrina</t>
  </si>
  <si>
    <t>Pocillopora meandrina</t>
  </si>
  <si>
    <t>American Samoa,Australia,Clipperton,Cocos (Keeling) Islands,Costa Rica,Ecuador,Fiji,French Polynesia,Guam,India,Indonesia,Japan,Kiribati,Malaysia,Maldives,Marshall Islands,Mauritius,Mexico,New Caledonia,Palau,Panama,Papua New Guinea,Philippines,Samoa,Seychelles,Solomon Islands,Taiwan, Province of China,Thailand,Tonga,Tuvalu,United States Minor Outlying Islands,United States of America,Vanuatu,Viet Nam</t>
  </si>
  <si>
    <t>AS,AU,CP,CC,CR,EC,FJ,PF,GU,IN,ID,JP,KI,MY,MV,MH,MU,MX,NC,PW,PA,PG,PH,WS,SC,SB,TW,TH,TO,TV,UM,US,VU,VN</t>
  </si>
  <si>
    <t>Pocillopora verrucosa</t>
  </si>
  <si>
    <t>American Samoa,Australia,British Indian Ocean Territory (United Kingdom),Chile,Clipperton,Cocos (Keeling) Islands,Colombia,Cook Islands,Costa Rica,Djibouti,Ecuador,Egypt,Fiji,French Polynesia,Guam,India,Indonesia,Israel,Japan,Kenya,Kiribati,Madagascar,Malaysia,Maldives,Marshall Islands,Mauritius,Mexico,Micronesia (Federated States of),Mozambique,Myanmar,New Caledonia,Northern Mariana Islands,Oman,Palau,Panama,Papua New Guinea,Philippines,Pitcairn Islands (United Kingdom),RÃ©union,Samoa,Saudi Arabia,Seychelles,Singapore,Solomon Islands,Somalia,South Africa,Sri Lanka,Sudan,Taiwan, Province of China,Thailand,Tonga,Tuvalu,United Republic of Tanzania,United States Minor Outlying Islands,United States of America,Vanuatu,Viet Nam,Yemen</t>
  </si>
  <si>
    <t>AS,AU,IO,CL,CP,CC,CO,CK,CR,DJ,EC,EG,FJ,PF,GU,IN,ID,IL,JP,KE,KI,MG,MY,MV,MH,MU,MX,FM,MZ,MM,NC,MP,OM,PW,PA,PG,PH,PN,RE,WS,SA,SC,SG,SB,SO,ZA,LK,SD,TW,TH,TO,TV,TZ,UM,US,VU,VN,YE</t>
  </si>
  <si>
    <t>Seriatopora</t>
  </si>
  <si>
    <t>aculeata</t>
  </si>
  <si>
    <t>Seriatopora aculeata</t>
  </si>
  <si>
    <t>Australia,Fiji,Indonesia,Japan,Madagascar,New Caledonia,Papua New Guinea,Solomon Islands</t>
  </si>
  <si>
    <t>AU,FJ,ID,JP,MG,NC,PG,SB</t>
  </si>
  <si>
    <t>caliendrum</t>
  </si>
  <si>
    <t>Seriatopora caliendrum</t>
  </si>
  <si>
    <t>Australia,Djibouti,Egypt,Fiji,Indonesia,Israel,Japan,Madagascar,Malaysia,Maldives,Mauritius,Mozambique,New Caledonia,Oman,Papua New Guinea,Philippines,Saudi Arabia,Seychelles,Singapore,Solomon Islands,Somalia,South Africa,Taiwan, Province of China,Thailand,Tonga,Vanuatu,Viet Nam</t>
  </si>
  <si>
    <t>AU,DJ,EG,FJ,ID,IL,JP,MG,MY,MV,MU,MZ,NC,OM,PG,PH,SA,SC,SG,SB,SO,ZA,TW,TH,TO,VU,VN</t>
  </si>
  <si>
    <t>Australia,Djibouti,Egypt,Fiji,Indonesia,Israel,Japan,Madagascar,Malaysia,Maldives,Mauritius,Mozambique,New Caledonia,Papua New Guinea,Philippines,Saudi Arabia,Seychelles,Singapore,Solomon Islands,Somalia,South Africa,Taiwan, Province of China,Thailand,Tonga,Vanuatu,Viet Nam</t>
  </si>
  <si>
    <t>Oman</t>
  </si>
  <si>
    <t>guttatus</t>
  </si>
  <si>
    <t>Seriatopora guttatus</t>
  </si>
  <si>
    <t>Indonesia,Madagascar,New Caledonia,Papua New Guinea,Solomon Islands,Viet Nam</t>
  </si>
  <si>
    <t>ID,MG,NC,PG,SB,VN</t>
  </si>
  <si>
    <t>hystrix</t>
  </si>
  <si>
    <t>Seriatopora hystrix</t>
  </si>
  <si>
    <t>American Samoa,Australia,British Indian Ocean Territory (United Kingdom),Cocos (Keeling) Islands,Djibouti,Egypt,Fiji,Guam,India,Indonesia,Israel,Japan,Kenya,Kiribati,Madagascar,Malaysia,Maldives,Marshall Islands,Mauritius,Micronesia (Federated States of),Mozambique,New Caledonia,Northern Mariana Islands,Palau,Papua New Guinea,Philippines,Samoa,Saudi Arabia,Seychelles,Singapore,Solomon Islands,Sudan,Taiwan, Province of China,Thailand,Tonga,United Republic of Tanzania,Vanuatu,Viet Nam</t>
  </si>
  <si>
    <t>AS,AU,IO,CC,DJ,EG,FJ,GU,IN,ID,IL,JP,KE,KI,MG,MY,MV,MH,MU,FM,MZ,NC,MP,PW,PG,PH,WS,SA,SC,SG,SB,SD,TW,TH,TO,TZ,VU,VN</t>
  </si>
  <si>
    <t>Seriatopora stellata</t>
  </si>
  <si>
    <t>Fiji,India,Indonesia,Japan,Marshall Islands,Mauritius,Palau,Papua New Guinea,Taiwan, Province of China,Tonga</t>
  </si>
  <si>
    <t>FJ,IN,ID,JP,MH,MU,PW,PG,TW,TO</t>
  </si>
  <si>
    <t>Fiji,India,Indonesia,Japan,Marshall Islands,Mauritius,Palau,Papua New Guinea,Taiwan, Province of China</t>
  </si>
  <si>
    <t>Stylophora</t>
  </si>
  <si>
    <t>Stylophora danae</t>
  </si>
  <si>
    <t>Egypt,Philippines,Sudan</t>
  </si>
  <si>
    <t>EG,PH,SD</t>
  </si>
  <si>
    <t>kuehlmanni</t>
  </si>
  <si>
    <t>Stylophora kuehlmanni</t>
  </si>
  <si>
    <t>Stylophora madagascariensis</t>
  </si>
  <si>
    <t>mamillata</t>
  </si>
  <si>
    <t>Stylophora mamillata</t>
  </si>
  <si>
    <t>Egypt,Sudan</t>
  </si>
  <si>
    <t>EG,SD</t>
  </si>
  <si>
    <t>mordax</t>
  </si>
  <si>
    <t>Stylophora mordax</t>
  </si>
  <si>
    <t>American Samoa,Australia,British Indian Ocean Territory (United Kingdom),Fiji,Guam,India,Indonesia,Japan,Kenya,Kiribati,Madagascar,Malaysia,Maldives,Marshall Islands,Mauritius,Micronesia (Federated States of),New Caledonia,Northern Mariana Islands,Palau,RÃ©union,Seychelles,Singapore,Solomon Islands,United Republic of Tanzania</t>
  </si>
  <si>
    <t>AS,AU,IO,FJ,GU,IN,ID,JP,KE,KI,MG,MY,MV,MH,MU,FM,NC,MP,PW,RE,SC,SG,SB,TZ</t>
  </si>
  <si>
    <t>pistillata</t>
  </si>
  <si>
    <t>Stylophora pistillata</t>
  </si>
  <si>
    <t>American Samoa,Australia,British Indian Ocean Territory (United Kingdom),Djibouti,Egypt,Fiji,French Polynesia,Guam,India,Indonesia,Israel,Japan,Jordan,Kenya,Kiribati,Kuwait,Madagascar,Malaysia,Maldives,Marshall Islands,Mauritius,Micronesia (Federated States of),Mozambique,New Caledonia,Northern Mariana Islands,Oman,Palau,Papua New Guinea,Philippines,RÃ©union,Samoa,Saudi Arabia,Seychelles,Singapore,Solomon Islands,Somalia,South Africa,Sudan,Taiwan, Province of China,Thailand,Tonga,Tuvalu,United Arab Emirates,United Republic of Tanzania,United States Minor Outlying Islands,Vanuatu,Viet Nam,Yemen</t>
  </si>
  <si>
    <t>AS,AU,IO,DJ,EG,FJ,PF,GU,IN,ID,IL,JP,JO,KE,KI,KW,MG,MY,MV,MH,MU,FM,MZ,NC,MP,OM,PW,PG,PH,RE,WS,SA,SC,SG,SB,SO,ZA,SD,TW,TH,TO,TV,AE,TZ,UM,VU,VN,YE</t>
  </si>
  <si>
    <t>subseriata</t>
  </si>
  <si>
    <t>Stylophora subseriata</t>
  </si>
  <si>
    <t>Egypt,Fiji,Indonesia,Madagascar,Malaysia,Mauritius,New Caledonia,Papua New Guinea,Philippines,Solomon Islands,Tonga,United Republic of Tanzania,Viet Nam</t>
  </si>
  <si>
    <t>EG,FJ,ID,MG,MY,MU,NC,PG,PH,SB,TO,TZ,VN</t>
  </si>
  <si>
    <t>Egypt,Fiji,Indonesia,Madagascar,Malaysia,Mauritius,New Caledonia,Papua New Guinea,Philippines,Solomon Islands,United Republic of Tanzania,Viet Nam</t>
  </si>
  <si>
    <t>Stylophora wellsi</t>
  </si>
  <si>
    <t>Egypt,Israel,Madagascar,Saudi Arabia,Sudan</t>
  </si>
  <si>
    <t>EG,IL,MG,SA,SD</t>
  </si>
  <si>
    <t>Poritidae</t>
  </si>
  <si>
    <t>Alveopora</t>
  </si>
  <si>
    <t>allingi</t>
  </si>
  <si>
    <t>Alveopora allingi</t>
  </si>
  <si>
    <t>American Samoa,Australia,British Indian Ocean Territory (United Kingdom),China,Fiji,French Polynesia,Hong Kong, SAR,Indonesia,Israel,Japan,Jordan,Kenya,Madagascar,Malaysia,Maldives,Marshall Islands,Mauritius,Mozambique,Norfolk Island,Papua New Guinea,Philippines,RÃ©union,Samoa,Saudi Arabia,Seychelles,Singapore,South Africa,Thailand,Tonga,Viet Nam</t>
  </si>
  <si>
    <t>AS,AU,IO,CN,FJ,PF,HK,ID,IL,JP,JO,KE,MG,MY,MV,MH,MU,MZ,NF,PG,PH,RE,WS,SA,SC,SG,ZA,TH,TO,VN</t>
  </si>
  <si>
    <t>American Samoa,Australia,British Indian Ocean Territory (United Kingdom),China,French Polynesia,Hong Kong, SAR,Indonesia,Israel,Japan,Jordan,Kenya,Madagascar,Malaysia,Maldives,Marshall Islands,Mauritius,Mozambique,Norfolk Island,Papua New Guinea,Philippines,RÃ©union,Samoa,Saudi Arabia,Seychelles,Singapore,South Africa,Thailand,Viet Nam</t>
  </si>
  <si>
    <t>Alveopora daedalea</t>
  </si>
  <si>
    <t>Egypt,India,Indonesia,Israel,Jordan,Madagascar,Maldives,Mauritius,Mozambique,Papua New Guinea,Philippines,Saudi Arabia,Seychelles,South Africa</t>
  </si>
  <si>
    <t>EG,IN,ID,IL,JO,MG,MV,MU,MZ,PG,PH,SA,SC,ZA</t>
  </si>
  <si>
    <t>excelsa</t>
  </si>
  <si>
    <t>Alveopora excelsa</t>
  </si>
  <si>
    <t>Indonesia,Japan,Madagascar,Malaysia,Philippines,Singapore,Solomon Islands,Viet Nam</t>
  </si>
  <si>
    <t>ID,JP,MG,MY,PH,SG,SB,VN</t>
  </si>
  <si>
    <t>fenestrata</t>
  </si>
  <si>
    <t>Alveopora fenestrata</t>
  </si>
  <si>
    <t>Australia,Fiji,Indonesia,Japan,Jordan,Madagascar,Malaysia,Mauritius,New Caledonia,Papua New Guinea,Philippines,RÃ©union,Seychelles,Singapore,Solomon Islands,Taiwan, Province of China,Tonga,Vanuatu</t>
  </si>
  <si>
    <t>AU,FJ,ID,JP,JO,MG,MY,MU,NC,PG,PH,RE,SC,SG,SB,TW,TO,VU</t>
  </si>
  <si>
    <t>Australia,Indonesia,Japan,Jordan,Madagascar,Malaysia,Mauritius,New Caledonia,Papua New Guinea,Philippines,RÃ©union,Seychelles,Singapore,Solomon Islands,Taiwan, Province of China,Vanuatu</t>
  </si>
  <si>
    <t>Alveopora spongiosa</t>
  </si>
  <si>
    <t>Australia,Fiji,French Polynesia,Indonesia,Japan,Malaysia,Mozambique,New Caledonia,New Zealand,Papua New Guinea,Philippines,Saudi Arabia,Singapore,Solomon Islands,South Africa,Taiwan, Province of China,Thailand,Tonga,United Republic of Tanzania,Vanuatu,Viet Nam</t>
  </si>
  <si>
    <t>AU,FJ,PF,ID,JP,MY,MZ,NC,NZ,PG,PH,SA,SG,SB,ZA,TW,TH,TO,TZ,VU,VN</t>
  </si>
  <si>
    <t>Australia,Fiji,Indonesia,Japan,Malaysia,Mozambique,New Caledonia,New Zealand,Papua New Guinea,Philippines,Saudi Arabia,Singapore,Solomon Islands,South Africa,Taiwan, Province of China,Thailand,United Republic of Tanzania,Vanuatu,Viet Nam</t>
  </si>
  <si>
    <t>French Polynesia,Tonga</t>
  </si>
  <si>
    <t>tizardi</t>
  </si>
  <si>
    <t>Alveopora tizardi</t>
  </si>
  <si>
    <t>Australia,Indonesia,Japan,Madagascar,Papua New Guinea,Philippines,Pitcairn Islands (United Kingdom),Saudi Arabia,Singapore,Solomon Islands,United Republic of Tanzania,Vanuatu,Viet Nam</t>
  </si>
  <si>
    <t>AU,ID,JP,MG,PG,PH,PN,SA,SG,SB,TZ,VU,VN</t>
  </si>
  <si>
    <t>verrilliana</t>
  </si>
  <si>
    <t>Alveopora verrilliana</t>
  </si>
  <si>
    <t>American Samoa,Australia,China,Egypt,Fiji,French Polynesia,Guam,Indonesia,Israel,Japan,Jordan,Kiribati,Malaysia,Marshall Islands,Mauritius,Micronesia (Federated States of),Papua New Guinea,Philippines,Samoa,Saudi Arabia,Seychelles,Sudan,Taiwan, Province of China,Tonga,United States Minor Outlying Islands,United States of America,Vanuatu,Viet Nam</t>
  </si>
  <si>
    <t>AS,AU,CN,EG,FJ,PF,GU,ID,IL,JP,JO,KI,MY,MH,MU,FM,PG,PH,WS,SA,SC,SD,TW,TO,UM,US,VU,VN</t>
  </si>
  <si>
    <t>American Samoa,Australia,China,Egypt,French Polynesia,Guam,Indonesia,Israel,Japan,Jordan,Kiribati,Malaysia,Marshall Islands,Mauritius,Micronesia (Federated States of),Papua New Guinea,Philippines,Samoa,Saudi Arabia,Seychelles,Sudan,Taiwan, Province of China,United States Minor Outlying Islands,United States of America,Vanuatu,Viet Nam</t>
  </si>
  <si>
    <t>Alveopora viridis</t>
  </si>
  <si>
    <t>American Samoa,Egypt,Indonesia,Israel,Maldives,Mozambique,Papua New Guinea,Sri Lanka</t>
  </si>
  <si>
    <t>AS,EG,ID,IL,MV,MZ,PG,LK</t>
  </si>
  <si>
    <t>Goniopora</t>
  </si>
  <si>
    <t>albiconus</t>
  </si>
  <si>
    <t>Goniopora albiconus</t>
  </si>
  <si>
    <t>Indonesia,Madagascar,Maldives</t>
  </si>
  <si>
    <t>ID,MG,MV</t>
  </si>
  <si>
    <t>burgosi</t>
  </si>
  <si>
    <t>Goniopora burgosi</t>
  </si>
  <si>
    <t>Egypt,Indonesia,Japan,Madagascar,Philippines,Solomon Islands,Thailand,Viet Nam</t>
  </si>
  <si>
    <t>EG,ID,JP,MG,PH,SB,TH,VN</t>
  </si>
  <si>
    <t>ciliatus</t>
  </si>
  <si>
    <t>Goniopora ciliatus</t>
  </si>
  <si>
    <t>columna</t>
  </si>
  <si>
    <t>Goniopora columna</t>
  </si>
  <si>
    <t>American Samoa,Australia,Bangladesh,China,Fiji,Guam,Hong Kong, SAR,India,Indonesia,Japan,Madagascar,Malaysia,Maldives,Marshall Islands,Myanmar,New Caledonia,Papua New Guinea,Philippines,Samoa,Singapore,Solomon Islands,Somalia,Taiwan, Province of China,Thailand,Tonga,Vanuatu,Viet Nam</t>
  </si>
  <si>
    <t>AS,AU,BD,CN,FJ,GU,HK,IN,ID,JP,MG,MY,MV,MH,MM,NC,PG,PH,WS,SG,SB,SO,TW,TH,TO,VU,VN</t>
  </si>
  <si>
    <t>American Samoa,Australia,Bangladesh,China,Fiji,Guam,Hong Kong, SAR,India,Indonesia,Japan,Madagascar,Malaysia,Maldives,Marshall Islands,Myanmar,New Caledonia,Papua New Guinea,Philippines,Samoa,Singapore,Solomon Islands,Somalia,Taiwan, Province of China,Thailand,Vanuatu,Viet Nam</t>
  </si>
  <si>
    <t>djiboutiensis</t>
  </si>
  <si>
    <t>Goniopora djiboutiensis</t>
  </si>
  <si>
    <t>Australia,Bangladesh,Djibouti,Fiji,India,Indonesia,Japan,Kenya,Madagascar,Malaysia,Maldives,Marshall Islands,Mauritius,Mozambique,New Caledonia,Oman,Papua New Guinea,Philippines,Singapore,Solomon Islands,Somalia,South Africa,Taiwan, Province of China,Thailand,Tonga,United Republic of Tanzania,Vanuatu,Viet Nam</t>
  </si>
  <si>
    <t>AU,BD,DJ,FJ,IN,ID,JP,KE,MG,MY,MV,MH,MU,MZ,NC,OM,PG,PH,SG,SB,SO,ZA,TW,TH,TO,TZ,VU,VN</t>
  </si>
  <si>
    <t>Australia,Bangladesh,Djibouti,Fiji,India,Indonesia,Japan,Kenya,Madagascar,Malaysia,Maldives,Mauritius,Mozambique,New Caledonia,Oman,Papua New Guinea,Philippines,Singapore,Solomon Islands,Somalia,South Africa,Taiwan, Province of China,Thailand,Tonga,United Republic of Tanzania,Vanuatu,Viet Nam</t>
  </si>
  <si>
    <t>Marshall Islands</t>
  </si>
  <si>
    <t>lobata</t>
  </si>
  <si>
    <t>Goniopora lobata</t>
  </si>
  <si>
    <t>Australia,Djibouti,Fiji,India,Indonesia,Japan,Kuwait,Madagascar,Malaysia,Maldives,Marshall Islands,Mauritius,Mozambique,Myanmar,Oman,Papua New Guinea,Philippines,RÃ©union,Samoa,Saudi Arabia,Seychelles,Singapore,Solomon Islands,Somalia,South Africa,Taiwan, Province of China,Thailand,Tonga,Vanuatu,Viet Nam</t>
  </si>
  <si>
    <t>AU,DJ,FJ,IN,ID,JP,KW,MG,MY,MV,MH,MU,MZ,MM,OM,PG,PH,RE,WS,SA,SC,SG,SB,SO,ZA,TW,TH,TO,VU,VN</t>
  </si>
  <si>
    <t>Goniopora minor</t>
  </si>
  <si>
    <t>Australia,British Indian Ocean Territory (United Kingdom),Cook Islands,Fiji,India,Indonesia,Israel,Japan,Madagascar,Malaysia,Maldives,Papua New Guinea,Philippines,Seychelles,Solomon Islands,Taiwan, Province of China,Thailand,Tonga,Vanuatu,Viet Nam</t>
  </si>
  <si>
    <t>AU,IO,CK,FJ,IN,ID,IL,JP,MG,MY,MV,PG,PH,SC,SB,TW,TH,TO,VU,VN</t>
  </si>
  <si>
    <t>Australia,British Indian Ocean Territory (United Kingdom),Cook Islands,Fiji,India,Indonesia,Israel,Japan,Madagascar,Malaysia,Maldives,Papua New Guinea,Philippines,Seychelles,Solomon Islands,Taiwan, Province of China,Thailand,Vanuatu,Viet Nam</t>
  </si>
  <si>
    <t>palmensis</t>
  </si>
  <si>
    <t>Goniopora palmensis</t>
  </si>
  <si>
    <t>Australia,Djibouti,Indonesia,Malaysia,Papua New Guinea,Philippines,Solomon Islands,Viet Nam</t>
  </si>
  <si>
    <t>AU,DJ,ID,MY,PG,PH,SB,VN</t>
  </si>
  <si>
    <t>pandoraensis</t>
  </si>
  <si>
    <t>Goniopora pandoraensis</t>
  </si>
  <si>
    <t>Australia,Djibouti,Fiji,Indonesia,Japan,Malaysia,Papua New Guinea,Philippines,Singapore,Solomon Islands,Thailand,Tonga,Vanuatu,Viet Nam</t>
  </si>
  <si>
    <t>AU,DJ,FJ,ID,JP,MY,PG,PH,SG,SB,TH,TO,VU,VN</t>
  </si>
  <si>
    <t>Australia,Djibouti,Indonesia,Japan,Malaysia,Papua New Guinea,Philippines,Singapore,Solomon Islands,Thailand,Vanuatu,Viet Nam</t>
  </si>
  <si>
    <t>pearsoni</t>
  </si>
  <si>
    <t>Goniopora pearsoni</t>
  </si>
  <si>
    <t>pendulus</t>
  </si>
  <si>
    <t>Goniopora pendulus</t>
  </si>
  <si>
    <t>Australia,Bangladesh,Djibouti,Indonesia,Japan,Papua New Guinea,Philippines,Singapore</t>
  </si>
  <si>
    <t>AU,BD,DJ,ID,JP,PG,PH,SG</t>
  </si>
  <si>
    <t>Goniopora planulata</t>
  </si>
  <si>
    <t>Djibouti,Egypt,India,Indonesia,Israel,Madagascar,Malaysia,Maldives,Mauritius,Philippines,Saudi Arabia,Seychelles,Sudan,United Republic of Tanzania,Viet Nam</t>
  </si>
  <si>
    <t>DJ,EG,IN,ID,IL,MG,MY,MV,MU,PH,SA,SC,SD,TZ,VN</t>
  </si>
  <si>
    <t>Djibouti,Egypt,India,Indonesia,Israel,Madagascar,Maldives,Mauritius,Philippines,Saudi Arabia,Seychelles,Sudan,United Republic of Tanzania,Viet Nam</t>
  </si>
  <si>
    <t>savignii</t>
  </si>
  <si>
    <t>Goniopora savignii</t>
  </si>
  <si>
    <t>British Indian Ocean Territory (United Kingdom),Egypt,Israel,Madagascar,Mauritius,Mozambique,RÃ©union,Saudi Arabia,Seychelles,Singapore,Sudan,United Republic of Tanzania</t>
  </si>
  <si>
    <t>IO,EG,IL,MG,MU,MZ,RE,SA,SC,SG,SD,TZ</t>
  </si>
  <si>
    <t>somaliensis</t>
  </si>
  <si>
    <t>Goniopora somaliensis</t>
  </si>
  <si>
    <t>American Samoa,Australia,Djibouti,Egypt,Fiji,Hong Kong, SAR,Indonesia,Japan,Kenya,Madagascar,Malaysia,Marshall Islands,Mozambique,Papua New Guinea,Philippines,RÃ©union,Seychelles,Singapore,Solomon Islands,Somalia,South Africa,Tonga,United Republic of Tanzania,Vanuatu,Viet Nam</t>
  </si>
  <si>
    <t>AS,AU,DJ,EG,FJ,HK,ID,JP,KE,MG,MY,MH,MZ,PG,PH,RE,SC,SG,SB,SO,ZA,TO,TZ,VU,VN</t>
  </si>
  <si>
    <t>American Samoa,Australia,Djibouti,Egypt,Fiji,Hong Kong, SAR,Indonesia,Japan,Kenya,Madagascar,Malaysia,Marshall Islands,Mozambique,Papua New Guinea,Philippines,RÃ©union,Seychelles,Singapore,Solomon Islands,Somalia,South Africa,United Republic of Tanzania,Vanuatu,Viet Nam</t>
  </si>
  <si>
    <t>stokesi</t>
  </si>
  <si>
    <t>Goniopora stokesi</t>
  </si>
  <si>
    <t>Australia,Bangladesh,British Indian Ocean Territory (United Kingdom),Djibouti,Egypt,Fiji,Hong Kong, SAR,India,Indonesia,Israel,Japan,Madagascar,Malaysia,Maldives,Mozambique,Papua New Guinea,Philippines,Seychelles,Singapore,Solomon Islands,Somalia,South Africa,Thailand,Tonga,United Republic of Tanzania,Vanuatu,Viet Nam</t>
  </si>
  <si>
    <t>AU,BD,IO,DJ,EG,FJ,HK,IN,ID,IL,JP,MG,MY,MV,MZ,PG,PH,SC,SG,SB,SO,ZA,TH,TO,TZ,VU,VN</t>
  </si>
  <si>
    <t>Australia,Bangladesh,British Indian Ocean Territory (United Kingdom),Djibouti,Egypt,Hong Kong, SAR,India,Indonesia,Israel,Japan,Madagascar,Malaysia,Maldives,Mozambique,Papua New Guinea,Philippines,Seychelles,Singapore,Solomon Islands,Somalia,South Africa,Thailand,United Republic of Tanzania,Vanuatu,Viet Nam</t>
  </si>
  <si>
    <t>stutchburyi</t>
  </si>
  <si>
    <t>Goniopora stutchburyi</t>
  </si>
  <si>
    <t>Australia,Bangladesh,China,Fiji,Hong Kong, SAR,India,Indonesia,Japan,Jordan,Kiribati,Madagascar,Malaysia,New Caledonia,Papua New Guinea,Singapore,Solomon Islands,Taiwan, Province of China,Thailand,Tonga,Vanuatu,Viet Nam</t>
  </si>
  <si>
    <t>AU,BD,CN,FJ,HK,IN,ID,JP,JO,KI,MG,MY,NC,PG,SG,SB,TW,TH,TO,VU,VN</t>
  </si>
  <si>
    <t>Australia,Bangladesh,China,Fiji,Hong Kong, SAR,India,Indonesia,Japan,Jordan,Kiribati,Madagascar,Malaysia,New Caledonia,Papua New Guinea,Singapore,Solomon Islands,Taiwan, Province of China,Thailand,Vanuatu,Viet Nam</t>
  </si>
  <si>
    <t>sultani</t>
  </si>
  <si>
    <t>Goniopora sultani</t>
  </si>
  <si>
    <t>tenella</t>
  </si>
  <si>
    <t>Goniopora tenella</t>
  </si>
  <si>
    <t>Indonesia,Israel,Malaysia,Oman,Papua New Guinea,Philippines,Somalia,Taiwan, Province of China</t>
  </si>
  <si>
    <t>ID,IL,MY,OM,PG,PH,SO,TW</t>
  </si>
  <si>
    <t>Indonesia,Israel,Oman,Papua New Guinea,Philippines,Somalia,Taiwan, Province of China</t>
  </si>
  <si>
    <t>tenuidens</t>
  </si>
  <si>
    <t>Goniopora tenuidens</t>
  </si>
  <si>
    <t>Australia,Bangladesh,British Indian Ocean Territory (United Kingdom),Fiji,India,Indonesia,Japan,Madagascar,Malaysia,Mauritius,New Caledonia,Oman,Papua New Guinea,Philippines,RÃ©union,Solomon Islands,Thailand,Tonga,Vanuatu,Viet Nam</t>
  </si>
  <si>
    <t>AU,BD,IO,FJ,IN,ID,JP,MG,MY,MU,NC,OM,PG,PH,RE,SB,TH,TO,VU,VN</t>
  </si>
  <si>
    <t>Australia,Bangladesh,British Indian Ocean Territory (United Kingdom),Fiji,India,Indonesia,Japan,Madagascar,Malaysia,Mauritius,New Caledonia,Oman,Papua New Guinea,Philippines,RÃ©union,Solomon Islands,Thailand,Vanuatu,Viet Nam</t>
  </si>
  <si>
    <t>Porites</t>
  </si>
  <si>
    <t>Porites annae</t>
  </si>
  <si>
    <t>American Samoa,Australia,Djibouti,Fiji,Guam,Indonesia,Japan,Madagascar,Malaysia,New Caledonia,Papua New Guinea,Philippines,Samoa,Solomon Islands,Taiwan, Province of China,Thailand,Tonga,Vanuatu,Viet Nam</t>
  </si>
  <si>
    <t>AS,AU,DJ,FJ,GU,ID,JP,MG,MY,NC,PG,PH,WS,SB,TW,TH,TO,VU,VN</t>
  </si>
  <si>
    <t>astreoides</t>
  </si>
  <si>
    <t>Porites astreoides</t>
  </si>
  <si>
    <t>Bahamas,Barbados,Belize,Bermuda (United Kingdom),Brazil,British Virgin Islands (United Kingdom),Cabo Verde,Cayman Islands (United Kingdom),Colombia,Costa Rica,Cuba,Dominica,Dominican Republic,Guadeloupe,Guatemala,Honduras,Jamaica,Martinique,Mexico,Montserrat (United Kingdom),Netherlands Antilles,Nicaragua,Panama,Puerto Rico,Saint Lucia,Saint Vincent and the Grenadines,South Africa,Trinidad and Tobago,Turks and Caicos Islands (United Kingdom),United States of America,Venezuela (Bolivarian Republic of),Viet Nam,Virgin Islands of the USA</t>
  </si>
  <si>
    <t>BS,BB,BZ,BM,BR,VG,CV,KY,CO,CR,CU,DM,DO,GP,GT,HN,JM,MQ,MX,MS,AN,NI,PA,PR,LC,VC,ZA,TT,TC,US,VE,VN,VI</t>
  </si>
  <si>
    <t>Porites australiensis</t>
  </si>
  <si>
    <t>American Samoa,Australia,British Indian Ocean Territory (United Kingdom),Clipperton,Cocos (Keeling) Islands,Cook Islands,Fiji,France,French Polynesia,Guam,India,Indonesia,Japan,Kenya,Kiribati,Madagascar,Malaysia,Marshall Islands,Mexico,New Caledonia,Palau,Papua New Guinea,Philippines,Pitcairn Islands (United Kingdom),Saudi Arabia,Seychelles,Singapore,Solomon Islands,Sri Lanka,Taiwan, Province of China,Thailand,Tonga,United Republic of Tanzania,United States Minor Outlying Islands,Vanuatu,Viet Nam</t>
  </si>
  <si>
    <t>AS,AU,IO,CP,CC,CK,FJ,FR,PF,GU,IN,ID,JP,KE,KI,MG,MY,MH,MX,NC,PW,PG,PH,PN,SA,SC,SG,SB,LK,TW,TH,TO,TZ,UM,VU,VN</t>
  </si>
  <si>
    <t>columnaris</t>
  </si>
  <si>
    <t>Porites columnaris</t>
  </si>
  <si>
    <t>Egypt,Madagascar,Mauritius,Sudan</t>
  </si>
  <si>
    <t>EG,MG,MU,SD</t>
  </si>
  <si>
    <t>compressa</t>
  </si>
  <si>
    <t>Porites compressa</t>
  </si>
  <si>
    <t>Guam,India,Indonesia,Malaysia,Mozambique,Palau,Philippines,Seychelles,Taiwan, Province of China,United States of America</t>
  </si>
  <si>
    <t>GU,IN,ID,MY,MZ,PW,PH,SC,TW,US</t>
  </si>
  <si>
    <t>cumulatus</t>
  </si>
  <si>
    <t>Porites cumulatus</t>
  </si>
  <si>
    <t>Egypt,Indonesia,Madagascar,Malaysia,Papua New Guinea,Philippines,Solomon Islands,Viet Nam</t>
  </si>
  <si>
    <t>EG,ID,MG,MY,PG,PH,SB,VN</t>
  </si>
  <si>
    <t>cylindrica</t>
  </si>
  <si>
    <t>Porites cylindrica</t>
  </si>
  <si>
    <t>American Samoa,Australia,British Indian Ocean Territory (United Kingdom),China,Cocos (Keeling) Islands,Fiji,Guam,Hong Kong, SAR,India,Indonesia,Japan,Kenya,Kiribati,Madagascar,Malaysia,Maldives,Marshall Islands,Mauritius,Mozambique,New Caledonia,Palau,Papua New Guinea,Philippines,Samoa,Seychelles,Singapore,Solomon Islands,Somalia,South Africa,Taiwan, Province of China,Thailand,Tonga,United Republic of Tanzania,Vanuatu,Viet Nam</t>
  </si>
  <si>
    <t>AS,AU,IO,CN,CC,FJ,GU,HK,IN,ID,JP,KE,KI,MG,MY,MV,MH,MU,MZ,NC,PW,PG,PH,WS,SC,SG,SB,SO,ZA,TW,TH,TO,TZ,VU,VN</t>
  </si>
  <si>
    <t>deformis</t>
  </si>
  <si>
    <t>Porites deformis</t>
  </si>
  <si>
    <t>Indonesia,Japan,Madagascar,Papua New Guinea,Philippines,Singapore,Solomon Islands,Vanuatu</t>
  </si>
  <si>
    <t>ID,JP,MG,PG,PH,SG,SB,VU</t>
  </si>
  <si>
    <t>densa</t>
  </si>
  <si>
    <t>Porites densa</t>
  </si>
  <si>
    <t>American Samoa,Australia,Indonesia,Japan,Madagascar,Malaysia,Papua New Guinea,Philippines,Solomon Islands,Viet Nam</t>
  </si>
  <si>
    <t>AS,AU,ID,JP,MG,MY,PG,PH,SB,VN</t>
  </si>
  <si>
    <t>Porites echinulata</t>
  </si>
  <si>
    <t>Egypt,Israel,Madagascar,Sri Lanka,United Republic of Tanzania</t>
  </si>
  <si>
    <t>EG,IL,MG,LK,TZ</t>
  </si>
  <si>
    <t>evermanni</t>
  </si>
  <si>
    <t>Porites evermanni</t>
  </si>
  <si>
    <t>Australia,Cocos (Keeling) Islands,Indonesia,Japan,Madagascar,Malaysia,Maldives,Papua New Guinea,Philippines,Solomon Islands,United States of America,Viet Nam</t>
  </si>
  <si>
    <t>AU,CC,ID,JP,MG,MY,MV,PG,PH,SB,US,VN</t>
  </si>
  <si>
    <t>Australia,Indonesia,Japan,Madagascar,Malaysia,Maldives,Papua New Guinea,Philippines,Solomon Islands,United States of America,Viet Nam</t>
  </si>
  <si>
    <t>flavus</t>
  </si>
  <si>
    <t>Porites flavus</t>
  </si>
  <si>
    <t>Indonesia,Madagascar,Papua New Guinea,Solomon Islands</t>
  </si>
  <si>
    <t>ID,MG,PG,SB</t>
  </si>
  <si>
    <t>harrisoni</t>
  </si>
  <si>
    <t>Porites harrisoni</t>
  </si>
  <si>
    <t>Bahrain,Djibouti,Egypt,Iran (Islamic Republic of),Kuwait,Oman,Qatar,Sudan,United Arab Emirates</t>
  </si>
  <si>
    <t>BH,DJ,EG,IR,KW,OM,QA,SD,AE</t>
  </si>
  <si>
    <t>Bahrain,Djibouti,Egypt,Iran (Islamic Republic of),Kuwait,Qatar,Sudan,United Arab Emirates</t>
  </si>
  <si>
    <t>horizontalata</t>
  </si>
  <si>
    <t>Porites horizontalata</t>
  </si>
  <si>
    <t>American Samoa,British Indian Ocean Territory (United Kingdom),Fiji,Guam,Indonesia,Japan,Madagascar,Malaysia,Maldives,Marshall Islands,Micronesia (Federated States of),New Caledonia,Papua New Guinea,Philippines,Solomon Islands,Tonga,Vanuatu,Viet Nam</t>
  </si>
  <si>
    <t>AS,IO,FJ,GU,ID,JP,MG,MY,MV,MH,FM,NC,PG,PH,SB,TO,VU,VN</t>
  </si>
  <si>
    <t>American Samoa,British Indian Ocean Territory (United Kingdom),Fiji,Guam,Indonesia,Japan,Madagascar,Malaysia,Maldives,Marshall Islands,Micronesia (Federated States of),New Caledonia,Papua New Guinea,Philippines,Vanuatu,Viet Nam</t>
  </si>
  <si>
    <t>Solomon Islands,Tonga</t>
  </si>
  <si>
    <t>iwayamaensis</t>
  </si>
  <si>
    <t>Porites iwayamaensis</t>
  </si>
  <si>
    <t>British Indian Ocean Territory (United Kingdom),Egypt,Guam,Indonesia,Madagascar,Malaysia,Marshall Islands,Mauritius,Micronesia (Federated States of),Palau,RÃ©union,Seychelles,Sudan,Viet Nam</t>
  </si>
  <si>
    <t>IO,EG,GU,ID,MG,MY,MH,MU,FM,PW,RE,SC,SD,VN</t>
  </si>
  <si>
    <t>latistellata</t>
  </si>
  <si>
    <t>Porites latistellata</t>
  </si>
  <si>
    <t>American Samoa,Fiji,French Polynesia,Indonesia,Japan,Madagascar,Papua New Guinea,Philippines,Seychelles,Solomon Islands,Tonga,Vanuatu,Viet Nam</t>
  </si>
  <si>
    <t>AS,FJ,PF,ID,JP,MG,PG,PH,SC,SB,TO,VU,VN</t>
  </si>
  <si>
    <t>American Samoa,French Polynesia,Indonesia,Japan,Madagascar,Papua New Guinea,Philippines,Seychelles,Solomon Islands,Vanuatu,Viet Nam</t>
  </si>
  <si>
    <t>lichen</t>
  </si>
  <si>
    <t>Porites lichen</t>
  </si>
  <si>
    <t>American Samoa,Australia,British Indian Ocean Territory (United Kingdom),Cocos (Keeling) Islands,Djibouti,Fiji,French Polynesia,Guam,Hong Kong, SAR,India,Indonesia,Israel,Japan,Kiribati,Madagascar,Malaysia,Maldives,Marshall Islands,Mauritius,Mexico,Mozambique,New Caledonia,Palau,Papua New Guinea,Philippines,Saudi Arabia,Seychelles,Singapore,Solomon Islands,Somalia,South Africa,Taiwan, Province of China,Tonga,Tuvalu,United States of America,Vanuatu,Viet Nam,Yemen</t>
  </si>
  <si>
    <t>AS,AU,IO,CC,DJ,FJ,PF,GU,HK,IN,ID,IL,JP,KI,MG,MY,MV,MH,MU,MX,MZ,NC,PW,PG,PH,SA,SC,SG,SB,SO,ZA,TW,TO,TV,US,VU,VN,YE</t>
  </si>
  <si>
    <t>American Samoa,Australia,British Indian Ocean Territory (United Kingdom),Cocos (Keeling) Islands,Djibouti,Fiji,French Polynesia,Guam,Hong Kong, SAR,India,Indonesia,Israel,Japan,Kiribati,Madagascar,Malaysia,Maldives,Marshall Islands,Mauritius,Mexico,Mozambique,New Caledonia,Palau,Papua New Guinea,Philippines,Saudi Arabia,Seychelles,Singapore,Solomon Islands,Somalia,South Africa,Taiwan, Province of China,Tuvalu,United States of America,Vanuatu,Viet Nam,Yemen</t>
  </si>
  <si>
    <t>Porites lobata</t>
  </si>
  <si>
    <t>American Samoa,Australia,Bangladesh,Chile,China,Clipperton,Cocos (Keeling) Islands,Colombia,Cook Islands,Costa Rica,Ecuador,Egypt,Fiji,French Polynesia,Guam,Hong Kong, SAR,India,Indonesia,Japan,Kiribati,Madagascar,Malaysia,Maldives,Marshall Islands,Mauritius,Mexico,Mozambique,Myanmar,New Caledonia,Northern Mariana Islands,Panama,Papua New Guinea,Philippines,Pitcairn Islands (United Kingdom),Samoa,Saudi Arabia,Seychelles,Singapore,Solomon Islands,South Africa,Sudan,Taiwan, Province of China,Thailand,Tonga,Tuvalu,United Arab Emirates,United States Minor Outlying Islands,United States of America,Vanuatu,Viet Nam</t>
  </si>
  <si>
    <t>AS,AU,BD,CL,CN,CP,CC,CO,CK,CR,EC,EG,FJ,PF,GU,HK,IN,ID,JP,KI,MG,MY,MV,MH,MU,MX,MZ,MM,NC,MP,PA,PG,PH,PN,WS,SA,SC,SG,SB,ZA,SD,TW,TH,TO,TV,AE,UM,US,VU,VN</t>
  </si>
  <si>
    <t>lutea</t>
  </si>
  <si>
    <t>Porites lutea</t>
  </si>
  <si>
    <t>American Samoa,Australia,Bangladesh,British Indian Ocean Territory (United Kingdom),China,Clipperton,Cocos (Keeling) Islands,Cook Islands,Djibouti,Egypt,Fiji,France,French Polynesia,Guam,Hong Kong, SAR,India,Indonesia,Iran (Islamic Republic of),Israel,Japan,Kiribati,Kuwait,Madagascar,Malaysia,Maldives,Marshall Islands,Mauritius,Mexico,Mozambique,Myanmar,New Caledonia,Northern Mariana Islands,Oman,Palau,Papua New Guinea,Philippines,Pitcairn Islands (United Kingdom),Qatar,RÃ©union,Samoa,Saudi Arabia,Seychelles,Singapore,Solomon Islands,Somalia,South Africa,Sri Lanka,Sudan,Taiwan, Province of China,Thailand,Tonga,Tuvalu,United Arab Emirates,United Republic of Tanzania,United States Minor Outlying Islands,Vanuatu,Viet Nam</t>
  </si>
  <si>
    <t>AS,AU,BD,IO,CN,CP,CC,CK,DJ,EG,FJ,FR,PF,GU,HK,IN,ID,IR,IL,JP,KI,KW,MG,MY,MV,MH,MU,MX,MZ,MM,NC,MP,OM,PW,PG,PH,PN,QA,RE,WS,SA,SC,SG,SB,SO,ZA,LK,SD,TW,TH,TO,TV,AE,TZ,UM,VU,VN</t>
  </si>
  <si>
    <t>Porites mayeri</t>
  </si>
  <si>
    <t>Australia,Indonesia,Israel,Japan,Madagascar,Malaysia,Papua New Guinea,Philippines,Viet Nam</t>
  </si>
  <si>
    <t>AU,ID,IL,JP,MG,MY,PG,PH,VN</t>
  </si>
  <si>
    <t>Porites monticulosa</t>
  </si>
  <si>
    <t>American Samoa,Australia,Cocos (Keeling) Islands,Fiji,Indonesia,Madagascar,Malaysia,Mauritius,New Caledonia,Papua New Guinea,Seychelles,Singapore,Solomon Islands,Tonga,United Republic of Tanzania,United States of America</t>
  </si>
  <si>
    <t>AS,AU,CC,FJ,ID,MG,MY,MU,NC,PG,SC,SG,SB,TO,TZ,US</t>
  </si>
  <si>
    <t>American Samoa,Australia,Cocos (Keeling) Islands,Fiji,Indonesia,Madagascar,Malaysia,Mauritius,New Caledonia,Papua New Guinea,Seychelles,Singapore,Solomon Islands,United Republic of Tanzania,United States of America</t>
  </si>
  <si>
    <t>murrayensis</t>
  </si>
  <si>
    <t>Porites murrayensis</t>
  </si>
  <si>
    <t>American Samoa,Australia,Bangladesh,Cook Islands,Fiji,Guam,India,Indonesia,Japan,Madagascar,Malaysia,Maldives,Marshall Islands,New Caledonia,Papua New Guinea,Philippines,Singapore,Solomon Islands,Taiwan, Province of China,Thailand,Tonga,United States of America,Viet Nam</t>
  </si>
  <si>
    <t>AS,AU,BD,CK,FJ,GU,IN,ID,JP,MG,MY,MV,MH,NC,PG,PH,SG,SB,TW,TH,TO,US,VN</t>
  </si>
  <si>
    <t>American Samoa,Australia,Bangladesh,Cook Islands,Guam,India,Indonesia,Japan,Madagascar,Maldives,Marshall Islands,New Caledonia,Papua New Guinea,Philippines,Singapore,Solomon Islands,Taiwan, Province of China,Thailand,Tonga,United States of America,Viet Nam</t>
  </si>
  <si>
    <t>napopora</t>
  </si>
  <si>
    <t>Porites napopora</t>
  </si>
  <si>
    <t>Guam,Indonesia,Japan,Madagascar,Viet Nam</t>
  </si>
  <si>
    <t>GU,ID,JP,MG,VN</t>
  </si>
  <si>
    <t>negrosensis</t>
  </si>
  <si>
    <t>Porites negrosensis</t>
  </si>
  <si>
    <t>Indonesia,Japan,Madagascar,Papua New Guinea,Philippines,Viet Nam</t>
  </si>
  <si>
    <t>ID,JP,MG,PG,PH,VN</t>
  </si>
  <si>
    <t>nigrescens</t>
  </si>
  <si>
    <t>Porites nigrescens</t>
  </si>
  <si>
    <t>American Samoa,Australia,British Indian Ocean Territory (United Kingdom),Cocos (Keeling) Islands,Djibouti,Fiji,India,Indonesia,Japan,Kenya,Madagascar,Malaysia,Maldives,Mauritius,Mozambique,New Caledonia,Oman,Palau,Papua New Guinea,Philippines,RÃ©union,Samoa,Saudi Arabia,Seychelles,Singapore,Solomon Islands,Somalia,South Africa,Taiwan, Province of China,Thailand,Tonga,Vanuatu,Viet Nam</t>
  </si>
  <si>
    <t>AS,AU,IO,CC,DJ,FJ,IN,ID,JP,KE,MG,MY,MV,MU,MZ,NC,OM,PW,PG,PH,RE,WS,SA,SC,SG,SB,SO,ZA,TW,TH,TO,VU,VN</t>
  </si>
  <si>
    <t>nodifera</t>
  </si>
  <si>
    <t>Porites nodifera</t>
  </si>
  <si>
    <t>Djibouti,Egypt,India,Myanmar,Oman,Saudi Arabia,Sudan,United Arab Emirates,United Republic of Tanzania</t>
  </si>
  <si>
    <t>DJ,EG,IN,MM,OM,SA,SD,AE,TZ</t>
  </si>
  <si>
    <t>Porites ornata</t>
  </si>
  <si>
    <t>Indonesia,Madagascar,Malaysia,Philippines,Viet Nam</t>
  </si>
  <si>
    <t>ID,MG,MY,PH,VN</t>
  </si>
  <si>
    <t>Indonesia,Madagascar,Philippines,Viet Nam</t>
  </si>
  <si>
    <t>porites</t>
  </si>
  <si>
    <t>Porites porites</t>
  </si>
  <si>
    <t>Bahamas,Barbados,Belize,Bermuda (United Kingdom),British Virgin Islands (United Kingdom),Cabo Verde,Cayman Islands (United Kingdom),Colombia,Costa Rica,Cuba,Dominica,Dominican Republic,Guadeloupe,Guatemala,Honduras,Jamaica,Martinique,Mexico,Netherlands Antilles,Nicaragua,Panama,Puerto Rico,Saint Lucia,Turks and Caicos Islands (United Kingdom),United States of America,Venezuela (Bolivarian Republic of),Virgin Islands of the USA</t>
  </si>
  <si>
    <t>BS,BB,BZ,BM,VG,CV,KY,CO,CR,CU,DM,DO,GP,GT,HN,JM,MQ,MX,AN,NI,PA,PR,LC,TC,US,VE,VI</t>
  </si>
  <si>
    <t>profundus</t>
  </si>
  <si>
    <t>Porites profundus</t>
  </si>
  <si>
    <t>Indonesia,Madagascar,Maldives,Papua New Guinea,Solomon Islands,United Republic of Tanzania</t>
  </si>
  <si>
    <t>ID,MG,MV,PG,SB,TZ</t>
  </si>
  <si>
    <t>Indonesia,Madagascar,Maldives,Papua New Guinea,United Republic of Tanzania</t>
  </si>
  <si>
    <t>Solomon Islands</t>
  </si>
  <si>
    <t>pukoensis</t>
  </si>
  <si>
    <t>Porites pukoensis</t>
  </si>
  <si>
    <t>American Samoa,Indonesia,Kiribati,Madagascar,Mauritius,New Caledonia,RÃ©union,United States of America</t>
  </si>
  <si>
    <t>AS,ID,KI,MG,MU,NC,RE,US</t>
  </si>
  <si>
    <t>Porites rugosa</t>
  </si>
  <si>
    <t>Indonesia,Madagascar,Papua New Guinea,Solomon Islands,Viet Nam</t>
  </si>
  <si>
    <t>ID,MG,PG,SB,VN</t>
  </si>
  <si>
    <t>rus</t>
  </si>
  <si>
    <t>Porites rus</t>
  </si>
  <si>
    <t>American Samoa,Australia,British Indian Ocean Territory (United Kingdom),Cocos (Keeling) Islands,Cook Islands,Costa Rica,Egypt,Fiji,French Polynesia,Guam,India,Indonesia,Israel,Japan,Kenya,Kiribati,Madagascar,Malaysia,Maldives,Marshall Islands,Mauritius,Mozambique,New Caledonia,Papua New Guinea,Philippines,Samoa,Saudi Arabia,Seychelles,Singapore,Solomon Islands,Sri Lanka,Sudan,Taiwan, Province of China,Thailand,Tonga,Tuvalu,United Republic of Tanzania,United States of America,Vanuatu,Viet Nam</t>
  </si>
  <si>
    <t>AS,AU,IO,CC,CK,CR,EG,FJ,PF,GU,IN,ID,IL,JP,KE,KI,MG,MY,MV,MH,MU,MZ,NC,PG,PH,WS,SA,SC,SG,SB,LK,SD,TW,TH,TO,TV,TZ,US,VU,VN</t>
  </si>
  <si>
    <t>sillimaniani</t>
  </si>
  <si>
    <t>Porites sillimaniani</t>
  </si>
  <si>
    <t>Indonesia,Japan,Madagascar,Philippines,Seychelles,Solomon Islands,Vanuatu,Viet Nam</t>
  </si>
  <si>
    <t>ID,JP,MG,PH,SC,SB,VU,VN</t>
  </si>
  <si>
    <t>Porites solida</t>
  </si>
  <si>
    <t>American Samoa,Australia,Bangladesh,British Indian Ocean Territory (United Kingdom),Cocos (Keeling) Islands,Cook Islands,Djibouti,Egypt,Fiji,French Polynesia,Guam,India,Indonesia,Israel,Japan,Kiribati,Madagascar,Malaysia,Maldives,Marshall Islands,Mauritius,Mozambique,Myanmar,New Caledonia,Oman,Palau,Papua New Guinea,Philippines,RÃ©union,Saudi Arabia,Seychelles,Singapore,Solomon Islands,South Africa,Sudan,Taiwan, Province of China,Thailand,Tonga,United Arab Emirates,United Republic of Tanzania,United States Minor Outlying Islands,United States of America,Vanuatu,Viet Nam</t>
  </si>
  <si>
    <t>AS,AU,BD,IO,CC,CK,DJ,EG,FJ,PF,GU,IN,ID,IL,JP,KI,MG,MY,MV,MH,MU,MZ,MM,NC,OM,PW,PG,PH,RE,SA,SC,SG,SB,ZA,SD,TW,TH,TO,AE,TZ,UM,US,VU,VN</t>
  </si>
  <si>
    <t>American Samoa,Australia,Bangladesh,British Indian Ocean Territory (United Kingdom),Cocos (Keeling) Islands,Cook Islands,Djibouti,Egypt,Fiji,French Polynesia,Guam,India,Indonesia,Israel,Japan,Kiribati,Madagascar,Malaysia,Maldives,Marshall Islands,Mauritius,Mozambique,Myanmar,New Caledonia,Oman,Palau,Papua New Guinea,Philippines,RÃ©union,Saudi Arabia,Seychelles,Singapore,Solomon Islands,South Africa,Sudan,Taiwan, Province of China,Thailand,United Arab Emirates,United Republic of Tanzania,United States Minor Outlying Islands,United States of America,Vanuatu,Viet Nam</t>
  </si>
  <si>
    <t>Porites somaliensis</t>
  </si>
  <si>
    <t>British Indian Ocean Territory (United Kingdom),Cocos (Keeling) Islands,Djibouti,India,Madagascar,Mauritius,Palau,RÃ©union,Saudi Arabia,Seychelles,Somalia,United Republic of Tanzania</t>
  </si>
  <si>
    <t>IO,CC,DJ,IN,MG,MU,PW,RE,SA,SC,SO,TZ</t>
  </si>
  <si>
    <t>stephensoni</t>
  </si>
  <si>
    <t>Porites stephensoni</t>
  </si>
  <si>
    <t>American Samoa,Australia,Cook Islands,Fiji,Indonesia,Japan,Madagascar,Malaysia,Papua New Guinea,Philippines,Saudi Arabia,Singapore,Solomon Islands,Taiwan, Province of China,Thailand,Vanuatu,Viet Nam</t>
  </si>
  <si>
    <t>AS,AU,CK,FJ,ID,JP,MG,MY,PG,PH,SA,SG,SB,TW,TH,VU,VN</t>
  </si>
  <si>
    <t>American Samoa,Australia,Cook Islands,Indonesia,Japan,Madagascar,Malaysia,Papua New Guinea,Philippines,Saudi Arabia,Singapore,Solomon Islands,Taiwan, Province of China,Thailand,Vanuatu,Viet Nam</t>
  </si>
  <si>
    <t>Porites tuberculosa</t>
  </si>
  <si>
    <t>Indonesia,Madagascar,Papua New Guinea</t>
  </si>
  <si>
    <t>ID,MG,PG</t>
  </si>
  <si>
    <t>Porites vaughani</t>
  </si>
  <si>
    <t>American Samoa,Australia,Fiji,Guam,Indonesia,Japan,Kiribati,Madagascar,Malaysia,Marshall Islands,New Caledonia,Papua New Guinea,Philippines,Singapore,Solomon Islands,Thailand,Tonga,United States Minor Outlying Islands,Vanuatu,Viet Nam</t>
  </si>
  <si>
    <t>AS,AU,FJ,GU,ID,JP,KI,MG,MY,MH,NC,PG,PH,SG,SB,TH,TO,UM,VU,VN</t>
  </si>
  <si>
    <t>Poritipora</t>
  </si>
  <si>
    <t>paliformis</t>
  </si>
  <si>
    <t>Poritipora paliformis</t>
  </si>
  <si>
    <t>Stylaraea</t>
  </si>
  <si>
    <t>Stylaraea punctata</t>
  </si>
  <si>
    <t>American Samoa,Australia,Djibouti,Egypt,Eritrea,Fiji,Guam,Indonesia,Israel,Japan,Kenya,Madagascar,Micronesia (Federated States of),Mozambique,Palau,Papua New Guinea,Philippines,Seychelles,Sri Lanka,Sudan,United Republic of Tanzania</t>
  </si>
  <si>
    <t>AS,AU,DJ,EG,ER,FJ,GU,ID,IL,JP,KE,MG,FM,MZ,PW,PG,PH,SC,LK,SD,TZ</t>
  </si>
  <si>
    <t>American Samoa,Australia,Fiji,Guam,Indonesia,Japan,Madagascar,Mozambique,Palau,Papua New Guinea,Philippines,Seychelles,Sri Lanka,Sudan</t>
  </si>
  <si>
    <t>Djibouti,Egypt,Eritrea,Israel,Kenya,Micronesia (Federated States of),United Republic of Tanzania</t>
  </si>
  <si>
    <t>Rhizangiidae</t>
  </si>
  <si>
    <t>Astrangia</t>
  </si>
  <si>
    <t>macrodentata</t>
  </si>
  <si>
    <t>Astrangia macrodentata</t>
  </si>
  <si>
    <t>CG</t>
  </si>
  <si>
    <t>poculata</t>
  </si>
  <si>
    <t>Astrangia poculata</t>
  </si>
  <si>
    <t>Ghana,Martinique,Puerto Rico,Senegal,Sierra Leone,United States of America</t>
  </si>
  <si>
    <t>GH,MQ,PR,SN,SL,US</t>
  </si>
  <si>
    <t>solitaria</t>
  </si>
  <si>
    <t>Astrangia solitaria</t>
  </si>
  <si>
    <t>Bahamas,Barbados,Belize,Bermuda (United Kingdom),Brazil,Cabo Verde,Colombia,Costa Rica,Cuba,Dominican Republic,Guadeloupe,Haiti,Jamaica,Martinique,Mexico,Netherlands Antilles,Nicaragua,Panama,Puerto Rico,United States of America,Venezuela (Bolivarian Republic of),Virgin Islands of the USA</t>
  </si>
  <si>
    <t>BS,BB,BZ,BM,BR,CV,CO,CR,CU,DO,GP,HT,JM,MQ,MX,AN,NI,PA,PR,US,VE,VI</t>
  </si>
  <si>
    <t>Cladangia</t>
  </si>
  <si>
    <t>gemmans</t>
  </si>
  <si>
    <t>Cladangia gemmans</t>
  </si>
  <si>
    <t>SN</t>
  </si>
  <si>
    <t>Culicia</t>
  </si>
  <si>
    <t>cuticulata</t>
  </si>
  <si>
    <t>Culicia cuticulata</t>
  </si>
  <si>
    <t>MG,MU,RE,TZ</t>
  </si>
  <si>
    <t>Culicia tenella</t>
  </si>
  <si>
    <t>Australia,Kuwait,South Africa,United States of America</t>
  </si>
  <si>
    <t>AU,KW,ZA,US</t>
  </si>
  <si>
    <t>Siderastreidae</t>
  </si>
  <si>
    <t>Anomastraea</t>
  </si>
  <si>
    <t>Anomastraea irregularis</t>
  </si>
  <si>
    <t>Australia,Guam,Kenya,Kuwait,Madagascar,Mozambique,Oman,Saudi Arabia,South Africa,United Arab Emirates,United Republic of Tanzania</t>
  </si>
  <si>
    <t>AU,GU,KE,KW,MG,MZ,OM,SA,ZA,AE,TZ</t>
  </si>
  <si>
    <t>Coscinaraea</t>
  </si>
  <si>
    <t>Coscinaraea columna</t>
  </si>
  <si>
    <t>American Samoa,Australia,Bangladesh,British Indian Ocean Territory (United Kingdom),China,Cook Islands,Fiji,French Polynesia,Guam,Hong Kong, SAR,Indonesia,Japan,Kenya,Kiribati,Kuwait,Madagascar,Malaysia,Marshall Islands,Mauritius,Mozambique,New Caledonia,New Zealand,Oman,Papua New Guinea,Philippines,Pitcairn Islands (United Kingdom),RÃ©union,Samoa,Seychelles,Singapore,Solomon Islands,South Africa,Taiwan, Province of China,Thailand,Tonga,Tuvalu,Vanuatu,Viet Nam</t>
  </si>
  <si>
    <t>AS,AU,BD,IO,CN,CK,FJ,PF,GU,HK,ID,JP,KE,KI,KW,MG,MY,MH,MU,MZ,NC,NZ,OM,PG,PH,PN,RE,WS,SC,SG,SB,ZA,TW,TH,TO,TV,VU,VN</t>
  </si>
  <si>
    <t>Coscinaraea crassa</t>
  </si>
  <si>
    <t>Australia,Indonesia,Japan,Madagascar,Papua New Guinea,Philippines,United Republic of Tanzania,Viet Nam</t>
  </si>
  <si>
    <t>AU,ID,JP,MG,PG,PH,TZ,VN</t>
  </si>
  <si>
    <t>exaesa</t>
  </si>
  <si>
    <t>Coscinaraea exaesa</t>
  </si>
  <si>
    <t>Australia,Cook Islands,Fiji,Guam,India,Indonesia,Japan,Malaysia,Maldives,Micronesia (Federated States of),Northern Mariana Islands,Palau,Papua New Guinea,Philippines,Seychelles,Solomon Islands,Thailand,Tonga,Vanuatu,Viet Nam</t>
  </si>
  <si>
    <t>AU,CK,FJ,GU,IN,ID,JP,MY,MV,FM,MP,PW,PG,PH,SC,SB,TH,TO,VU,VN</t>
  </si>
  <si>
    <t>Australia,Cook Islands,Fiji,Guam,India,Indonesia,Japan,Maldives,Micronesia (Federated States of),Northern Mariana Islands,Palau,Papua New Guinea,Philippines,Seychelles,Solomon Islands,Thailand,Vanuatu,Viet Nam</t>
  </si>
  <si>
    <t>monile</t>
  </si>
  <si>
    <t>Coscinaraea monile</t>
  </si>
  <si>
    <t>British Indian Ocean Territory (United Kingdom),Djibouti,Egypt,Fiji,French Polynesia,India,Indonesia,Israel,Japan,Jordan,Kenya,Kiribati,Kuwait,Madagascar,Malaysia,Maldives,Marshall Islands,Mauritius,Mozambique,Myanmar,New Caledonia,Oman,Papua New Guinea,RÃ©union,Saudi Arabia,Seychelles,South Africa,Sri Lanka,Sudan,Thailand,United Arab Emirates,United Republic of Tanzania,Viet Nam,Yemen</t>
  </si>
  <si>
    <t>IO,DJ,EG,FJ,PF,IN,ID,IL,JP,JO,KE,KI,KW,MG,MY,MV,MH,MU,MZ,MM,NC,OM,PG,RE,SA,SC,ZA,LK,SD,TH,AE,TZ,VN,YE</t>
  </si>
  <si>
    <t>Coscinaraea wellsi</t>
  </si>
  <si>
    <t>Australia,British Indian Ocean Territory (United Kingdom),Fiji,Indonesia,Japan,Madagascar,Malaysia,Marshall Islands,New Caledonia,Papua New Guinea,Philippines,Solomon Islands,Thailand,Tonga,United States of America,Viet Nam</t>
  </si>
  <si>
    <t>AU,IO,FJ,ID,JP,MG,MY,MH,NC,PG,PH,SB,TH,TO,US,VN</t>
  </si>
  <si>
    <t>Australia,British Indian Ocean Territory (United Kingdom),Fiji,Indonesia,Japan,Madagascar,New Caledonia,Papua New Guinea,Philippines,Solomon Islands,Thailand,United States of America,Viet Nam</t>
  </si>
  <si>
    <t>Malaysia,Marshall Islands,Tonga</t>
  </si>
  <si>
    <t>Horastrea</t>
  </si>
  <si>
    <t>Horastrea indica</t>
  </si>
  <si>
    <t>British Indian Ocean Territory (United Kingdom),Madagascar,Mauritius,Mozambique,RÃ©union,South Africa</t>
  </si>
  <si>
    <t>IO,MG,MU,MZ,RE,ZA</t>
  </si>
  <si>
    <t>Psammocora</t>
  </si>
  <si>
    <t>albopicta</t>
  </si>
  <si>
    <t>Psammocora albopicta</t>
  </si>
  <si>
    <t>Australia,Indonesia,Japan,Kuwait,Madagascar,Malaysia,Philippines</t>
  </si>
  <si>
    <t>AU,ID,JP,KW,MG,MY,PH</t>
  </si>
  <si>
    <t>brighami</t>
  </si>
  <si>
    <t>Psammocora brighami</t>
  </si>
  <si>
    <t>Costa Rica,Ecuador,Mexico,Mozambique,Panama,Taiwan, Province of China,United States of America</t>
  </si>
  <si>
    <t>CR,EC,MX,MZ,PA,TW,US</t>
  </si>
  <si>
    <t>contigua</t>
  </si>
  <si>
    <t>Psammocora contigua</t>
  </si>
  <si>
    <t>American Samoa,Australia,British Indian Ocean Territory (United Kingdom),China,Colombia,Cook Islands,Costa Rica,Djibouti,Fiji,French Polynesia,Guam,Hong Kong, SAR,India,Indonesia,Japan,Kenya,Kiribati,Kuwait,Madagascar,Malaysia,Maldives,Marshall Islands,Mauritius,Mozambique,New Caledonia,Oman,Palau,Panama,Papua New Guinea,Philippines,Pitcairn Islands (United Kingdom),RÃ©union,Samoa,Saudi Arabia,Seychelles,Singapore,Solomon Islands,Somalia,Sri Lanka,Taiwan, Province of China,Thailand,Tonga,Tuvalu,United Arab Emirates,United Republic of Tanzania,Vanuatu,Viet Nam</t>
  </si>
  <si>
    <t>AS,AU,IO,CN,CO,CK,CR,DJ,FJ,PF,GU,HK,IN,ID,JP,KE,KI,KW,MG,MY,MV,MH,MU,MZ,NC,OM,PW,PA,PG,PH,PN,RE,WS,SA,SC,SG,SB,SO,LK,TW,TH,TO,TV,AE,TZ,VU,VN</t>
  </si>
  <si>
    <t>Psammocora digitata</t>
  </si>
  <si>
    <t>American Samoa,Australia,Cocos (Keeling) Islands,Fiji,French Polynesia,Guam,India,Indonesia,Japan,Madagascar,Malaysia,Maldives,Marshall Islands,Mozambique,New Caledonia,Northern Mariana Islands,Papua New Guinea,Philippines,Seychelles,Singapore,Solomon Islands,Taiwan, Province of China,Thailand,Tonga,Vanuatu,Viet Nam</t>
  </si>
  <si>
    <t>AS,AU,CC,FJ,PF,GU,IN,ID,JP,MG,MY,MV,MH,MZ,NC,MP,PG,PH,SC,SG,SB,TW,TH,TO,VU,VN</t>
  </si>
  <si>
    <t>Psammocora explanulata</t>
  </si>
  <si>
    <t>Australia,British Indian Ocean Territory (United Kingdom),Fiji,French Polynesia,Indonesia,Madagascar,Malaysia,Maldives,Marshall Islands,Mozambique,New Caledonia,Papua New Guinea,Philippines,RÃ©union,Saudi Arabia,Seychelles,Singapore,Solomon Islands,Sudan,Tonga,United States of America,Viet Nam</t>
  </si>
  <si>
    <t>AU,IO,FJ,PF,ID,MG,MY,MV,MH,MZ,NC,PG,PH,RE,SA,SC,SG,SB,SD,TO,US,VN</t>
  </si>
  <si>
    <t>Australia,British Indian Ocean Territory (United Kingdom),French Polynesia,Indonesia,Madagascar,Malaysia,Maldives,Marshall Islands,Mozambique,New Caledonia,Papua New Guinea,Philippines,RÃ©union,Saudi Arabia,Seychelles,Singapore,Solomon Islands,Sudan,United States of America,Viet Nam</t>
  </si>
  <si>
    <t>haimeana</t>
  </si>
  <si>
    <t>Psammocora haimeana</t>
  </si>
  <si>
    <t>American Samoa,Australia,Bangladesh,British Indian Ocean Territory (United Kingdom),China,Cocos (Keeling) Islands,Cook Islands,Djibouti,Egypt,Fiji,French Polynesia,Guam,Hong Kong, SAR,India,Indonesia,Israel,Japan,Kiribati,Madagascar,Malaysia,Maldives,Marshall Islands,Mauritius,Mozambique,New Caledonia,New Zealand,Oman,Papua New Guinea,Philippines,Pitcairn Islands (United Kingdom),RÃ©union,Samoa,Saudi Arabia,Seychelles,Singapore,Solomon Islands,South Africa,Sudan,Tonga,Tuvalu,United States Minor Outlying Islands,Vanuatu,Viet Nam,Yemen</t>
  </si>
  <si>
    <t>AS,AU,BD,IO,CN,CC,CK,DJ,EG,FJ,PF,GU,HK,IN,ID,IL,JP,KI,MG,MY,MV,MH,MU,MZ,NC,NZ,OM,PG,PH,PN,RE,WS,SA,SC,SG,SB,ZA,SD,TO,TV,UM,VU,VN,YE</t>
  </si>
  <si>
    <t>American Samoa,Australia,Bangladesh,British Indian Ocean Territory (United Kingdom),China,Cook Islands,Djibouti,Egypt,Fiji,French Polynesia,Guam,Hong Kong, SAR,India,Indonesia,Israel,Japan,Kiribati,Madagascar,Malaysia,Maldives,Marshall Islands,Mauritius,Mozambique,New Caledonia,New Zealand,Papua New Guinea,Philippines,Pitcairn Islands (United Kingdom),RÃ©union,Samoa,Saudi Arabia,Seychelles,Singapore,Solomon Islands,South Africa,Sudan,Tonga,Tuvalu,United States Minor Outlying Islands,Vanuatu,Viet Nam,Yemen</t>
  </si>
  <si>
    <t>Cocos (Keeling) Islands,Oman</t>
  </si>
  <si>
    <t>nierstraszi</t>
  </si>
  <si>
    <t>Psammocora nierstraszi</t>
  </si>
  <si>
    <t>American Samoa,Australia,British Indian Ocean Territory (United Kingdom),Egypt,Fiji,French Polynesia,Guam,Indonesia,Israel,Japan,Kiribati,Madagascar,Malaysia,Maldives,Marshall Islands,Mauritius,Mozambique,New Caledonia,Northern Mariana Islands,Papua New Guinea,Philippines,RÃ©union,Samoa,Saudi Arabia,Seychelles,Solomon Islands,Tonga,United Republic of Tanzania,United States Minor Outlying Islands,United States of America,Viet Nam</t>
  </si>
  <si>
    <t>AS,AU,IO,EG,FJ,PF,GU,ID,IL,JP,KI,MG,MY,MV,MH,MU,MZ,NC,MP,PG,PH,RE,WS,SA,SC,SB,TO,TZ,UM,US,VN</t>
  </si>
  <si>
    <t>American Samoa,Australia,British Indian Ocean Territory (United Kingdom),Egypt,Fiji,French Polynesia,Guam,Indonesia,Israel,Japan,Kiribati,Madagascar,Malaysia,Maldives,Marshall Islands,Mauritius,Mozambique,New Caledonia,Northern Mariana Islands,Papua New Guinea,Philippines,RÃ©union,Samoa,Saudi Arabia,Seychelles,Solomon Islands,United Republic of Tanzania,United States Minor Outlying Islands,United States of America,Viet Nam</t>
  </si>
  <si>
    <t>profundacella</t>
  </si>
  <si>
    <t>Psammocora profundacella</t>
  </si>
  <si>
    <t>American Samoa,Australia,Bangladesh,British Indian Ocean Territory (United Kingdom),Cocos (Keeling) Islands,Cook Islands,Costa Rica,Ecuador,Fiji,French Polynesia,Guam,Hong Kong, SAR,India,Indonesia,Japan,Kiribati,Madagascar,Malaysia,Marshall Islands,Mauritius,Mexico,Mozambique,New Caledonia,Palau,Papua New Guinea,Philippines,Pitcairn Islands (United Kingdom),Republic of Korea,RÃ©union,Samoa,Saudi Arabia,Solomon Islands,South Africa,Sudan,Taiwan, Province of China,Thailand,Tonga,Tuvalu,United States Minor Outlying Islands,Vanuatu,Viet Nam</t>
  </si>
  <si>
    <t>AS,AU,BD,IO,CC,CK,CR,EC,FJ,PF,GU,HK,IN,ID,JP,KI,MG,MY,MH,MU,MX,MZ,NC,PW,PG,PH,PN,KR,RE,WS,SA,SB,ZA,SD,TW,TH,TO,TV,UM,VU,VN</t>
  </si>
  <si>
    <t>American Samoa,Australia,Bangladesh,British Indian Ocean Territory (United Kingdom),Cocos (Keeling) Islands,Cook Islands,Costa Rica,Ecuador,Fiji,French Polynesia,Guam,Hong Kong, SAR,India,Indonesia,Japan,Kiribati,Madagascar,Malaysia,Marshall Islands,Mauritius,Mexico,Mozambique,New Caledonia,Palau,Papua New Guinea,Philippines,Pitcairn Islands (United Kingdom),Republic of Korea,RÃ©union,Samoa,Saudi Arabia,Solomon Islands,South Africa,Sudan,Taiwan, Province of China,Thailand,Tuvalu,United States Minor Outlying Islands,Vanuatu,Viet Nam</t>
  </si>
  <si>
    <t>superficialis</t>
  </si>
  <si>
    <t>Psammocora superficialis</t>
  </si>
  <si>
    <t>American Samoa,Australia,China,Clipperton,Cocos (Keeling) Islands,Colombia,Cook Islands,Costa Rica,Ecuador,Fiji,France,French Polynesia,Hong Kong, SAR,Indonesia,Japan,Kenya,Kuwait,Madagascar,Malaysia,Marshall Islands,Mauritius,Mexico,New Caledonia,Oman,Palau,Panama,Papua New Guinea,Philippines,Saudi Arabia,Singapore,Solomon Islands,Tonga,Tuvalu,Vanuatu,Viet Nam</t>
  </si>
  <si>
    <t>AS,AU,CN,CP,CC,CO,CK,CR,EC,FJ,FR,PF,HK,ID,JP,KE,KW,MG,MY,MH,MU,MX,NC,OM,PW,PA,PG,PH,SA,SG,SB,TO,TV,VU,VN</t>
  </si>
  <si>
    <t>American Samoa,Australia,China,Clipperton,Cocos (Keeling) Islands,Colombia,Cook Islands,Costa Rica,Ecuador,Fiji,France,French Polynesia,Hong Kong, SAR,Indonesia,Japan,Kenya,Kuwait,Madagascar,Malaysia,Marshall Islands,Mauritius,Mexico,New Caledonia,Palau,Panama,Papua New Guinea,Philippines,Saudi Arabia,Singapore,Solomon Islands,Tuvalu,Vanuatu,Viet Nam</t>
  </si>
  <si>
    <t>Oman,Tonga</t>
  </si>
  <si>
    <t>Psammocora vaughani</t>
  </si>
  <si>
    <t>Australia,Fiji,Japan,Mauritius,Papua New Guinea,Vanuatu</t>
  </si>
  <si>
    <t>AU,FJ,JP,MU,PG,VU</t>
  </si>
  <si>
    <t>Pseudosiderastrea</t>
  </si>
  <si>
    <t>tayamai</t>
  </si>
  <si>
    <t>Pseudosiderastrea tayamai</t>
  </si>
  <si>
    <t>Australia,Bangladesh,Brunei Darussalam,Christmas Island,India,Indonesia,Japan,Kuwait,Madagascar,Malaysia,Maldives,Mozambique,Myanmar,New Caledonia,Oman,Papua New Guinea,Philippines,Singapore,Solomon Islands,Thailand,United Arab Emirates,Vanuatu,Viet Nam</t>
  </si>
  <si>
    <t>AU,BD,BN,CX,IN,ID,JP,KW,MG,MY,MV,MZ,MM,NC,OM,PG,PH,SG,SB,TH,AE,VU,VN</t>
  </si>
  <si>
    <t>Australia,Bangladesh,India,Indonesia,Japan,Madagascar,Malaysia,Maldives,New Caledonia,Oman,Papua New Guinea,Philippines,Singapore,Solomon Islands,Thailand,United Arab Emirates,Vanuatu,Viet Nam</t>
  </si>
  <si>
    <t>Brunei Darussalam,Christmas Island,Kuwait,Mozambique,Myanmar</t>
  </si>
  <si>
    <t>Siderastrea</t>
  </si>
  <si>
    <t>Siderastrea radians</t>
  </si>
  <si>
    <t>Bahamas,Barbados,Belize,Bermuda (United Kingdom),Brazil,British Virgin Islands (United Kingdom),Cabo Verde,Cayman Islands (United Kingdom),Colombia,Costa Rica,CÃ´te d'Ivoire,Cuba,Dominica,Dominican Republic,Equatorial Guinea,Guadeloupe,Guatemala,Guinea,Haiti,Honduras,Jamaica,Madagascar,Martinique,Mexico,Netherlands Antilles,Nicaragua,Panama,Puerto Rico,Saint Lucia,Sao Tome and Principe,Senegal,Turks and Caicos Islands (United Kingdom),United States of America,Venezuela (Bolivarian Republic of),Virgin Islands of the USA</t>
  </si>
  <si>
    <t>BS,BB,BZ,BM,BR,VG,CV,KY,CO,CR,CI,CU,DM,DO,GQ,GP,GT,GN,HT,HN,JM,MG,MQ,MX,AN,NI,PA,PR,LC,ST,SN,TC,US,VE,VI</t>
  </si>
  <si>
    <t>savignyana</t>
  </si>
  <si>
    <t>Siderastrea savignyana</t>
  </si>
  <si>
    <t>Djibouti,Egypt,India,Indonesia,Israel,Japan,Kuwait,Madagascar,Malaysia,Maldives,Mozambique,Myanmar,Oman,Palau,Philippines,Saudi Arabia,Seychelles,Sri Lanka,Sudan,Taiwan, Province of China,United Arab Emirates,United Republic of Tanzania,Venezuela (Bolivarian Republic of)</t>
  </si>
  <si>
    <t>DJ,EG,IN,ID,IL,JP,KW,MG,MY,MV,MZ,MM,OM,PW,PH,SA,SC,LK,SD,TW,AE,TZ,VE</t>
  </si>
  <si>
    <t>siderea</t>
  </si>
  <si>
    <t>Siderastrea siderea</t>
  </si>
  <si>
    <t>Bahamas,Barbados,Belize,Bermuda (United Kingdom),Brazil,British Virgin Islands (United Kingdom),Cayman Islands (United Kingdom),Colombia,Costa Rica,Cuba,Dominica,Dominican Republic,Guadeloupe,Guatemala,Haiti,Honduras,Jamaica,Martinique,Mexico,Mozambique,Netherlands Antilles,Nicaragua,Panama,Puerto Rico,Saint Lucia,Trinidad and Tobago,Turks and Caicos Islands (United Kingdom),United States of America,Venezuela (Bolivarian Republic of),Virgin Islands of the USA</t>
  </si>
  <si>
    <t>BS,BB,BZ,BM,BR,VG,KY,CO,CR,CU,DM,DO,GP,GT,HT,HN,JM,MQ,MX,MZ,AN,NI,PA,PR,LC,TT,TC,US,VE,VI</t>
  </si>
  <si>
    <t>Siderastrea stellata</t>
  </si>
  <si>
    <t>Brazil,Cabo Verde,Netherlands Antilles,United States of America</t>
  </si>
  <si>
    <t>BR,CV,AN,US</t>
  </si>
  <si>
    <t>Trachyphylliidae</t>
  </si>
  <si>
    <t>Trachyphyllia</t>
  </si>
  <si>
    <t>geoffroyi</t>
  </si>
  <si>
    <t>Trachyphyllia geoffroyi</t>
  </si>
  <si>
    <t>Australia,British Indian Ocean Territory (United Kingdom),Egypt,Fiji,India,Indonesia,Israel,Japan,Jordan,Madagascar,Malaysia,Maldives,Mozambique,Myanmar,New Caledonia,Papua New Guinea,Philippines,Saudi Arabia,Seychelles,Singapore,Solomon Islands,Sudan,Thailand,Tonga,United Republic of Tanzania,Viet Nam</t>
  </si>
  <si>
    <t>AU,IO,EG,FJ,IN,ID,IL,JP,JO,MG,MY,MV,MZ,MM,NC,PG,PH,SA,SC,SG,SB,SD,TH,TO,TZ,VN</t>
  </si>
  <si>
    <t>Turbinoliidae</t>
  </si>
  <si>
    <t>Cyathotrochus</t>
  </si>
  <si>
    <t>Cyathotrochus pileus</t>
  </si>
  <si>
    <t>Australia,China,Indonesia,Japan,New Zealand,Philippines,Sri Lanka,United Republic of Tanzania,Vanuatu</t>
  </si>
  <si>
    <t>AU,CN,ID,JP,NZ,PH,LK,TZ,VU</t>
  </si>
  <si>
    <t>Australia,China,Indonesia,Japan,New Zealand,Philippines,Sri Lanka,Vanuatu</t>
  </si>
  <si>
    <t>Peponocyathus</t>
  </si>
  <si>
    <t>folliculus</t>
  </si>
  <si>
    <t>Peponocyathus folliculus</t>
  </si>
  <si>
    <t>Anguilla (United Kingdom),Australia,Brazil,China,Cuba,Indonesia,Japan,Kenya,Malaysia,New Zealand,Philippines,Portugal,Saint Vincent and the Grenadines,Spain,United States of America,Vanuatu</t>
  </si>
  <si>
    <t>AI,AU,BR,CN,CU,ID,JP,KE,MY,NZ,PH,PT,VC,ES,US,VU</t>
  </si>
  <si>
    <t>Sphenotrochus</t>
  </si>
  <si>
    <t>aurantiacus</t>
  </si>
  <si>
    <t>Sphenotrochus aurantiacus</t>
  </si>
  <si>
    <t>evexicostatus</t>
  </si>
  <si>
    <t>Sphenotrochus evexicostatus</t>
  </si>
  <si>
    <t>gilchristi</t>
  </si>
  <si>
    <t>Sphenotrochus gilchristi</t>
  </si>
  <si>
    <t>imbricaticostatus</t>
  </si>
  <si>
    <t>Sphenotrochus imbricaticostatus</t>
  </si>
  <si>
    <t>Thrypticotrochus</t>
  </si>
  <si>
    <t>multilobatus</t>
  </si>
  <si>
    <t>Thrypticotrochus multilobatus</t>
  </si>
  <si>
    <t>Australia,Indonesia,Madagascar,Mozambique,New Zealand,Philippines,United Republic of Tanzania</t>
  </si>
  <si>
    <t>AU,ID,MG,MZ,NZ,PH,TZ</t>
  </si>
  <si>
    <t>Tropidocyathus</t>
  </si>
  <si>
    <t>lessonii</t>
  </si>
  <si>
    <t>Tropidocyathus lessonii</t>
  </si>
  <si>
    <t>Australia,China,Indonesia,Japan,Kenya,Malaysia,Mozambique,Philippines,Somalia,South Africa,United Republic of Tanzania,Vanuatu</t>
  </si>
  <si>
    <t>AU,CN,ID,JP,KE,MY,MZ,PH,SO,ZA,TZ,VU</t>
  </si>
  <si>
    <t>Stolonifera</t>
  </si>
  <si>
    <t>Tubiporidae</t>
  </si>
  <si>
    <t>Tubipora</t>
  </si>
  <si>
    <t>musica</t>
  </si>
  <si>
    <t>Tubipora musica</t>
  </si>
  <si>
    <t>Tubiporidae spp.</t>
  </si>
  <si>
    <t>**II** [FAMILY listing Tubiporidae spp.] Excludes fossils.</t>
  </si>
  <si>
    <t>Australia,British Indian Ocean Territory (United Kingdom),Brunei Darussalam,Christmas Island,Cocos (Keeling) Islands,Comoros,Cook Islands,Djibouti,Egypt,Eritrea,Fiji,Guam,Indonesia,Israel,Japan,Jordan,Kenya,Kiribati,Madagascar,Malaysia,Maldives,Marshall Islands,Mauritius,Micronesia (Federated States of),Mozambique,Nauru,New Caledonia,Northern Mariana Islands,Oman,Palau,Papua New Guinea,Philippines,RÃ©union,Saudi Arabia,Seychelles,Solomon Islands,Somalia,South Africa,Sudan,Taiwan, Province of China,Tonga,United Republic of Tanzania,Vanuatu,Viet Nam,Yemen</t>
  </si>
  <si>
    <t>AU,IO,BN,CX,CC,KM,CK,DJ,EG,ER,FJ,GU,ID,IL,JP,JO,KE,KI,MG,MY,MV,MH,MU,FM,MZ,NR,NC,MP,OM,PW,PG,PH,RE,SA,SC,SB,SO,ZA,SD,TW,TO,TZ,VU,VN,YE</t>
  </si>
  <si>
    <t>Australia,British Indian Ocean Territory (United Kingdom),Cocos (Keeling) Islands,Cook Islands,Egypt,Fiji,Indonesia,Japan,Jordan,Kenya,Kiribati,Malaysia,Marshall Islands,Mozambique,New Caledonia,Oman,Palau,Papua New Guinea,Philippines,Saudi Arabia,Seychelles,Solomon Islands,South Africa,Sudan,Taiwan, Province of China,Tonga,Viet Nam</t>
  </si>
  <si>
    <t>Brunei Darussalam,Christmas Island,Comoros,Djibouti,Eritrea,Guam,Israel,Madagascar,Maldives,Mauritius,Micronesia (Federated States of),Nauru,Northern Mariana Islands,RÃ©union,Somalia,United Republic of Tanzania,Vanuatu,Yemen</t>
  </si>
  <si>
    <t>Hydrozoa</t>
  </si>
  <si>
    <t>Milleporina</t>
  </si>
  <si>
    <t>Milleporidae</t>
  </si>
  <si>
    <t>Millepora</t>
  </si>
  <si>
    <t>alcicornis</t>
  </si>
  <si>
    <t>Millepora alcicornis</t>
  </si>
  <si>
    <t>Milleporidae spp.</t>
  </si>
  <si>
    <t>**II** [FAMILY listing Milleporidae spp.] Excludes fossils.</t>
  </si>
  <si>
    <t>American Samoa,Aruba,Bahamas,Barbados,Belize,Bermuda (United Kingdom),Brazil,British Virgin Islands (United Kingdom),Cabo Verde,Cayman Islands (United Kingdom),Colombia,Costa Rica,Cuba,Dominican Republic,Guadeloupe,Haiti,Honduras,Indonesia,Martinique,Mauritius,Mexico,Montserrat (United Kingdom),Netherlands Antilles,Nicaragua,Panama,Puerto Rico,Saint Lucia,Tonga,United States of America,Venezuela (Bolivarian Republic of),Virgin Islands of the USA</t>
  </si>
  <si>
    <t>AS,AW,BS,BB,BZ,BM,BR,VG,CV,KY,CO,CR,CU,DO,GP,HT,HN,ID,MQ,MU,MX,MS,AN,NI,PA,PR,LC,TO,US,VE,VI</t>
  </si>
  <si>
    <t>American Samoa,Aruba,Bahamas,Barbados,Belize,Bermuda (United Kingdom),Brazil,British Virgin Islands (United Kingdom),Cabo Verde,Cayman Islands (United Kingdom),Colombia,Costa Rica,Cuba,Dominican Republic,Guadeloupe,Haiti,Honduras,Indonesia,Martinique,Mauritius,Mexico,Montserrat (United Kingdom),Netherlands Antilles,Nicaragua,Panama,Puerto Rico,Saint Lucia,United States of America,Venezuela (Bolivarian Republic of),Virgin Islands of the USA</t>
  </si>
  <si>
    <t>Millepora dichotoma</t>
  </si>
  <si>
    <t>American Samoa,China,Cocos (Keeling) Islands,Djibouti,Egypt,Fiji,Guam,India,Indonesia,Israel,Japan,Malaysia,Marshall Islands,Mauritius,New Caledonia,Northern Mariana Islands,Papua New Guinea,Saudi Arabia,Sri Lanka,Sudan,Taiwan, Province of China,Tonga,United Republic of Tanzania,Vanuatu,Viet Nam</t>
  </si>
  <si>
    <t>AS,CN,CC,DJ,EG,FJ,GU,IN,ID,IL,JP,MY,MH,MU,NC,MP,PG,SA,LK,SD,TW,TO,TZ,VU,VN</t>
  </si>
  <si>
    <t>Millepora exaesa</t>
  </si>
  <si>
    <t>American Samoa,Australia,Brunei Darussalam,China,Clipperton,Djibouti,Egypt,Fiji,French Polynesia,Guam,Indonesia,Japan,Madagascar,Malaysia,Marshall Islands,Mauritius,Mozambique,New Caledonia,Northern Mariana Islands,Palau,Philippines,RÃ©union,Samoa,Saudi Arabia,Seychelles,South Africa,Thailand,Tonga,Tuvalu,United States Minor Outlying Islands,Viet Nam</t>
  </si>
  <si>
    <t>AS,AU,BN,CN,CP,DJ,EG,FJ,PF,GU,ID,JP,MG,MY,MH,MU,MZ,NC,MP,PW,PH,RE,WS,SA,SC,ZA,TH,TO,TV,UM,VN</t>
  </si>
  <si>
    <t>intricata</t>
  </si>
  <si>
    <t>Millepora intricata</t>
  </si>
  <si>
    <t>American Samoa,Fiji,Indonesia,Japan,Kenya,Madagascar,Malaysia,Mauritius,New Caledonia,Palau,Panama,Papua New Guinea,Philippines,Taiwan, Province of China,United Republic of Tanzania,Viet Nam</t>
  </si>
  <si>
    <t>AS,FJ,ID,JP,KE,MG,MY,MU,NC,PW,PA,PG,PH,TW,TZ,VN</t>
  </si>
  <si>
    <t>platyphylla</t>
  </si>
  <si>
    <t>Millepora platyphylla</t>
  </si>
  <si>
    <t>American Samoa,Australia,British Indian Ocean Territory (United Kingdom),Brunei Darussalam,China,Cocos (Keeling) Islands,Djibouti,Egypt,Fiji,French Polynesia,Guam,India,Indonesia,Israel,Japan,Kenya,Kiribati,Madagascar,Malaysia,Marshall Islands,Mauritius,Mozambique,New Caledonia,Northern Mariana Islands,Panama,Papua New Guinea,Philippines,RÃ©union,Samoa,Saudi Arabia,Seychelles,Singapore,Solomon Islands,South Africa,Taiwan, Province of China,Thailand,Tonga,Tuvalu,United Republic of Tanzania,Vanuatu,Viet Nam</t>
  </si>
  <si>
    <t>AS,AU,IO,BN,CN,CC,DJ,EG,FJ,PF,GU,IN,ID,IL,JP,KE,KI,MG,MY,MH,MU,MZ,NC,MP,PA,PG,PH,RE,WS,SA,SC,SG,SB,ZA,TW,TH,TO,TV,TZ,VU,VN</t>
  </si>
  <si>
    <t>Millepora squarrosa</t>
  </si>
  <si>
    <t>Brazil,British Virgin Islands (United Kingdom),Colombia,Cuba,Dominican Republic,Guadeloupe,Honduras,Martinique,Mauritius,Mexico,Netherlands Antilles,Panama,Puerto Rico,Saint Lucia,Tuvalu,Venezuela (Bolivarian Republic of),Virgin Islands of the USA</t>
  </si>
  <si>
    <t>BR,VG,CO,CU,DO,GP,HN,MQ,MU,MX,AN,PA,PR,LC,TV,VE,VI</t>
  </si>
  <si>
    <t>Brazil,British Virgin Islands (United Kingdom),Colombia,Cuba,Dominican Republic,Guadeloupe,Honduras,Martinique,Mauritius,Netherlands Antilles,Panama,Puerto Rico,Saint Lucia,Tuvalu,Venezuela (Bolivarian Republic of),Virgin Islands of the USA</t>
  </si>
  <si>
    <t>Mexico</t>
  </si>
  <si>
    <t>tenera</t>
  </si>
  <si>
    <t>Millepora tenera</t>
  </si>
  <si>
    <t>American Samoa,Australia,British Indian Ocean Territory (United Kingdom),China,Cocos (Keeling) Islands,Djibouti,Fiji,India,Indonesia,Japan,Kenya,Madagascar,Malaysia,Maldives,Marshall Islands,Mauritius,Mozambique,Palau,Papua New Guinea,RÃ©union,Seychelles,Taiwan, Province of China,Tuvalu,United Republic of Tanzania,United States Minor Outlying Islands,Viet Nam</t>
  </si>
  <si>
    <t>AS,AU,IO,CN,CC,DJ,FJ,IN,ID,JP,KE,MG,MY,MV,MH,MU,MZ,PW,PG,RE,SC,TW,TV,TZ,UM,VN</t>
  </si>
  <si>
    <t>Stylasterina</t>
  </si>
  <si>
    <t>Stylasteridae</t>
  </si>
  <si>
    <t>Conopora</t>
  </si>
  <si>
    <t>dura</t>
  </si>
  <si>
    <t>Conopora dura</t>
  </si>
  <si>
    <t>Stylasteridae spp.</t>
  </si>
  <si>
    <t>**II** [FAMILY listing Stylasteridae spp.] Excludes fossils.</t>
  </si>
  <si>
    <t>Conopora laevis</t>
  </si>
  <si>
    <t>British Indian Ocean Territory (United Kingdom),India,Indonesia,Japan,Mauritius,New Zealand,Seychelles</t>
  </si>
  <si>
    <t>IO,IN,ID,JP,MU,NZ,SC</t>
  </si>
  <si>
    <t>India,Indonesia,Japan,Mauritius,New Zealand,Seychelles</t>
  </si>
  <si>
    <t>British Indian Ocean Territory (United Kingdom)</t>
  </si>
  <si>
    <t>Conopora verrucosa</t>
  </si>
  <si>
    <t>Indonesia,Mauritius,New Zealand</t>
  </si>
  <si>
    <t>ID,MU,NZ</t>
  </si>
  <si>
    <t>Crypthelia</t>
  </si>
  <si>
    <t>micropoma</t>
  </si>
  <si>
    <t>Crypthelia micropoma</t>
  </si>
  <si>
    <t>Distichopora</t>
  </si>
  <si>
    <t>providentiae</t>
  </si>
  <si>
    <t>Distichopora providentiae</t>
  </si>
  <si>
    <t>violacea</t>
  </si>
  <si>
    <t>Distichopora violacea</t>
  </si>
  <si>
    <t>Australia,British Indian Ocean Territory (United Kingdom),Brunei Darussalam,Fiji,French Polynesia,Guam,Indonesia,Israel,Japan,Kiribati,Madagascar,Malaysia,Maldives,Marshall Islands,Mauritius,New Caledonia,New Zealand,Papua New Guinea,Philippines,RÃ©union,Saudi Arabia,Seychelles,Singapore,Solomon Islands,United Republic of Tanzania,United States Minor Outlying Islands</t>
  </si>
  <si>
    <t>AU,IO,BN,FJ,PF,GU,ID,IL,JP,KI,MG,MY,MV,MH,MU,NC,NZ,PG,PH,RE,SA,SC,SG,SB,TZ,UM</t>
  </si>
  <si>
    <t>Australia,British Indian Ocean Territory (United Kingdom),Brunei Darussalam,Fiji,French Polynesia,Guam,Indonesia,Israel,Japan,Kiribati,Madagascar,Malaysia,Maldives,Marshall Islands,Mauritius,New Caledonia,New Zealand,Papua New Guinea,Philippines,Saudi Arabia,Seychelles,Singapore,Solomon Islands,United Republic of Tanzania,United States Minor Outlying Islands</t>
  </si>
  <si>
    <t>Errina</t>
  </si>
  <si>
    <t>Errina aspera</t>
  </si>
  <si>
    <t>Cabo Verde,Gibraltar (United Kingdom),Italy,Mauritius,Morocco,Spain</t>
  </si>
  <si>
    <t>CV,GI,IT,MU,MA,ES</t>
  </si>
  <si>
    <t>Gibraltar (United Kingdom),Italy,Mauritius,Morocco,Spain</t>
  </si>
  <si>
    <t>Errina capensis</t>
  </si>
  <si>
    <t>Gyropora</t>
  </si>
  <si>
    <t>Gyropora africana</t>
  </si>
  <si>
    <t>Lepidopora</t>
  </si>
  <si>
    <t>Lepidopora diffusa</t>
  </si>
  <si>
    <t>Lepidotheca</t>
  </si>
  <si>
    <t>tenuistylus</t>
  </si>
  <si>
    <t>Lepidotheca tenuistylus</t>
  </si>
  <si>
    <t>Paraerrina</t>
  </si>
  <si>
    <t>decipiens</t>
  </si>
  <si>
    <t>Paraerrina decipiens</t>
  </si>
  <si>
    <t>Phalangopora</t>
  </si>
  <si>
    <t>regularis</t>
  </si>
  <si>
    <t>Phalangopora regularis</t>
  </si>
  <si>
    <t>Stenohelia</t>
  </si>
  <si>
    <t>maderensis</t>
  </si>
  <si>
    <t>Stenohelia maderensis</t>
  </si>
  <si>
    <t>Cabo Verde,Portugal</t>
  </si>
  <si>
    <t>CV,PT</t>
  </si>
  <si>
    <t>Stylaster</t>
  </si>
  <si>
    <t>amphiheloides</t>
  </si>
  <si>
    <t>Stylaster amphiheloides</t>
  </si>
  <si>
    <t>Indonesia,Philippines,South Africa</t>
  </si>
  <si>
    <t>ID,PH,ZA</t>
  </si>
  <si>
    <t>asper</t>
  </si>
  <si>
    <t>Stylaster asper</t>
  </si>
  <si>
    <t>Marshall Islands,Mauritius</t>
  </si>
  <si>
    <t>MH,MU</t>
  </si>
  <si>
    <t>bithalamus</t>
  </si>
  <si>
    <t>Stylaster bithalamus</t>
  </si>
  <si>
    <t>blatteus</t>
  </si>
  <si>
    <t>Stylaster blatteus</t>
  </si>
  <si>
    <t>crassior</t>
  </si>
  <si>
    <t>Stylaster crassior</t>
  </si>
  <si>
    <t>duchassaingii</t>
  </si>
  <si>
    <t>Stylaster duchassaingii</t>
  </si>
  <si>
    <t>Australia,Bahamas,Barbados,Brazil,Cuba,Grenada,Guadeloupe,Indonesia,Jamaica,Madagascar,Marshall Islands,Martinique,Mauritius,Mexico,Saint Kitts and Nevis,Saint Lucia,Saint Vincent and the Grenadines,Virgin Islands of the USA</t>
  </si>
  <si>
    <t>AU,BS,BB,BR,CU,GD,GP,ID,JM,MG,MH,MQ,MU,MX,KN,LC,VC,VI</t>
  </si>
  <si>
    <t>Bahamas,Barbados,Brazil,Cuba,Grenada,Guadeloupe,Indonesia,Jamaica,Madagascar,Marshall Islands,Martinique,Mexico,Saint Kitts and Nevis,Saint Lucia,Saint Vincent and the Grenadines,Virgin Islands of the USA</t>
  </si>
  <si>
    <t>Australia,Mauritius</t>
  </si>
  <si>
    <t>flabelliformis</t>
  </si>
  <si>
    <t>Stylaster flabelliformis</t>
  </si>
  <si>
    <t>Indonesia,Mauritius,Papua New Guinea,Philippines,RÃ©union,Solomon Islands</t>
  </si>
  <si>
    <t>ID,MU,PG,PH,RE,SB</t>
  </si>
  <si>
    <t>Mauritius,Papua New Guinea,RÃ©union</t>
  </si>
  <si>
    <t>Indonesia,Philippines,Solomon Islands</t>
  </si>
  <si>
    <t>lonchitis</t>
  </si>
  <si>
    <t>Stylaster lonchitis</t>
  </si>
  <si>
    <t>maroccanus</t>
  </si>
  <si>
    <t>Stylaster maroccanus</t>
  </si>
  <si>
    <t>MA</t>
  </si>
  <si>
    <t>Stylaster nobilis</t>
  </si>
  <si>
    <t>ramosus</t>
  </si>
  <si>
    <t>Stylaster ramosus</t>
  </si>
  <si>
    <t>rosaceus</t>
  </si>
  <si>
    <t>Stylaster rosaceus</t>
  </si>
  <si>
    <t>sanguineus</t>
  </si>
  <si>
    <t>Stylaster sanguineus</t>
  </si>
  <si>
    <t>Australia,Fiji,Japan,Kiribati,Madagascar,Marshall Islands,Micronesia (Federated States of),New Zealand,Palau,RÃ©union,Samoa,United States of America,Vanuatu</t>
  </si>
  <si>
    <t>AU,FJ,JP,KI,MG,MH,FM,NZ,PW,RE,WS,US,VU</t>
  </si>
  <si>
    <t>Australia,Fiji,Kiribati,Marshall Islands,Micronesia (Federated States of),New Zealand,Palau,Samoa,Vanuatu</t>
  </si>
  <si>
    <t>Japan,Madagascar,RÃ©union,United States of America</t>
  </si>
  <si>
    <t>subviolaceus</t>
  </si>
  <si>
    <t>Stylaster subviolaceus</t>
  </si>
  <si>
    <t>Benin,Cameroon,Japan,Sao Tome and Principe,South Africa</t>
  </si>
  <si>
    <t>BJ,CM,JP,ST,ZA</t>
  </si>
  <si>
    <t>Benin,Cameroon,Sao Tome and Principe,South Africa</t>
  </si>
  <si>
    <t>Linnaeus  1758</t>
  </si>
  <si>
    <t>Smith   939</t>
  </si>
  <si>
    <t>(Linnaeus  1758)</t>
  </si>
  <si>
    <t>Boulenger  1921</t>
  </si>
  <si>
    <t>RÃ¼ppell  1835</t>
  </si>
  <si>
    <t>Kaup  1856</t>
  </si>
  <si>
    <t>DumÃ©ril  1870</t>
  </si>
  <si>
    <t>Bianconi  1854</t>
  </si>
  <si>
    <t>Boulenger  1900</t>
  </si>
  <si>
    <t>Gomon &amp; Kuiter  2009</t>
  </si>
  <si>
    <t>Perry  1810</t>
  </si>
  <si>
    <t>RÃ¼ppell  1838</t>
  </si>
  <si>
    <t>Cuvier  1829</t>
  </si>
  <si>
    <t>Jordan &amp; Snyder  1901</t>
  </si>
  <si>
    <t>Bleeker  1852</t>
  </si>
  <si>
    <t>Leach  1814</t>
  </si>
  <si>
    <t>Randall &amp; Lourie  2009</t>
  </si>
  <si>
    <t>(de Blainville  1816)</t>
  </si>
  <si>
    <t>(Pallas  1777)</t>
  </si>
  <si>
    <t>Thomas  1903</t>
  </si>
  <si>
    <t>Gray  1846</t>
  </si>
  <si>
    <t>Thomas  1892</t>
  </si>
  <si>
    <t>(Waterhouse  1838)</t>
  </si>
  <si>
    <t>(Afzelius  1815)</t>
  </si>
  <si>
    <t>Gray  1838</t>
  </si>
  <si>
    <t>(Pallas  1767)</t>
  </si>
  <si>
    <t>(Ogilby  1841)</t>
  </si>
  <si>
    <t>(F. Cuvier  1842)</t>
  </si>
  <si>
    <t>(Thomas  1916)</t>
  </si>
  <si>
    <t>Gray  1850</t>
  </si>
  <si>
    <t>(Pallas  1766)</t>
  </si>
  <si>
    <t>(Cretzschmar  1827)</t>
  </si>
  <si>
    <t>(Thunberg  1789)</t>
  </si>
  <si>
    <t>Bennett  1833</t>
  </si>
  <si>
    <t>(Morton  1849)</t>
  </si>
  <si>
    <t>Blanford  1877</t>
  </si>
  <si>
    <t>(Zimmermann  1780)</t>
  </si>
  <si>
    <t>DoyÃ¨re  1835</t>
  </si>
  <si>
    <t>(P. L. S. MÃ¼ller  1776)</t>
  </si>
  <si>
    <t>(Schreber  1775)</t>
  </si>
  <si>
    <t>(Schreber  1776)</t>
  </si>
  <si>
    <t>Schreber  1777</t>
  </si>
  <si>
    <t>Loche  1858</t>
  </si>
  <si>
    <t>Burchell  1824</t>
  </si>
  <si>
    <t>Meyer  1826</t>
  </si>
  <si>
    <t>(Temminck  1827)</t>
  </si>
  <si>
    <t>(E. Geoffroy Saint-Hilaire  1818)</t>
  </si>
  <si>
    <t>(Ã‰. Geoffroy Saint-Hilaire  1818)</t>
  </si>
  <si>
    <t>(Hodgson  1836)</t>
  </si>
  <si>
    <t>(Sparrman  1783)</t>
  </si>
  <si>
    <t>(Schinz  1821)</t>
  </si>
  <si>
    <t>(Lichtenstein  1835)</t>
  </si>
  <si>
    <t>(Peters  1875)</t>
  </si>
  <si>
    <t>(J. E. Gray  1872)</t>
  </si>
  <si>
    <t>(Hermann  1779)</t>
  </si>
  <si>
    <t>(Ã‰. Geoffroy Saint-Hilaire  1803)</t>
  </si>
  <si>
    <t>(Desmoulins  1822)</t>
  </si>
  <si>
    <t>LacÃ©pÃ¨de  1804</t>
  </si>
  <si>
    <t>Burmeister  1867</t>
  </si>
  <si>
    <t>Lesson  1828</t>
  </si>
  <si>
    <t>Anderson  1879</t>
  </si>
  <si>
    <t>(Borowski  1781)</t>
  </si>
  <si>
    <t>(Gray  1828)</t>
  </si>
  <si>
    <t>Gray  1828</t>
  </si>
  <si>
    <t>Gray  1874</t>
  </si>
  <si>
    <t>(Traill  1809)</t>
  </si>
  <si>
    <t>(G. Cuvier  1812)</t>
  </si>
  <si>
    <t>Fraser  1956</t>
  </si>
  <si>
    <t>(LacÃ©pÃ¨de  1804)</t>
  </si>
  <si>
    <t>(Gray  1846)</t>
  </si>
  <si>
    <t>(Owen  1846)</t>
  </si>
  <si>
    <t>(Osbeck  1765)</t>
  </si>
  <si>
    <t>(G. Cuvier  1829)</t>
  </si>
  <si>
    <t>(KÃ¼kenthal  1892)</t>
  </si>
  <si>
    <t>(Meyen  1833)</t>
  </si>
  <si>
    <t>(G. Cuvier in Lesson  1828)</t>
  </si>
  <si>
    <t>(Ehrenberg  1833)</t>
  </si>
  <si>
    <t>(Montagu  1821)</t>
  </si>
  <si>
    <t>(Blainville  1838)</t>
  </si>
  <si>
    <t>(Owen  1866)</t>
  </si>
  <si>
    <t>Duvernoy  1851</t>
  </si>
  <si>
    <t>Flower  1882</t>
  </si>
  <si>
    <t>(Longman  1926)</t>
  </si>
  <si>
    <t>(Sowerby  1804)</t>
  </si>
  <si>
    <t>(de Blainville  1817)</t>
  </si>
  <si>
    <t>(Gervais  1855)</t>
  </si>
  <si>
    <t>Von Haast  1876</t>
  </si>
  <si>
    <t>(Gray  1871)</t>
  </si>
  <si>
    <t>(Gray  1865)</t>
  </si>
  <si>
    <t>True  1913</t>
  </si>
  <si>
    <t>Oliver  1937</t>
  </si>
  <si>
    <t>G. Cuvier  1823</t>
  </si>
  <si>
    <t>True  1893</t>
  </si>
  <si>
    <t>Gray  1866</t>
  </si>
  <si>
    <t>(Kerr  1792)</t>
  </si>
  <si>
    <t>Dobson  1878</t>
  </si>
  <si>
    <t>Ã‰. Geoffroy  1803</t>
  </si>
  <si>
    <t>Milne-Edwards  1877</t>
  </si>
  <si>
    <t>Matschie  1909</t>
  </si>
  <si>
    <t>Heuglin &amp; Fitzinger  1866</t>
  </si>
  <si>
    <t>Oustalet  1882</t>
  </si>
  <si>
    <t>Matschie  1898</t>
  </si>
  <si>
    <t>(Burchell  1817)</t>
  </si>
  <si>
    <t>Illiger  1815</t>
  </si>
  <si>
    <t>Smuts  1832</t>
  </si>
  <si>
    <t>Linnaeus  1766</t>
  </si>
  <si>
    <t>Rafinesque  1821</t>
  </si>
  <si>
    <t>(Pocock  1907)</t>
  </si>
  <si>
    <t>Milne-Edwards  1886</t>
  </si>
  <si>
    <t>(Audebert  1797)</t>
  </si>
  <si>
    <t>Lydekker  1900</t>
  </si>
  <si>
    <t>Peters  1879</t>
  </si>
  <si>
    <t>Mittermeier  1986</t>
  </si>
  <si>
    <t>(Sykes  1831)</t>
  </si>
  <si>
    <t>(Audebert  1799)</t>
  </si>
  <si>
    <t>Waterhouse  1838</t>
  </si>
  <si>
    <t>Thomas  1907</t>
  </si>
  <si>
    <t>Pocock  1907</t>
  </si>
  <si>
    <t>Schwartz  1932</t>
  </si>
  <si>
    <t>Matschie  1905</t>
  </si>
  <si>
    <t>P. Sclater  1899</t>
  </si>
  <si>
    <t>Thomas  1923</t>
  </si>
  <si>
    <t>Wolf  1822</t>
  </si>
  <si>
    <t>(Schreber  1774)</t>
  </si>
  <si>
    <t>Schlegel  1876</t>
  </si>
  <si>
    <t>(Linnaeus  1766)</t>
  </si>
  <si>
    <t>Pocock  1904</t>
  </si>
  <si>
    <t>M. J. S. Harrison  1988</t>
  </si>
  <si>
    <t>A. Meyer  1891</t>
  </si>
  <si>
    <t>(Scopoli  1786)</t>
  </si>
  <si>
    <t>(Neumann  1902)</t>
  </si>
  <si>
    <t>(F. Cuvier  1821)</t>
  </si>
  <si>
    <t>P. Sclater  1860</t>
  </si>
  <si>
    <t>(I. Geoffroy  1834)</t>
  </si>
  <si>
    <t>(Gray  1850)</t>
  </si>
  <si>
    <t>(Oudemans  1890)</t>
  </si>
  <si>
    <t>(Schouteden  1944)</t>
  </si>
  <si>
    <t>(Raffles  1821)</t>
  </si>
  <si>
    <t>(F. Cuvier  1807)</t>
  </si>
  <si>
    <t>Kingdon  1997</t>
  </si>
  <si>
    <t>(Lesson  1827)</t>
  </si>
  <si>
    <t>Desmarest  1820)</t>
  </si>
  <si>
    <t>(de Pousargues  1899)</t>
  </si>
  <si>
    <t>Matschie  1900</t>
  </si>
  <si>
    <t>(Gray  1868)</t>
  </si>
  <si>
    <t>(Matschie  1900)</t>
  </si>
  <si>
    <t>(Peters  1879)</t>
  </si>
  <si>
    <t>(Elliot  1907)</t>
  </si>
  <si>
    <t>(Milne Edwards  1886)</t>
  </si>
  <si>
    <t>(Van Beneden  1838)</t>
  </si>
  <si>
    <t>(Ehardt  Butynski  Jones &amp; Davenport  2005)</t>
  </si>
  <si>
    <t>(RÃ¼ppell  1835)</t>
  </si>
  <si>
    <t>(GÃ¼nther  1875)</t>
  </si>
  <si>
    <t>Grandidier  1868</t>
  </si>
  <si>
    <t>A. Grandidier  1870</t>
  </si>
  <si>
    <t>Ã‰. Geoffroy  1812</t>
  </si>
  <si>
    <t>Groves  2000</t>
  </si>
  <si>
    <t>Forsyth Major  1896</t>
  </si>
  <si>
    <t>Rasoloarison  Goodman &amp; Ganzhorn  2000</t>
  </si>
  <si>
    <t>Kollman  1910</t>
  </si>
  <si>
    <t>(J. F. Miller  1777)</t>
  </si>
  <si>
    <t>Peters  1852</t>
  </si>
  <si>
    <t>Zimmermann  Ehresmann  Zietemann  Radespiel  et al.  1998</t>
  </si>
  <si>
    <t>Ã‰. Geoffroy  1834</t>
  </si>
  <si>
    <t>(A. Grandidier  1867)</t>
  </si>
  <si>
    <t>Groves &amp; Tattersall  1991</t>
  </si>
  <si>
    <t>(Blainville  1839)</t>
  </si>
  <si>
    <t>(Gmelin  1788)</t>
  </si>
  <si>
    <t>(Le Conte  1857)</t>
  </si>
  <si>
    <t>(Gray  1863)</t>
  </si>
  <si>
    <t>(Peters  1876)</t>
  </si>
  <si>
    <t>G. Fischer  1806</t>
  </si>
  <si>
    <t>Gray  1863</t>
  </si>
  <si>
    <t>Thomas  1901</t>
  </si>
  <si>
    <t>Thomas &amp; Wroughton  1907</t>
  </si>
  <si>
    <t>Lorenz  1917</t>
  </si>
  <si>
    <t>A. Smith  1836</t>
  </si>
  <si>
    <t>Elliot  1907</t>
  </si>
  <si>
    <t>Lawrence &amp; Washburn  1936</t>
  </si>
  <si>
    <t>(Honess  1997)</t>
  </si>
  <si>
    <t>Ã‰. Geoffroy  1796</t>
  </si>
  <si>
    <t>Matschie  1893</t>
  </si>
  <si>
    <t>(Ã‰. Geoffroy  1812)</t>
  </si>
  <si>
    <t>(Ogilby  1838)</t>
  </si>
  <si>
    <t>(Bartlett  1863)</t>
  </si>
  <si>
    <t>Matschie  1903</t>
  </si>
  <si>
    <t>(Savage  1847)</t>
  </si>
  <si>
    <t>Schwartz  1929</t>
  </si>
  <si>
    <t>(Blumenbach  1775)</t>
  </si>
  <si>
    <t>von Lorenz-Liburnau  1898</t>
  </si>
  <si>
    <t>Thalmann &amp; Geissmann  2000</t>
  </si>
  <si>
    <t>A. Grandidier  1867</t>
  </si>
  <si>
    <t>Bennett  1832</t>
  </si>
  <si>
    <t>Grandidier  1871</t>
  </si>
  <si>
    <t>Lavauden  1931</t>
  </si>
  <si>
    <t>Simons  1988</t>
  </si>
  <si>
    <t>(Ã‰. Geoffroy  1796)</t>
  </si>
  <si>
    <t>(Rumpler  1975)</t>
  </si>
  <si>
    <t>(A. Grandidier &amp; Milne-Edwards  1890)</t>
  </si>
  <si>
    <t>(Gray  1842)</t>
  </si>
  <si>
    <t>(I. Geoffroy  1850)</t>
  </si>
  <si>
    <t>(Archbold  1932)</t>
  </si>
  <si>
    <t>Rumpler  1975</t>
  </si>
  <si>
    <t>Meier  Albignac  PeyriÃ©ras  Rumpler &amp; Wright  1987</t>
  </si>
  <si>
    <t>(Link  1795)</t>
  </si>
  <si>
    <t>Rumpler &amp; Albignac  1975</t>
  </si>
  <si>
    <t>Gray  1870</t>
  </si>
  <si>
    <t>(Forbes  1894)</t>
  </si>
  <si>
    <t>(Major  1894)</t>
  </si>
  <si>
    <t>(Forsyth Major  1894)</t>
  </si>
  <si>
    <t>I. Geoffroy  1851</t>
  </si>
  <si>
    <t>de Winton  1902</t>
  </si>
  <si>
    <t>(J. A. Smith  1860)</t>
  </si>
  <si>
    <t>(P. L. S. MÃ¼ller  1766)</t>
  </si>
  <si>
    <t>Schwartz  1996</t>
  </si>
  <si>
    <t>(Blumenbach  1797)</t>
  </si>
  <si>
    <t>Link  1795</t>
  </si>
  <si>
    <t>(Hartlaub  1860)</t>
  </si>
  <si>
    <t>(Pallas  1769)</t>
  </si>
  <si>
    <t>(Vieillot  1816)</t>
  </si>
  <si>
    <t>(Scopoli  1769)</t>
  </si>
  <si>
    <t>(Pennant  1769)</t>
  </si>
  <si>
    <t>Vieillot  1817</t>
  </si>
  <si>
    <t>Gould  1850</t>
  </si>
  <si>
    <t>(Geoffroy  1798)</t>
  </si>
  <si>
    <t>(Boddaert  1783)</t>
  </si>
  <si>
    <t>(PrÃ©vost  1843)</t>
  </si>
  <si>
    <t>(Bates  1923)</t>
  </si>
  <si>
    <t>(Wagler  1827)</t>
  </si>
  <si>
    <t>(Vieillot  1819)</t>
  </si>
  <si>
    <t>(Reichenow  1878)</t>
  </si>
  <si>
    <t>(Fischer &amp; Reichenow  1884)</t>
  </si>
  <si>
    <t>(Heuglin  1855)</t>
  </si>
  <si>
    <t>(G. R. Gray  1864)</t>
  </si>
  <si>
    <t>(Fraser  1839)</t>
  </si>
  <si>
    <t>(Vigors  1831)</t>
  </si>
  <si>
    <t>(Salvadori  1896)</t>
  </si>
  <si>
    <t>(Reichenow  1891)</t>
  </si>
  <si>
    <t>(Cabanis  1879)</t>
  </si>
  <si>
    <t>(Severtsov  1850)</t>
  </si>
  <si>
    <t>Bonaparte  1853</t>
  </si>
  <si>
    <t>(Hartlaub  1855)</t>
  </si>
  <si>
    <t>Smith  1834</t>
  </si>
  <si>
    <t>(Schlegel  1873)</t>
  </si>
  <si>
    <t>Smith  1830</t>
  </si>
  <si>
    <t>(Daudin  1800)</t>
  </si>
  <si>
    <t>Gurney  1875</t>
  </si>
  <si>
    <t>(J. Verreaux &amp; E. Verreaux  1855)</t>
  </si>
  <si>
    <t>Brehm  1861</t>
  </si>
  <si>
    <t>Pallas  1811</t>
  </si>
  <si>
    <t>Savigny  1809</t>
  </si>
  <si>
    <t>Hodgson  1833</t>
  </si>
  <si>
    <t>Brehm  1831</t>
  </si>
  <si>
    <t>(Temminck  1828)</t>
  </si>
  <si>
    <t>Lesson  1830</t>
  </si>
  <si>
    <t>Swainson  1837</t>
  </si>
  <si>
    <t>(Smith  1834)</t>
  </si>
  <si>
    <t>(Sundevall  1851)</t>
  </si>
  <si>
    <t>(RÃ¼ppell  1836)</t>
  </si>
  <si>
    <t>Salvadori  1865</t>
  </si>
  <si>
    <t>Hartlaub  1860</t>
  </si>
  <si>
    <t>(Pontoppidan  1763)</t>
  </si>
  <si>
    <t>Hartert &amp; Neumann  1914</t>
  </si>
  <si>
    <t>(Forster  1798)</t>
  </si>
  <si>
    <t>(Vieillot  1822)</t>
  </si>
  <si>
    <t>Verreaux &amp; Des Murs  1862</t>
  </si>
  <si>
    <t>J. W. von MÃ¼ller  1851</t>
  </si>
  <si>
    <t>Vieillot  1818</t>
  </si>
  <si>
    <t>Kaup  1847</t>
  </si>
  <si>
    <t>A. Smith  1829</t>
  </si>
  <si>
    <t>(S. G. Gmelin  1770)</t>
  </si>
  <si>
    <t>Verreaux  1862</t>
  </si>
  <si>
    <t>(Schlegel  1863)</t>
  </si>
  <si>
    <t>(Desfontaines  1789)</t>
  </si>
  <si>
    <t>(Sharpe  1875)</t>
  </si>
  <si>
    <t>(Hablizl  1783)</t>
  </si>
  <si>
    <t>(Brehm  1852)</t>
  </si>
  <si>
    <t>Des Murs  1845</t>
  </si>
  <si>
    <t>Gurney  1862</t>
  </si>
  <si>
    <t>(Bonaparte  1850)</t>
  </si>
  <si>
    <t>(Sundevall  1850)</t>
  </si>
  <si>
    <t>(Temminck  1824)</t>
  </si>
  <si>
    <t>Westermann  1851</t>
  </si>
  <si>
    <t>(Rislachi  1799)</t>
  </si>
  <si>
    <t>Heuglin  1861</t>
  </si>
  <si>
    <t>Cabanis  1869</t>
  </si>
  <si>
    <t>(Temminck  1823)</t>
  </si>
  <si>
    <t>(Temminck  1821)</t>
  </si>
  <si>
    <t>Smith  1829</t>
  </si>
  <si>
    <t>(Cassin  1865)</t>
  </si>
  <si>
    <t>(Forster  1791)</t>
  </si>
  <si>
    <t>(Burchell  1824)</t>
  </si>
  <si>
    <t>(Heuglin  1861)</t>
  </si>
  <si>
    <t>Radde  1863</t>
  </si>
  <si>
    <t>(Oberholser  1917)</t>
  </si>
  <si>
    <t>Vieillot  1823</t>
  </si>
  <si>
    <t>Temminck  1825</t>
  </si>
  <si>
    <t>Gray  1834</t>
  </si>
  <si>
    <t>Daudin  1800</t>
  </si>
  <si>
    <t>Sclater  1864</t>
  </si>
  <si>
    <t>GÃ©nÃ©  1839</t>
  </si>
  <si>
    <t>Reichenow &amp; Neumann  1895</t>
  </si>
  <si>
    <t>Fleischer  1818</t>
  </si>
  <si>
    <t>(Gurney  1863)</t>
  </si>
  <si>
    <t>Temminck  1829</t>
  </si>
  <si>
    <t>Tunstall  1771</t>
  </si>
  <si>
    <t>Temminck  1821</t>
  </si>
  <si>
    <t>Peters  1854</t>
  </si>
  <si>
    <t>(Smith  1836)</t>
  </si>
  <si>
    <t>(Miller  1779)</t>
  </si>
  <si>
    <t>(Lichtenstein  1793)</t>
  </si>
  <si>
    <t>(E. T. Bennett  1834)</t>
  </si>
  <si>
    <t>(Gmelin  1789)</t>
  </si>
  <si>
    <t>(A. Smith  1831)</t>
  </si>
  <si>
    <t>(Burchell  1822)</t>
  </si>
  <si>
    <t>(J. E. Gray  1832)</t>
  </si>
  <si>
    <t>(Jacquin  1784)</t>
  </si>
  <si>
    <t>(Vieillot  1820)</t>
  </si>
  <si>
    <t>(Blyth  1856)</t>
  </si>
  <si>
    <t>(Wahlberg  1856)</t>
  </si>
  <si>
    <t>(Heuglin  1863)</t>
  </si>
  <si>
    <t>(Oustalet  1881)</t>
  </si>
  <si>
    <t>(A. Smith  1836)</t>
  </si>
  <si>
    <t>Lynes  1920</t>
  </si>
  <si>
    <t>(Children  1826)</t>
  </si>
  <si>
    <t>(Hartlaub  1859)</t>
  </si>
  <si>
    <t>(RÃ¼ppell  1837)</t>
  </si>
  <si>
    <t>(Cretzschmar  1826)</t>
  </si>
  <si>
    <t>(Newton  1865)</t>
  </si>
  <si>
    <t>(Temminck  1825)</t>
  </si>
  <si>
    <t>Reichenow  1899</t>
  </si>
  <si>
    <t>(MÃ¼ller  1776)</t>
  </si>
  <si>
    <t>Mathews  1914</t>
  </si>
  <si>
    <t>Bruch  1832</t>
  </si>
  <si>
    <t>Ridgway  1893</t>
  </si>
  <si>
    <t>Reichenow  1887</t>
  </si>
  <si>
    <t>Shelley  1894</t>
  </si>
  <si>
    <t>W. L. Sclater  1906</t>
  </si>
  <si>
    <t>(Kuhl  1820)</t>
  </si>
  <si>
    <t>(Stanley  1814)</t>
  </si>
  <si>
    <t>(Shaw  1812)</t>
  </si>
  <si>
    <t>(Sharpe  1884)</t>
  </si>
  <si>
    <t>(Peters  1854)</t>
  </si>
  <si>
    <t>(RÃ¼ppell  1845)</t>
  </si>
  <si>
    <t>(Jardine  1849)</t>
  </si>
  <si>
    <t>(Gray  1849)</t>
  </si>
  <si>
    <t>(Newton &amp; Newton  1876)</t>
  </si>
  <si>
    <t>(GuÃ©rin-MÃ©neville  1843)</t>
  </si>
  <si>
    <t>A. Smith  1834</t>
  </si>
  <si>
    <t>GuÃ©rin-MÃ©neville  1843</t>
  </si>
  <si>
    <t>(Temminck  1820)</t>
  </si>
  <si>
    <t>Hartlaub  1855</t>
  </si>
  <si>
    <t>Fraser  1853</t>
  </si>
  <si>
    <t>(Sharpe &amp; Ussher  1872)</t>
  </si>
  <si>
    <t>Reichenow  1908</t>
  </si>
  <si>
    <t>(A. Smith  1834)</t>
  </si>
  <si>
    <t>(Vieillot  1817)</t>
  </si>
  <si>
    <t>Reichenow  1893</t>
  </si>
  <si>
    <t>Sharpe  1875</t>
  </si>
  <si>
    <t>(BÃ¼ttikofer  1889)</t>
  </si>
  <si>
    <t>(Hume  1873)</t>
  </si>
  <si>
    <t>(Gurney  1889)</t>
  </si>
  <si>
    <t>(Giebel  1849)</t>
  </si>
  <si>
    <t>(Shelley  1873)</t>
  </si>
  <si>
    <t>(Tristram  1880)</t>
  </si>
  <si>
    <t>Ripley  1966</t>
  </si>
  <si>
    <t>(Grandidier  1867)</t>
  </si>
  <si>
    <t>Lafontaine &amp; Moulaert  1998</t>
  </si>
  <si>
    <t>(Benson  1960)</t>
  </si>
  <si>
    <t>Pakenham  1937</t>
  </si>
  <si>
    <t>(Pucheran  1849)</t>
  </si>
  <si>
    <t>(Swainson  1837)</t>
  </si>
  <si>
    <t>(Kollibay  1910)</t>
  </si>
  <si>
    <t>Sharpe  1871</t>
  </si>
  <si>
    <t>(Hume  1878)</t>
  </si>
  <si>
    <t>Schouteden  1952</t>
  </si>
  <si>
    <t>(Milne Edwards  1878)</t>
  </si>
  <si>
    <t>Cuvier  1825</t>
  </si>
  <si>
    <t>Laurenti  1768</t>
  </si>
  <si>
    <t>Cope  1861</t>
  </si>
  <si>
    <t>Bell  1825</t>
  </si>
  <si>
    <t>(ForskÃ¥l  1775)</t>
  </si>
  <si>
    <t>Wilms &amp; BÃ¶hme  2001</t>
  </si>
  <si>
    <t>Heyden  1827</t>
  </si>
  <si>
    <t>MÃ¼ller  1922</t>
  </si>
  <si>
    <t>Parker  1932</t>
  </si>
  <si>
    <t>Rothschild &amp; Hartert  1912</t>
  </si>
  <si>
    <t>Mateo  Geniez  LÃ³pez-Jurado &amp; Bons  1998</t>
  </si>
  <si>
    <t>Lichtenstein  1823</t>
  </si>
  <si>
    <t>O'Shaughnessy  1880</t>
  </si>
  <si>
    <t>Branch  Tolley &amp; Tilbury  2006</t>
  </si>
  <si>
    <t>Raw &amp; Brothers  2008</t>
  </si>
  <si>
    <t>(Boulenger  1887)</t>
  </si>
  <si>
    <t>Raw  1976</t>
  </si>
  <si>
    <t>(Smith  1849)</t>
  </si>
  <si>
    <t>Hewitt Â 1935</t>
  </si>
  <si>
    <t>(Gray Â 1865)</t>
  </si>
  <si>
    <t>Raw  1978</t>
  </si>
  <si>
    <t>Tilbury &amp; Tolley  2009</t>
  </si>
  <si>
    <t>(Hewitt Â 1935)</t>
  </si>
  <si>
    <t>Smith  1831</t>
  </si>
  <si>
    <t>(FitzSimons  1930)</t>
  </si>
  <si>
    <t>(Gray  1845)</t>
  </si>
  <si>
    <t>Raxworthy &amp; Nussbaum  1995</t>
  </si>
  <si>
    <t>Brygoo  Blanc &amp; Domergue  1974</t>
  </si>
  <si>
    <t>Ramanantsoa  1980</t>
  </si>
  <si>
    <t>Angel  1939</t>
  </si>
  <si>
    <t>Mocquard  1900</t>
  </si>
  <si>
    <t>(Boettger  1880)</t>
  </si>
  <si>
    <t>Schimmenti &amp; Jesu  1996</t>
  </si>
  <si>
    <t>Brygoo  Blanc &amp; Domergue  1970</t>
  </si>
  <si>
    <t>Brygoo &amp; Domergue  1970</t>
  </si>
  <si>
    <t>Boettger  1893</t>
  </si>
  <si>
    <t>(Angel  1933)</t>
  </si>
  <si>
    <t>Brygoo &amp; Domergue  1975</t>
  </si>
  <si>
    <t>Boettger  1894</t>
  </si>
  <si>
    <t>Brygoo &amp; Domergue  1969</t>
  </si>
  <si>
    <t>Mocquard  1894</t>
  </si>
  <si>
    <t>Brygoo &amp; Domergue  1968</t>
  </si>
  <si>
    <t>Raxworthy  1991</t>
  </si>
  <si>
    <t>Raxworthy &amp; Nussbaum  2006</t>
  </si>
  <si>
    <t>(Ramanantsoa  1974)</t>
  </si>
  <si>
    <t>(Brygoo  Blanc &amp; Domergue  1972)</t>
  </si>
  <si>
    <t>(Boulenger  1888)</t>
  </si>
  <si>
    <t>(GÃ¼nther  1879)</t>
  </si>
  <si>
    <t>(Gray  1831)</t>
  </si>
  <si>
    <t>(Mocquard  1900)</t>
  </si>
  <si>
    <t>(Vaillant &amp; Grandidier  1880)</t>
  </si>
  <si>
    <t>(GÃ¼nther  1877)</t>
  </si>
  <si>
    <t>BÃ¶hme  1997</t>
  </si>
  <si>
    <t>(Hillenius  1959)</t>
  </si>
  <si>
    <t>(Brygoo  Blanc &amp; Domergue  1974)</t>
  </si>
  <si>
    <t>(Brygoo  Blanc &amp; Domergue  1973)</t>
  </si>
  <si>
    <t>(MÃ¼ller  1924)</t>
  </si>
  <si>
    <t>(Brygoo  Blanc &amp; Domergue  1970)</t>
  </si>
  <si>
    <t>(DumÃ©ril &amp; Bibron  1836)</t>
  </si>
  <si>
    <t>(GÃ¼nther  1881)</t>
  </si>
  <si>
    <t>(Cuvier  1824)</t>
  </si>
  <si>
    <t>Gehring  Pabijan  Ratsoavina  KÃ¶hler  Vences &amp; Glaw  2010</t>
  </si>
  <si>
    <t>(Brygoo &amp; Domergue  1968)</t>
  </si>
  <si>
    <t>Andreone  Mattioli  Jesu &amp; Randrianirina  2001</t>
  </si>
  <si>
    <t>Gehring  Ratsoavina  Vences &amp; Glaw  2011</t>
  </si>
  <si>
    <t>Bocage  1872</t>
  </si>
  <si>
    <t>BÃ¶hme  1985</t>
  </si>
  <si>
    <t>(Leach  1819)</t>
  </si>
  <si>
    <t>Hallowell  1842</t>
  </si>
  <si>
    <t>Ullenbruch  Krause &amp; BÃ¶hme  2007</t>
  </si>
  <si>
    <t>Daudin  1802</t>
  </si>
  <si>
    <t>(Grandidier  1872)</t>
  </si>
  <si>
    <t>(DumÃ©ril &amp; Bibron  1851)</t>
  </si>
  <si>
    <t>(Brygoo &amp; Domergue  1970)</t>
  </si>
  <si>
    <t>(Brongniart  1800)</t>
  </si>
  <si>
    <t>(GÃ¼nther  1880)</t>
  </si>
  <si>
    <t>Brygoo  1971</t>
  </si>
  <si>
    <t>Jesu  Mattioli &amp; Schimmenti  1999</t>
  </si>
  <si>
    <t>(Mocquard  1894)</t>
  </si>
  <si>
    <t>(Cuvier  1829)</t>
  </si>
  <si>
    <t>(Brygoo &amp; Domergue  1966)</t>
  </si>
  <si>
    <t>Glaw  KÃ¶hler &amp; Vences  2009</t>
  </si>
  <si>
    <t>(Brygoo  Bourgat &amp; Domergue  1972)</t>
  </si>
  <si>
    <t>Florio  Ingram  Rakotondravony  Louis &amp; Raxworthy  2012</t>
  </si>
  <si>
    <t>(GÃ¼nther  1890)</t>
  </si>
  <si>
    <t>(Sternfeld  1912)</t>
  </si>
  <si>
    <t>Necas  Sindaco  KorenÃ½  KopecnÃ¡  Malonza &amp; Modry  2009</t>
  </si>
  <si>
    <t>Lutzmann &amp; Necas  2002</t>
  </si>
  <si>
    <t>(Boulenger  1901)</t>
  </si>
  <si>
    <t>(Barbour  1911)</t>
  </si>
  <si>
    <t>(Reichenow  1887)</t>
  </si>
  <si>
    <t>Menegon  Tolley  Jones  Rovero  Marshall &amp; Tilbury  2009</t>
  </si>
  <si>
    <t>(Werner  1895)</t>
  </si>
  <si>
    <t>(Nieden  1913)</t>
  </si>
  <si>
    <t>Klaver &amp; BÃ¶hme  1988</t>
  </si>
  <si>
    <t>(Steindachner  1891)</t>
  </si>
  <si>
    <t>(Matschie  1892)</t>
  </si>
  <si>
    <t>(Loveridge  1957)</t>
  </si>
  <si>
    <t>(MÃ¼ller  1938)</t>
  </si>
  <si>
    <t>Necas  2009</t>
  </si>
  <si>
    <t>Branch &amp; Tolley  2010</t>
  </si>
  <si>
    <t>(Broadley  1965)</t>
  </si>
  <si>
    <t>Boulenger  1887</t>
  </si>
  <si>
    <t>Mariaux &amp; Tilbury  2006</t>
  </si>
  <si>
    <t>Steindachner  1911</t>
  </si>
  <si>
    <t>Branch  Bayliss &amp; Tolley  2014</t>
  </si>
  <si>
    <t>Tilbury  1992</t>
  </si>
  <si>
    <t>Broadley  1971</t>
  </si>
  <si>
    <t>Tilbury &amp; Tolley  2015</t>
  </si>
  <si>
    <t>Boulenger  1906</t>
  </si>
  <si>
    <t>Menegon  Salvidio &amp; Tilbury  2002</t>
  </si>
  <si>
    <t>Loveridge  1953</t>
  </si>
  <si>
    <t>GÃ¼nther  1893</t>
  </si>
  <si>
    <t>Buchholz  1874</t>
  </si>
  <si>
    <t>Matschie  1892</t>
  </si>
  <si>
    <t>Tilbury &amp; Emmrich  1996</t>
  </si>
  <si>
    <t>Peters  1868</t>
  </si>
  <si>
    <t>(Tilbury  1998)</t>
  </si>
  <si>
    <t>(Fischer  1884)</t>
  </si>
  <si>
    <t>(MÃ¼ller  1909)</t>
  </si>
  <si>
    <t>(Witte  1964)</t>
  </si>
  <si>
    <t>(Stutchbury  1837)</t>
  </si>
  <si>
    <t>(GÃ¼nther  1895)</t>
  </si>
  <si>
    <t>(Boulenger  1906)</t>
  </si>
  <si>
    <t>(Tornier  1900)</t>
  </si>
  <si>
    <t>(Tornier  1899)</t>
  </si>
  <si>
    <t>Krause &amp; BÃ¶hme  2010</t>
  </si>
  <si>
    <t>(Largen  1995)</t>
  </si>
  <si>
    <t>(Loveridge  1932)</t>
  </si>
  <si>
    <t>(Schmidt  1919)</t>
  </si>
  <si>
    <t>(Boulenger  1896)</t>
  </si>
  <si>
    <t>(Schmidt  1943)</t>
  </si>
  <si>
    <t>(Tilbury  1991)</t>
  </si>
  <si>
    <t>(Buchholz  1874)</t>
  </si>
  <si>
    <t>(Necas  Modry &amp; Slapeta  2003)</t>
  </si>
  <si>
    <t>(Necas  Modry &amp; Slapeta  2005)</t>
  </si>
  <si>
    <t>Stipala  Lutzmann  Malonza  Borghesio  Wilkinson  Godley &amp; Evans  2011</t>
  </si>
  <si>
    <t>(Klaver &amp; BÃ¶hme  1992)</t>
  </si>
  <si>
    <t>(Laurent  1952)</t>
  </si>
  <si>
    <t>Mertens  1922</t>
  </si>
  <si>
    <t>(Rand  1963)</t>
  </si>
  <si>
    <t>(Nieden  1910)</t>
  </si>
  <si>
    <t>(Bocage  1895)</t>
  </si>
  <si>
    <t>Mouton &amp; van Wyk  1994</t>
  </si>
  <si>
    <t>Broadley &amp; Branch  2002</t>
  </si>
  <si>
    <t>(Boulenger  1891)</t>
  </si>
  <si>
    <t>Laurent  1964</t>
  </si>
  <si>
    <t>(Boulenger  1910)</t>
  </si>
  <si>
    <t>Mouton  1986</t>
  </si>
  <si>
    <t>Branch  Roedel &amp; Marais  2005</t>
  </si>
  <si>
    <t>FitzSimons  1943</t>
  </si>
  <si>
    <t>Broadley &amp; Mouton  2000</t>
  </si>
  <si>
    <t>Mouton &amp; van Wyk  1990</t>
  </si>
  <si>
    <t>(Hewitt  1933)</t>
  </si>
  <si>
    <t>(Cope  1869)</t>
  </si>
  <si>
    <t>A. Smith  1838</t>
  </si>
  <si>
    <t>(Mouton &amp; van Wyk  1995)</t>
  </si>
  <si>
    <t>Parker  1936</t>
  </si>
  <si>
    <t>FitzSimons  1938</t>
  </si>
  <si>
    <t>FitzSimons  1939</t>
  </si>
  <si>
    <t>Methuen &amp; Hewitt  1914</t>
  </si>
  <si>
    <t>Hewitt  1932</t>
  </si>
  <si>
    <t>Peters  1862</t>
  </si>
  <si>
    <t>Boie  1828</t>
  </si>
  <si>
    <t>Loveridge  1944</t>
  </si>
  <si>
    <t>FitzSimons  1947</t>
  </si>
  <si>
    <t>Van Dam  1921</t>
  </si>
  <si>
    <t>A. Smith  1844</t>
  </si>
  <si>
    <t>FitzSimons  1958</t>
  </si>
  <si>
    <t>Broadley  1962</t>
  </si>
  <si>
    <t>FitzSimons  1930</t>
  </si>
  <si>
    <t>Boulenger  1908</t>
  </si>
  <si>
    <t>Loveridge  1952</t>
  </si>
  <si>
    <t>(Loveridge  1951)</t>
  </si>
  <si>
    <t>Nussbaum and Raxworthy  1994</t>
  </si>
  <si>
    <t>Stejneger  1893</t>
  </si>
  <si>
    <t>Raxworthy &amp; Nussbaum  1993</t>
  </si>
  <si>
    <t>Tornier  1901</t>
  </si>
  <si>
    <t>Loveridge  1942</t>
  </si>
  <si>
    <t>KrÃ¼ger  1996</t>
  </si>
  <si>
    <t>Mertens  1966</t>
  </si>
  <si>
    <t>(Merrem  1820)</t>
  </si>
  <si>
    <t>Boettger  1913</t>
  </si>
  <si>
    <t>Mertens  1964</t>
  </si>
  <si>
    <t>Boettger  1881</t>
  </si>
  <si>
    <t>Vinson &amp; Vinson  1969</t>
  </si>
  <si>
    <t>Mertens  1962</t>
  </si>
  <si>
    <t>LiÃ©nard  1842</t>
  </si>
  <si>
    <t>Crottini  Gehring  Glaw  Harris  Lima &amp; Vences  2011</t>
  </si>
  <si>
    <t>Gray  1879</t>
  </si>
  <si>
    <t>Boulenger  1885</t>
  </si>
  <si>
    <t>Mertens  1963</t>
  </si>
  <si>
    <t>Kaudern  1922</t>
  </si>
  <si>
    <t>RÃ¶sler  Obst &amp; Seipp  2001</t>
  </si>
  <si>
    <t>Berghof &amp; Trautmann  2009</t>
  </si>
  <si>
    <t>SchÃ¶necker  Bach &amp; Glaw  2004</t>
  </si>
  <si>
    <t>Seipp  1991</t>
  </si>
  <si>
    <t>Mertens  1954</t>
  </si>
  <si>
    <t>Boettger  1880</t>
  </si>
  <si>
    <t>Gray  1842</t>
  </si>
  <si>
    <t>Gray  1831</t>
  </si>
  <si>
    <t>Nussbaum  Raxworthy  Raselimanana &amp; Ramanamanjato  2000</t>
  </si>
  <si>
    <t>Raxworthy &amp; Nussbaum  1994</t>
  </si>
  <si>
    <t>Mertens  1970</t>
  </si>
  <si>
    <t>Grandidier  1869</t>
  </si>
  <si>
    <t>Meier  1984</t>
  </si>
  <si>
    <t>Gray  1825</t>
  </si>
  <si>
    <t>Loveridge  1941</t>
  </si>
  <si>
    <t>Meier  1983</t>
  </si>
  <si>
    <t>Seipp  1994</t>
  </si>
  <si>
    <t>(Peters  1883)</t>
  </si>
  <si>
    <t>Raxworthy  Ingram  Rabibisoa &amp; Pearson  2007</t>
  </si>
  <si>
    <t>Meier  1980</t>
  </si>
  <si>
    <t>Glaw  Gehring  KÃ¶hler  Franzen &amp; Vences  2010</t>
  </si>
  <si>
    <t>Meier  1987</t>
  </si>
  <si>
    <t>Methuen &amp; Hewitt  1913</t>
  </si>
  <si>
    <t>Rendahl  1939</t>
  </si>
  <si>
    <t>Lerner  2004</t>
  </si>
  <si>
    <t>(Boulenger  1885)</t>
  </si>
  <si>
    <t>Boettger  1879</t>
  </si>
  <si>
    <t>(Schneider  1792)</t>
  </si>
  <si>
    <t>Ratsoavina  Louis  Crottini  Randrianiaina  Glaw &amp; Vences  2011</t>
  </si>
  <si>
    <t>Glaw  Kosuch  Henkel  Sound &amp; BÃ¶hme  2006</t>
  </si>
  <si>
    <t>Mocquard  1908</t>
  </si>
  <si>
    <t>BÃ¶hme &amp; Ibisch  1990</t>
  </si>
  <si>
    <t>Nussbaum &amp; Raxworthy  1994</t>
  </si>
  <si>
    <t>Nussbaum &amp; Raxworthy  1995</t>
  </si>
  <si>
    <t>Boulenger  1888</t>
  </si>
  <si>
    <t>BÃ¶hle and SchÃ¶necker  2003</t>
  </si>
  <si>
    <t>(Daudin  1802)</t>
  </si>
  <si>
    <t>(Bosc  1792)</t>
  </si>
  <si>
    <t>(Daudin  1803)</t>
  </si>
  <si>
    <t>Jan  1860</t>
  </si>
  <si>
    <t>(DumÃ©ril &amp; Bibron  1844)</t>
  </si>
  <si>
    <t>(Schlegel  1848)</t>
  </si>
  <si>
    <t>Lanza &amp; Nistri  2005</t>
  </si>
  <si>
    <t>Scortecci  1939</t>
  </si>
  <si>
    <t>Boulenger  1892</t>
  </si>
  <si>
    <t>(Boie  1827)</t>
  </si>
  <si>
    <t>(Schlegel  1837)</t>
  </si>
  <si>
    <t>Bocage  1887</t>
  </si>
  <si>
    <t>A. Smith  1833</t>
  </si>
  <si>
    <t>(Shaw  1802)</t>
  </si>
  <si>
    <t>(Garman  1880)</t>
  </si>
  <si>
    <t>(Eschscholtz  1829)</t>
  </si>
  <si>
    <t>(Vandelli  1761)</t>
  </si>
  <si>
    <t>(Schweigger  1812)</t>
  </si>
  <si>
    <t>(Vaillant  1885)</t>
  </si>
  <si>
    <t>Miller  1779</t>
  </si>
  <si>
    <t>(Thunberg  1787)</t>
  </si>
  <si>
    <t>Duerden  1906</t>
  </si>
  <si>
    <t>Branch  2007</t>
  </si>
  <si>
    <t>Bell  1827</t>
  </si>
  <si>
    <t>(Power  1927)</t>
  </si>
  <si>
    <t>Hewitt  1935</t>
  </si>
  <si>
    <t>(Lataste  1886)</t>
  </si>
  <si>
    <t>Hewitt  1931</t>
  </si>
  <si>
    <t>(Siebenrock  1903)</t>
  </si>
  <si>
    <t>(Bell  1828)</t>
  </si>
  <si>
    <t>Lortet  1883</t>
  </si>
  <si>
    <t>Gray  1869</t>
  </si>
  <si>
    <t>DumÃ©ril &amp; Bibron  1835</t>
  </si>
  <si>
    <t>DumÃ©ril  1856</t>
  </si>
  <si>
    <t>(Siebenrock  1906)</t>
  </si>
  <si>
    <t>Grandison  1978</t>
  </si>
  <si>
    <t>Barej  Schmitz  Menegon  Hillers  Hinkel  BÃ¶hme &amp; RÃ¶del  2011</t>
  </si>
  <si>
    <t>Poynton  Howell  Clarke &amp; Lovett  1999</t>
  </si>
  <si>
    <t>Perret  1971</t>
  </si>
  <si>
    <t>Menegon  Salvidio &amp; Loader  2004</t>
  </si>
  <si>
    <t>Channing  Menegon  Salvidio &amp; Akker  2005</t>
  </si>
  <si>
    <t>Perret  1972</t>
  </si>
  <si>
    <t>Menegon  Salvidio  Ngalason &amp; Loader  2007</t>
  </si>
  <si>
    <t>(Roux  1906)</t>
  </si>
  <si>
    <t>(Tornier  1905)</t>
  </si>
  <si>
    <t>Clarke  1988</t>
  </si>
  <si>
    <t>Angel  1943</t>
  </si>
  <si>
    <t>Vences  Glaw  Peyrieras  BÃ¶hme &amp; Busse  1994</t>
  </si>
  <si>
    <t>Boulenger  1882</t>
  </si>
  <si>
    <t>Pintak &amp; BÃ¶hme  1990</t>
  </si>
  <si>
    <t>Busse &amp; BÃ¶hme  1992</t>
  </si>
  <si>
    <t>Busse  1981</t>
  </si>
  <si>
    <t>Vences  Glaw &amp; BÃ¶hme  1999</t>
  </si>
  <si>
    <t>Staniszewski  1996</t>
  </si>
  <si>
    <t>GuibÃ©  1978</t>
  </si>
  <si>
    <t>Parker  1925</t>
  </si>
  <si>
    <t>Pintak &amp; BÃ¶hme  1988</t>
  </si>
  <si>
    <t>Grandidier  1877</t>
  </si>
  <si>
    <t>Vences  Raxworthy  Nussbaum &amp; Glaw  2003</t>
  </si>
  <si>
    <t>Steindachner  1882</t>
  </si>
  <si>
    <t>Bedriaga  1883</t>
  </si>
  <si>
    <t>MÃ¼ller &amp; Henle  1839</t>
  </si>
  <si>
    <t>(Griffith &amp; Smith  1834)</t>
  </si>
  <si>
    <t>(Gunnerus  1765)</t>
  </si>
  <si>
    <t>(Bonnaterre  1788)</t>
  </si>
  <si>
    <t>Krefft  1868</t>
  </si>
  <si>
    <t>(Walbaum Â 1792)</t>
  </si>
  <si>
    <t>Smith  1828</t>
  </si>
  <si>
    <t>(Latham  1794)</t>
  </si>
  <si>
    <t>Latham  1794</t>
  </si>
  <si>
    <t>Bleeker  1851</t>
  </si>
  <si>
    <t>(Pocock  1888)</t>
  </si>
  <si>
    <t>Pocock  1899</t>
  </si>
  <si>
    <t>(Koch  1842)</t>
  </si>
  <si>
    <t>Simon  1872</t>
  </si>
  <si>
    <t>EndrÃ¶dy-Younga  1988</t>
  </si>
  <si>
    <t>Barnard  1932</t>
  </si>
  <si>
    <t>Barnard  1929</t>
  </si>
  <si>
    <t>Bartolozzi  2005</t>
  </si>
  <si>
    <t>Mizukami  1996</t>
  </si>
  <si>
    <t>Bartolozzi  1995</t>
  </si>
  <si>
    <t>Westwood  1855</t>
  </si>
  <si>
    <t>Gray  1832</t>
  </si>
  <si>
    <t>(RÃ¶ding  1798)</t>
  </si>
  <si>
    <t>Sirenho &amp; Scarlato  1991</t>
  </si>
  <si>
    <t>Lamarck  1819</t>
  </si>
  <si>
    <t>Opresko  2003</t>
  </si>
  <si>
    <t>(Bell  1891)</t>
  </si>
  <si>
    <t>(Thomson &amp; Simpson  1905)</t>
  </si>
  <si>
    <t>Pallas  1766</t>
  </si>
  <si>
    <t>(Roule  1902)</t>
  </si>
  <si>
    <t>(Brook  1889)</t>
  </si>
  <si>
    <t>Brook  1889</t>
  </si>
  <si>
    <t>van Pesch  1914</t>
  </si>
  <si>
    <t>Summers  1910</t>
  </si>
  <si>
    <t>Forster Cooper  1909</t>
  </si>
  <si>
    <t>Roule  1902</t>
  </si>
  <si>
    <t>Esper  1798</t>
  </si>
  <si>
    <t>(Dana  1846)</t>
  </si>
  <si>
    <t>van Pesch  1910</t>
  </si>
  <si>
    <t>Schultze  1903</t>
  </si>
  <si>
    <t>(Gray  1858)</t>
  </si>
  <si>
    <t>(Gray  1860)</t>
  </si>
  <si>
    <t>(Esper  1795)</t>
  </si>
  <si>
    <t>(Esper  1792)</t>
  </si>
  <si>
    <t>(Esper  1796)</t>
  </si>
  <si>
    <t>(Ellis &amp; Solander  1786)</t>
  </si>
  <si>
    <t>Molodtsova  2006</t>
  </si>
  <si>
    <t>Opresko  1997</t>
  </si>
  <si>
    <t>(Roule  1905)</t>
  </si>
  <si>
    <t>Ridley  1882</t>
  </si>
  <si>
    <t>(Lamarck  1816)</t>
  </si>
  <si>
    <t>(Verrill  1864)</t>
  </si>
  <si>
    <t>(Brook  1893)</t>
  </si>
  <si>
    <t>Hodgson &amp; Carpenter  1995</t>
  </si>
  <si>
    <t>Nemenzo  1971</t>
  </si>
  <si>
    <t>Riegl  1995</t>
  </si>
  <si>
    <t>(Brook  1891)</t>
  </si>
  <si>
    <t>Nemenzo  1967</t>
  </si>
  <si>
    <t>(Milne Edwards &amp; Haime  1860)</t>
  </si>
  <si>
    <t>Veron &amp; Wallace  1984</t>
  </si>
  <si>
    <t>(Brook  1892)</t>
  </si>
  <si>
    <t>(Klunzinger  1879)</t>
  </si>
  <si>
    <t>(Hemprich &amp; Ehrenberg  1834)</t>
  </si>
  <si>
    <t>(Ehrenberg  1834)</t>
  </si>
  <si>
    <t>Wallace  1997</t>
  </si>
  <si>
    <t>Veron  2000</t>
  </si>
  <si>
    <t>Crossland  1952</t>
  </si>
  <si>
    <t>von Marenzeller  1907</t>
  </si>
  <si>
    <t>(Verrill  1869)</t>
  </si>
  <si>
    <t>(Quelch  1886)</t>
  </si>
  <si>
    <t>(BrÃ¼ggemann  1879)</t>
  </si>
  <si>
    <t>(Studer  1878)</t>
  </si>
  <si>
    <t>Wells  1954</t>
  </si>
  <si>
    <t>Verrill  1902</t>
  </si>
  <si>
    <t>Latypov  1992</t>
  </si>
  <si>
    <t>Wells  1950</t>
  </si>
  <si>
    <t>(Bassett-Smith  1890)</t>
  </si>
  <si>
    <t>Wallace  1999</t>
  </si>
  <si>
    <t>(Rehberg  1892)</t>
  </si>
  <si>
    <t>Pillai &amp; Scheer  1976</t>
  </si>
  <si>
    <t>(Verrill  1866)</t>
  </si>
  <si>
    <t>Ridley  1884</t>
  </si>
  <si>
    <t>BrÃ¼ggemann  1877</t>
  </si>
  <si>
    <t>Bernard  1896</t>
  </si>
  <si>
    <t>Lamberts  1980</t>
  </si>
  <si>
    <t>Bernard  1897</t>
  </si>
  <si>
    <t>Vaughan  1918</t>
  </si>
  <si>
    <t>Milne Edwards &amp; Haime  1851</t>
  </si>
  <si>
    <t>Studer  1901</t>
  </si>
  <si>
    <t>Vaughan  1907</t>
  </si>
  <si>
    <t>Yabe &amp; Sugiyama  1941</t>
  </si>
  <si>
    <t>Dinesen  1980</t>
  </si>
  <si>
    <t>van der Horst  1921</t>
  </si>
  <si>
    <t>(Pillai &amp; Scheer  1976)</t>
  </si>
  <si>
    <t>(Lamarck  1801)</t>
  </si>
  <si>
    <t>Nemenzo  1980</t>
  </si>
  <si>
    <t>Milne Edwards &amp; Haime  1860</t>
  </si>
  <si>
    <t>(Gardiner  1905)</t>
  </si>
  <si>
    <t>(Alcock  1902)</t>
  </si>
  <si>
    <t>(van der Horst  1931)</t>
  </si>
  <si>
    <t>(Chevalier  1966)</t>
  </si>
  <si>
    <t>(PourtalÃ¨s  1871)</t>
  </si>
  <si>
    <t>Marenzeller  1904</t>
  </si>
  <si>
    <t>(Dennant  1906)</t>
  </si>
  <si>
    <t>Duncan  1873</t>
  </si>
  <si>
    <t>Alcock  1898</t>
  </si>
  <si>
    <t>(Alcock  1898)</t>
  </si>
  <si>
    <t>Cairns &amp; Zibrowius  1997</t>
  </si>
  <si>
    <t>Gardiner &amp; Waugh  1938</t>
  </si>
  <si>
    <t>(Milne Edwards &amp; Haime  1848)</t>
  </si>
  <si>
    <t>Moseley  1881</t>
  </si>
  <si>
    <t>Zibrowius  1974</t>
  </si>
  <si>
    <t>Alcock  1902</t>
  </si>
  <si>
    <t>Stokes &amp; Broderip  1828</t>
  </si>
  <si>
    <t>Zou  1984</t>
  </si>
  <si>
    <t>(Kent  1893)</t>
  </si>
  <si>
    <t>(LeSueur  1821)</t>
  </si>
  <si>
    <t>(Linnaeus  1767)</t>
  </si>
  <si>
    <t>Milne Edwards &amp; Haime  1849</t>
  </si>
  <si>
    <t>Milne Edwards &amp; Haime  1848</t>
  </si>
  <si>
    <t>(Moseley  1881)</t>
  </si>
  <si>
    <t>(Michelotti  1838)</t>
  </si>
  <si>
    <t>(Esper  1794)</t>
  </si>
  <si>
    <t>(Spengler  1799)</t>
  </si>
  <si>
    <t>(Chamisso &amp; Eysenhardt  1821)</t>
  </si>
  <si>
    <t>(Marenzeller  1904)</t>
  </si>
  <si>
    <t>(Gardiner  1904)</t>
  </si>
  <si>
    <t>Alcock  1893</t>
  </si>
  <si>
    <t>(Philippi  1842)</t>
  </si>
  <si>
    <t>W. Koch  1886</t>
  </si>
  <si>
    <t>Studer  1878</t>
  </si>
  <si>
    <t>(Milne Edwards &amp; Haime  1851)</t>
  </si>
  <si>
    <t>Duncan  1876</t>
  </si>
  <si>
    <t>(Abel  1959)</t>
  </si>
  <si>
    <t>Chevalier  1966</t>
  </si>
  <si>
    <t>(PourtalÃ¨s  1868)</t>
  </si>
  <si>
    <t>Cairns  1993</t>
  </si>
  <si>
    <t>(Moseley  1873)</t>
  </si>
  <si>
    <t>(Marenzeller  1888)</t>
  </si>
  <si>
    <t>Cairns  1979</t>
  </si>
  <si>
    <t>van der Horst  1938</t>
  </si>
  <si>
    <t>Verrill  1865</t>
  </si>
  <si>
    <t>(Semper  1872)</t>
  </si>
  <si>
    <t>van der Horst  1927</t>
  </si>
  <si>
    <t>Harrison &amp; Poole  1910</t>
  </si>
  <si>
    <t>(Risso  1826)</t>
  </si>
  <si>
    <t>PourtalÃ¨s  1868</t>
  </si>
  <si>
    <t>Klunzinger  1879</t>
  </si>
  <si>
    <t>van der Horst  1926</t>
  </si>
  <si>
    <t>(Verrill  1865)</t>
  </si>
  <si>
    <t>Lacaze-Duthiers  1897</t>
  </si>
  <si>
    <t>van der Horst  1922</t>
  </si>
  <si>
    <t>Yabe &amp; Eguchi  1934</t>
  </si>
  <si>
    <t>(Bourne  1905)</t>
  </si>
  <si>
    <t>(Duncan  1873)</t>
  </si>
  <si>
    <t>(PourtalÃ¨s  1867)</t>
  </si>
  <si>
    <t>(PourtalÃ¨s  1878)</t>
  </si>
  <si>
    <t>(Spengler  1781)</t>
  </si>
  <si>
    <t>(van der Horst  1933)</t>
  </si>
  <si>
    <t>Sheppard &amp; Sheppard  1991</t>
  </si>
  <si>
    <t>(van der Horst  1927)</t>
  </si>
  <si>
    <t>Lesson  1829</t>
  </si>
  <si>
    <t>(Esper  1790)</t>
  </si>
  <si>
    <t>Ortmann  1892</t>
  </si>
  <si>
    <t>Dana  1846</t>
  </si>
  <si>
    <t>Matthai  1928</t>
  </si>
  <si>
    <t>(Milne Edwards &amp; Haime  1849)</t>
  </si>
  <si>
    <t>Milne Edwards &amp; Haime  1850</t>
  </si>
  <si>
    <t>(Esper  1791)</t>
  </si>
  <si>
    <t>(Nemenzo  1959)</t>
  </si>
  <si>
    <t>Scheer &amp; Pillai  1983</t>
  </si>
  <si>
    <t>Verrill  1872</t>
  </si>
  <si>
    <t>(Esper  1793)</t>
  </si>
  <si>
    <t>Verrill  1868</t>
  </si>
  <si>
    <t>Veron  Pichon &amp; Wijsman-Best  1977</t>
  </si>
  <si>
    <t>(Nemenzo  1971)</t>
  </si>
  <si>
    <t>(Gardiner  1899)</t>
  </si>
  <si>
    <t>(Veron  Pichon &amp; Wijsman-Best  1977)</t>
  </si>
  <si>
    <t>Moll &amp; Best  1984</t>
  </si>
  <si>
    <t>(Ortmann  1889)</t>
  </si>
  <si>
    <t>Faure &amp; Pichon  1978</t>
  </si>
  <si>
    <t>(Wells  1954)</t>
  </si>
  <si>
    <t>Verrill  1866</t>
  </si>
  <si>
    <t>(Milne Edwards &amp; Haime  1857)</t>
  </si>
  <si>
    <t>Crossland  1948</t>
  </si>
  <si>
    <t>Chevalier  1972</t>
  </si>
  <si>
    <t>(Yabe &amp; Sugiyama  1936)</t>
  </si>
  <si>
    <t>Veron  DeVantier &amp; Turak  2000</t>
  </si>
  <si>
    <t>(Milne Edwards &amp; Haime  1850)</t>
  </si>
  <si>
    <t>(Matthai  1928)</t>
  </si>
  <si>
    <t>Chevalier  1975</t>
  </si>
  <si>
    <t>Yabe &amp; Sugiyama  1936</t>
  </si>
  <si>
    <t>Wijsman-Best  1976</t>
  </si>
  <si>
    <t>Moseley  1876</t>
  </si>
  <si>
    <t>Squires &amp; Ralph  1965</t>
  </si>
  <si>
    <t>(Duchassaing &amp; Michelotti  1864)</t>
  </si>
  <si>
    <t>Cairns  1989</t>
  </si>
  <si>
    <t>(Vaughan  1906)</t>
  </si>
  <si>
    <t>(Alcock  1893)</t>
  </si>
  <si>
    <t>(Marenzeller  1907)</t>
  </si>
  <si>
    <t>(Dana  1848)</t>
  </si>
  <si>
    <t>Verrill  1864</t>
  </si>
  <si>
    <t>DÃ¶derlein  1901</t>
  </si>
  <si>
    <t>Ortmann  1889</t>
  </si>
  <si>
    <t>Hoeksema  1989</t>
  </si>
  <si>
    <t>Lamarck  1816</t>
  </si>
  <si>
    <t>Michelin  1842</t>
  </si>
  <si>
    <t>Nemenzo  1955</t>
  </si>
  <si>
    <t>Dana  1848</t>
  </si>
  <si>
    <t>van der Horst  1919</t>
  </si>
  <si>
    <t>Boschma  1923</t>
  </si>
  <si>
    <t>Stutchbury  1833</t>
  </si>
  <si>
    <t>Veron &amp; DeVantier  2000</t>
  </si>
  <si>
    <t>Lamarck  1801</t>
  </si>
  <si>
    <t>Hoeksema  1993</t>
  </si>
  <si>
    <t>Gardiner  1909</t>
  </si>
  <si>
    <t>(Quoy &amp; Gaimard  1833)</t>
  </si>
  <si>
    <t>(van der Horst  1921)</t>
  </si>
  <si>
    <t>Veron  1990</t>
  </si>
  <si>
    <t>(Lesson  1831)</t>
  </si>
  <si>
    <t>Quelch  1884</t>
  </si>
  <si>
    <t>Duncan  1872</t>
  </si>
  <si>
    <t>PourtalÃ¨s  1874</t>
  </si>
  <si>
    <t>Veron  1985</t>
  </si>
  <si>
    <t>Head  1983</t>
  </si>
  <si>
    <t>(Moseley  1876)</t>
  </si>
  <si>
    <t>Owens  1994</t>
  </si>
  <si>
    <t>Wells  1955</t>
  </si>
  <si>
    <t>Veron &amp; Pichon  1982</t>
  </si>
  <si>
    <t>(Wells  1961)</t>
  </si>
  <si>
    <t>Wijsman-Best  1973</t>
  </si>
  <si>
    <t>Yabe  Sugiyama &amp; Eguchi  1936</t>
  </si>
  <si>
    <t>L. Agassiz in Verrill  1864</t>
  </si>
  <si>
    <t>(Thiel  1928)</t>
  </si>
  <si>
    <t>(Kent  1871)</t>
  </si>
  <si>
    <t>Veron &amp; Pichon  1980</t>
  </si>
  <si>
    <t>Nemenzo  1979</t>
  </si>
  <si>
    <t>Nemenzo  1959</t>
  </si>
  <si>
    <t>Wells  1935</t>
  </si>
  <si>
    <t>(Ridley  1881)</t>
  </si>
  <si>
    <t>(Lyman  1859)</t>
  </si>
  <si>
    <t>(Heller  1868)</t>
  </si>
  <si>
    <t>Scheer &amp; Pillai  1974</t>
  </si>
  <si>
    <t>Quelch  1886</t>
  </si>
  <si>
    <t>Hemprich &amp; Ehrenberg  1834</t>
  </si>
  <si>
    <t>Scheer  1964</t>
  </si>
  <si>
    <t>Hoffmeister  1925</t>
  </si>
  <si>
    <t>Bassett-Smith  1890</t>
  </si>
  <si>
    <t>Dana  1872</t>
  </si>
  <si>
    <t>Quoy &amp; Gaimard  1833</t>
  </si>
  <si>
    <t>Eguchi  1938</t>
  </si>
  <si>
    <t>Rehberg  1892</t>
  </si>
  <si>
    <t>Fenner &amp; Veron  2000</t>
  </si>
  <si>
    <t>Nemenzo  1976</t>
  </si>
  <si>
    <t>Gravier  1910</t>
  </si>
  <si>
    <t>Thiel  1940</t>
  </si>
  <si>
    <t>(LeSueur  1817)</t>
  </si>
  <si>
    <t>Marenzeller  1901</t>
  </si>
  <si>
    <t>Pichon  1971</t>
  </si>
  <si>
    <t>Benzoni  2006</t>
  </si>
  <si>
    <t>(Vaughan  1907)</t>
  </si>
  <si>
    <t>Gardiner  1898</t>
  </si>
  <si>
    <t>Yabe &amp; Sugiyama  1935</t>
  </si>
  <si>
    <t>(Audouin  1826)</t>
  </si>
  <si>
    <t>Gardiner  1904</t>
  </si>
  <si>
    <t>(Michelin  1842)</t>
  </si>
  <si>
    <t>ForskÃ¥l  1775</t>
  </si>
  <si>
    <t>Milne Edwards  1857</t>
  </si>
  <si>
    <t>Boschma  1949</t>
  </si>
  <si>
    <t>Hickson &amp; England  1909</t>
  </si>
  <si>
    <t>Cairns  1985</t>
  </si>
  <si>
    <t>(Hickson &amp; England  1909)</t>
  </si>
  <si>
    <t>Hickson  1912</t>
  </si>
  <si>
    <t>Boschma  1960</t>
  </si>
  <si>
    <t>(Boschma  1963)</t>
  </si>
  <si>
    <t>(Broch  1942)</t>
  </si>
  <si>
    <t>Broch  1942</t>
  </si>
  <si>
    <t>Kirkpatrick  1887</t>
  </si>
  <si>
    <t>(Johnson  1862)</t>
  </si>
  <si>
    <t>Kent  1871</t>
  </si>
  <si>
    <t>Broch  1936</t>
  </si>
  <si>
    <t>(Boschma  1961)</t>
  </si>
  <si>
    <t>PourtalÃ¨s  1867</t>
  </si>
  <si>
    <t>Broch  1947</t>
  </si>
  <si>
    <t>Zibrowius &amp; Cairns  1992</t>
  </si>
  <si>
    <t>(Greeff  1886)</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</si>
</sst>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A1751"/>
  <sheetViews>
    <sheetView tabSelected="1" zoomScale="70" zoomScaleNormal="70" workbookViewId="0">
      <selection activeCell="B3" sqref="B3"/>
    </sheetView>
  </sheetViews>
  <sheetFormatPr baseColWidth="10" defaultColWidth="2.7109375" defaultRowHeight="15" x14ac:dyDescent="0.25"/>
  <cols>
    <col min="1" max="1" width="6.5703125" bestFit="1" customWidth="1"/>
    <col min="2" max="2" width="11.85546875" bestFit="1" customWidth="1"/>
    <col min="3" max="3" width="8.85546875" bestFit="1" customWidth="1"/>
    <col min="4" max="4" width="2.140625" bestFit="1" customWidth="1"/>
    <col min="5" max="5" width="11.140625" bestFit="1" customWidth="1"/>
    <col min="6" max="6" width="3.28515625" bestFit="1" customWidth="1"/>
    <col min="7" max="7" width="14.42578125" bestFit="1" customWidth="1"/>
    <col min="8" max="8" width="3.28515625" bestFit="1" customWidth="1"/>
    <col min="9" max="9" width="17.85546875" bestFit="1" customWidth="1"/>
    <col min="10" max="10" width="3.28515625" bestFit="1" customWidth="1"/>
    <col min="11" max="11" width="17.7109375" bestFit="1" customWidth="1"/>
    <col min="12" max="12" width="3.28515625" bestFit="1" customWidth="1"/>
    <col min="13" max="13" width="17.5703125" bestFit="1" customWidth="1"/>
    <col min="14" max="14" width="3.28515625" bestFit="1" customWidth="1"/>
    <col min="15" max="15" width="28.42578125" bestFit="1" customWidth="1"/>
    <col min="16" max="16" width="3.28515625" bestFit="1" customWidth="1"/>
    <col min="17" max="17" width="13.7109375" bestFit="1" customWidth="1"/>
    <col min="18" max="18" width="3.28515625" bestFit="1" customWidth="1"/>
    <col min="19" max="19" width="2.140625" bestFit="1" customWidth="1"/>
    <col min="20" max="20" width="32.28515625" bestFit="1" customWidth="1"/>
    <col min="21" max="21" width="3.28515625" bestFit="1" customWidth="1"/>
    <col min="22" max="22" width="64.85546875" bestFit="1" customWidth="1"/>
    <col min="23" max="23" width="3.28515625" bestFit="1" customWidth="1"/>
    <col min="24" max="24" width="11.28515625" bestFit="1" customWidth="1"/>
    <col min="25" max="25" width="3.28515625" bestFit="1" customWidth="1"/>
    <col min="26" max="26" width="6.7109375" bestFit="1" customWidth="1"/>
    <col min="27" max="27" width="2.140625" bestFit="1" customWidth="1"/>
    <col min="28" max="28" width="6.28515625" bestFit="1" customWidth="1"/>
    <col min="29" max="29" width="2.140625" bestFit="1" customWidth="1"/>
    <col min="30" max="30" width="32.28515625" bestFit="1" customWidth="1"/>
    <col min="31" max="31" width="3.28515625" bestFit="1" customWidth="1"/>
    <col min="32" max="32" width="255.7109375" bestFit="1" customWidth="1"/>
    <col min="33" max="33" width="5.42578125" bestFit="1" customWidth="1"/>
    <col min="34" max="34" width="10.28515625" bestFit="1" customWidth="1"/>
    <col min="35" max="35" width="3.28515625" bestFit="1" customWidth="1"/>
    <col min="36" max="36" width="255.7109375" bestFit="1" customWidth="1"/>
    <col min="37" max="37" width="5.42578125" bestFit="1" customWidth="1"/>
    <col min="38" max="38" width="255.7109375" bestFit="1" customWidth="1"/>
    <col min="39" max="39" width="4.28515625" bestFit="1" customWidth="1"/>
    <col min="40" max="40" width="255.7109375" bestFit="1" customWidth="1"/>
    <col min="41" max="41" width="5.42578125" bestFit="1" customWidth="1"/>
    <col min="42" max="42" width="255.7109375" bestFit="1" customWidth="1"/>
    <col min="43" max="43" width="4.28515625" bestFit="1" customWidth="1"/>
    <col min="44" max="44" width="25" bestFit="1" customWidth="1"/>
    <col min="45" max="45" width="3.28515625" bestFit="1" customWidth="1"/>
    <col min="46" max="46" width="69.28515625" bestFit="1" customWidth="1"/>
    <col min="47" max="47" width="3.28515625" bestFit="1" customWidth="1"/>
    <col min="48" max="48" width="248.140625" bestFit="1" customWidth="1"/>
    <col min="49" max="49" width="4.28515625" bestFit="1" customWidth="1"/>
    <col min="50" max="50" width="51" bestFit="1" customWidth="1"/>
    <col min="51" max="51" width="3.28515625" bestFit="1" customWidth="1"/>
    <col min="52" max="52" width="255.7109375" bestFit="1" customWidth="1"/>
    <col min="53" max="53" width="4.28515625" bestFit="1" customWidth="1"/>
  </cols>
  <sheetData>
    <row r="2" spans="1:53" x14ac:dyDescent="0.25">
      <c r="B2" t="e">
        <f>LEN(A )</f>
        <v>#NAME?</v>
      </c>
      <c r="D2">
        <f t="shared" ref="D2:S2" si="0">LEN(C2)</f>
        <v>0</v>
      </c>
      <c r="F2">
        <f t="shared" si="0"/>
        <v>0</v>
      </c>
      <c r="H2">
        <f t="shared" si="0"/>
        <v>0</v>
      </c>
      <c r="J2">
        <f t="shared" si="0"/>
        <v>0</v>
      </c>
      <c r="L2">
        <f t="shared" si="0"/>
        <v>0</v>
      </c>
      <c r="N2">
        <f t="shared" si="0"/>
        <v>0</v>
      </c>
      <c r="P2">
        <f t="shared" si="0"/>
        <v>0</v>
      </c>
      <c r="R2">
        <f t="shared" si="0"/>
        <v>0</v>
      </c>
      <c r="S2">
        <f t="shared" si="0"/>
        <v>1</v>
      </c>
      <c r="U2">
        <f>MAX(U4:U1743)</f>
        <v>33</v>
      </c>
      <c r="V2">
        <f t="shared" ref="V2:X3" si="1">MAX(V4:V1743)</f>
        <v>0</v>
      </c>
      <c r="W2">
        <f t="shared" si="1"/>
        <v>70</v>
      </c>
      <c r="X2">
        <f t="shared" si="1"/>
        <v>0</v>
      </c>
      <c r="Y2">
        <f t="shared" ref="Y2:Y3" si="2">MAX(Y4:Y1743)</f>
        <v>10</v>
      </c>
      <c r="Z2">
        <f t="shared" ref="Z2:AA2" si="3">MAX(Z4:Z1743)</f>
        <v>0</v>
      </c>
      <c r="AA2">
        <f t="shared" si="3"/>
        <v>7</v>
      </c>
      <c r="AB2">
        <f t="shared" ref="AB2" si="4">MAX(AB4:AB1743)</f>
        <v>0</v>
      </c>
      <c r="AC2">
        <f t="shared" ref="AC2:AD2" si="5">MAX(AC4:AC1743)</f>
        <v>5</v>
      </c>
      <c r="AD2">
        <f t="shared" si="5"/>
        <v>0</v>
      </c>
      <c r="AE2">
        <f t="shared" ref="AE2" si="6">MAX(AE4:AE1743)</f>
        <v>33</v>
      </c>
      <c r="AF2">
        <f t="shared" ref="AF2:AG2" si="7">MAX(AF4:AF1743)</f>
        <v>0</v>
      </c>
      <c r="AG2">
        <f t="shared" si="7"/>
        <v>3458</v>
      </c>
      <c r="AH2">
        <f t="shared" ref="AH2" si="8">MAX(AH4:AH1743)</f>
        <v>0</v>
      </c>
      <c r="AI2">
        <f t="shared" ref="AI2:AJ2" si="9">MAX(AI4:AI1743)</f>
        <v>11</v>
      </c>
      <c r="AJ2">
        <f t="shared" si="9"/>
        <v>0</v>
      </c>
      <c r="AK2">
        <f t="shared" ref="AK2" si="10">MAX(AK4:AK1743)</f>
        <v>2615</v>
      </c>
      <c r="AL2">
        <f t="shared" ref="AL2:AM2" si="11">MAX(AL4:AL1743)</f>
        <v>0</v>
      </c>
      <c r="AM2">
        <f t="shared" si="11"/>
        <v>626</v>
      </c>
      <c r="AN2">
        <f t="shared" ref="AN2" si="12">MAX(AN4:AN1743)</f>
        <v>0</v>
      </c>
      <c r="AO2">
        <f t="shared" ref="AO2:AP2" si="13">MAX(AO4:AO1743)</f>
        <v>2518</v>
      </c>
      <c r="AP2">
        <f t="shared" si="13"/>
        <v>0</v>
      </c>
      <c r="AQ2">
        <f t="shared" ref="AQ2" si="14">MAX(AQ4:AQ1743)</f>
        <v>428</v>
      </c>
      <c r="AR2">
        <f t="shared" ref="AR2:AS2" si="15">MAX(AR4:AR1743)</f>
        <v>0</v>
      </c>
      <c r="AS2">
        <f t="shared" si="15"/>
        <v>26</v>
      </c>
      <c r="AT2">
        <f t="shared" ref="AT2" si="16">MAX(AT4:AT1743)</f>
        <v>0</v>
      </c>
      <c r="AU2">
        <f t="shared" ref="AU2:AV2" si="17">MAX(AU4:AU1743)</f>
        <v>73</v>
      </c>
      <c r="AV2">
        <f t="shared" si="17"/>
        <v>0</v>
      </c>
      <c r="AW2">
        <f t="shared" ref="AW2" si="18">MAX(AW4:AW1743)</f>
        <v>263</v>
      </c>
      <c r="AX2">
        <f t="shared" ref="AX2:AY2" si="19">MAX(AX4:AX1743)</f>
        <v>0</v>
      </c>
      <c r="AY2">
        <f t="shared" si="19"/>
        <v>54</v>
      </c>
      <c r="AZ2">
        <f t="shared" ref="AZ2" si="20">MAX(AZ4:AZ1743)</f>
        <v>0</v>
      </c>
      <c r="BA2">
        <f t="shared" ref="BA2" si="21">MAX(BA4:BA1743)</f>
        <v>289</v>
      </c>
    </row>
    <row r="3" spans="1:53" x14ac:dyDescent="0.25">
      <c r="V3">
        <f>LEN(U3)</f>
        <v>0</v>
      </c>
    </row>
    <row r="4" spans="1:53" x14ac:dyDescent="0.25">
      <c r="A4" t="s">
        <v>0</v>
      </c>
      <c r="B4">
        <f t="shared" ref="B4:B67" si="22">LEN(A4)</f>
        <v>2</v>
      </c>
      <c r="C4" t="s">
        <v>1</v>
      </c>
      <c r="D4">
        <f t="shared" ref="D4" si="23">LEN(C4)</f>
        <v>7</v>
      </c>
      <c r="E4" t="s">
        <v>2</v>
      </c>
      <c r="F4">
        <f t="shared" ref="F4" si="24">LEN(E4)</f>
        <v>6</v>
      </c>
      <c r="G4" t="s">
        <v>3</v>
      </c>
      <c r="H4">
        <f t="shared" ref="H4" si="25">LEN(G4)</f>
        <v>5</v>
      </c>
      <c r="I4" t="s">
        <v>4</v>
      </c>
      <c r="J4">
        <f t="shared" ref="J4" si="26">LEN(I4)</f>
        <v>5</v>
      </c>
      <c r="K4" t="s">
        <v>5</v>
      </c>
      <c r="L4">
        <f t="shared" ref="L4" si="27">LEN(K4)</f>
        <v>6</v>
      </c>
      <c r="M4" t="s">
        <v>6</v>
      </c>
      <c r="N4">
        <f t="shared" ref="N4" si="28">LEN(M4)</f>
        <v>5</v>
      </c>
      <c r="O4" t="s">
        <v>7</v>
      </c>
      <c r="P4">
        <f t="shared" ref="P4" si="29">LEN(O4)</f>
        <v>7</v>
      </c>
      <c r="Q4" t="s">
        <v>8</v>
      </c>
      <c r="R4">
        <f t="shared" ref="R4" si="30">LEN(Q4)</f>
        <v>10</v>
      </c>
      <c r="T4" t="s">
        <v>9</v>
      </c>
      <c r="U4">
        <f t="shared" ref="U4" si="31">LEN(T4)</f>
        <v>15</v>
      </c>
      <c r="V4" t="s">
        <v>10</v>
      </c>
      <c r="W4">
        <f t="shared" ref="W4:W6" si="32">LEN(V4)</f>
        <v>6</v>
      </c>
      <c r="X4" t="s">
        <v>11</v>
      </c>
      <c r="Y4">
        <f t="shared" ref="Y4" si="33">LEN(X4)</f>
        <v>4</v>
      </c>
      <c r="Z4" t="s">
        <v>12</v>
      </c>
      <c r="AA4">
        <f t="shared" ref="AA4" si="34">LEN(Z4)</f>
        <v>7</v>
      </c>
      <c r="AB4" t="s">
        <v>13</v>
      </c>
      <c r="AC4">
        <f t="shared" ref="AC4" si="35">LEN(AB4)</f>
        <v>5</v>
      </c>
      <c r="AD4" t="s">
        <v>14</v>
      </c>
      <c r="AE4">
        <f t="shared" ref="AE4" si="36">LEN(AD4)</f>
        <v>12</v>
      </c>
      <c r="AF4" t="s">
        <v>15</v>
      </c>
      <c r="AG4">
        <f t="shared" ref="AG4" si="37">LEN(AF4)</f>
        <v>9</v>
      </c>
      <c r="AH4" t="s">
        <v>16</v>
      </c>
      <c r="AI4">
        <f t="shared" ref="AI4" si="38">LEN(AH4)</f>
        <v>11</v>
      </c>
      <c r="AJ4" t="s">
        <v>17</v>
      </c>
      <c r="AK4">
        <f t="shared" ref="AK4" si="39">LEN(AJ4)</f>
        <v>25</v>
      </c>
      <c r="AL4" t="s">
        <v>18</v>
      </c>
      <c r="AM4">
        <f t="shared" ref="AM4" si="40">LEN(AL4)</f>
        <v>24</v>
      </c>
      <c r="AN4" t="s">
        <v>19</v>
      </c>
      <c r="AO4">
        <f>LEN(AN4)</f>
        <v>27</v>
      </c>
      <c r="AP4" t="s">
        <v>20</v>
      </c>
      <c r="AQ4">
        <f t="shared" ref="AQ4" si="41">LEN(AP4)</f>
        <v>23</v>
      </c>
      <c r="AR4" t="s">
        <v>21</v>
      </c>
      <c r="AS4">
        <f t="shared" ref="AS4" si="42">LEN(AR4)</f>
        <v>26</v>
      </c>
      <c r="AT4" t="s">
        <v>22</v>
      </c>
      <c r="AU4">
        <f t="shared" ref="AU4" si="43">LEN(AT4)</f>
        <v>25</v>
      </c>
      <c r="AV4" t="s">
        <v>23</v>
      </c>
      <c r="AW4">
        <f>LEN(AV4)</f>
        <v>20</v>
      </c>
      <c r="AX4" t="s">
        <v>24</v>
      </c>
      <c r="AY4">
        <f t="shared" ref="AY4" si="44">LEN(AX4)</f>
        <v>23</v>
      </c>
      <c r="AZ4" t="s">
        <v>25</v>
      </c>
      <c r="BA4">
        <f t="shared" ref="BA4" si="45">LEN(AZ4)</f>
        <v>22</v>
      </c>
    </row>
    <row r="5" spans="1:53" x14ac:dyDescent="0.25">
      <c r="A5">
        <v>9862</v>
      </c>
      <c r="B5">
        <f t="shared" si="22"/>
        <v>4</v>
      </c>
      <c r="C5" t="s">
        <v>26</v>
      </c>
      <c r="D5">
        <f t="shared" ref="D5" si="46">LEN(C5)</f>
        <v>8</v>
      </c>
      <c r="E5" t="s">
        <v>27</v>
      </c>
      <c r="F5">
        <f t="shared" ref="F5" si="47">LEN(E5)</f>
        <v>8</v>
      </c>
      <c r="G5" t="s">
        <v>28</v>
      </c>
      <c r="H5">
        <f t="shared" ref="H5" si="48">LEN(G5)</f>
        <v>11</v>
      </c>
      <c r="I5" t="s">
        <v>29</v>
      </c>
      <c r="J5">
        <f t="shared" ref="J5" si="49">LEN(I5)</f>
        <v>17</v>
      </c>
      <c r="K5" t="s">
        <v>30</v>
      </c>
      <c r="L5">
        <f t="shared" ref="L5" si="50">LEN(K5)</f>
        <v>12</v>
      </c>
      <c r="M5" t="s">
        <v>31</v>
      </c>
      <c r="N5">
        <f t="shared" ref="N5" si="51">LEN(M5)</f>
        <v>9</v>
      </c>
      <c r="O5" t="s">
        <v>32</v>
      </c>
      <c r="P5">
        <f t="shared" ref="P5" si="52">LEN(O5)</f>
        <v>9</v>
      </c>
      <c r="R5">
        <f t="shared" ref="R5" si="53">LEN(Q5)</f>
        <v>0</v>
      </c>
      <c r="T5" t="s">
        <v>33</v>
      </c>
      <c r="U5">
        <f t="shared" ref="U5" si="54">LEN(T5)</f>
        <v>19</v>
      </c>
      <c r="V5" t="s">
        <v>7176</v>
      </c>
      <c r="W5">
        <f t="shared" si="32"/>
        <v>11</v>
      </c>
      <c r="X5" t="s">
        <v>34</v>
      </c>
      <c r="Y5">
        <f t="shared" ref="Y5" si="55">LEN(X5)</f>
        <v>7</v>
      </c>
      <c r="Z5" t="s">
        <v>35</v>
      </c>
      <c r="AA5">
        <f t="shared" ref="AA5" si="56">LEN(Z5)</f>
        <v>1</v>
      </c>
      <c r="AC5">
        <f t="shared" ref="AC5" si="57">LEN(AB5)</f>
        <v>0</v>
      </c>
      <c r="AD5" t="s">
        <v>36</v>
      </c>
      <c r="AE5">
        <f t="shared" ref="AE5" si="58">LEN(AD5)</f>
        <v>14</v>
      </c>
      <c r="AF5" t="s">
        <v>37</v>
      </c>
      <c r="AG5">
        <f t="shared" ref="AG5" si="59">LEN(AF5)</f>
        <v>63</v>
      </c>
      <c r="AI5">
        <f t="shared" ref="AI5" si="60">LEN(AH5)</f>
        <v>0</v>
      </c>
      <c r="AJ5" t="s">
        <v>38</v>
      </c>
      <c r="AK5">
        <f t="shared" ref="AK5" si="61">LEN(AJ5)</f>
        <v>58</v>
      </c>
      <c r="AL5" t="s">
        <v>39</v>
      </c>
      <c r="AM5">
        <f t="shared" ref="AM5" si="62">LEN(AL5)</f>
        <v>17</v>
      </c>
      <c r="AN5" t="s">
        <v>40</v>
      </c>
      <c r="AO5">
        <f t="shared" ref="AO5" si="63">LEN(AN5)</f>
        <v>45</v>
      </c>
      <c r="AQ5">
        <f t="shared" ref="AQ5" si="64">LEN(AP5)</f>
        <v>0</v>
      </c>
      <c r="AS5">
        <f t="shared" ref="AS5" si="65">LEN(AR5)</f>
        <v>0</v>
      </c>
      <c r="AU5">
        <f t="shared" ref="AU5" si="66">LEN(AT5)</f>
        <v>0</v>
      </c>
      <c r="AV5" t="s">
        <v>41</v>
      </c>
      <c r="AW5">
        <f t="shared" ref="AW5" si="67">LEN(AV5)</f>
        <v>12</v>
      </c>
      <c r="AY5">
        <f t="shared" ref="AY5" si="68">LEN(AX5)</f>
        <v>0</v>
      </c>
      <c r="BA5">
        <f t="shared" ref="BA5" si="69">LEN(AZ5)</f>
        <v>0</v>
      </c>
    </row>
    <row r="6" spans="1:53" x14ac:dyDescent="0.25">
      <c r="A6">
        <v>3464</v>
      </c>
      <c r="B6">
        <f t="shared" si="22"/>
        <v>4</v>
      </c>
      <c r="C6" t="s">
        <v>26</v>
      </c>
      <c r="D6">
        <f t="shared" ref="D6" si="70">LEN(C6)</f>
        <v>8</v>
      </c>
      <c r="E6" t="s">
        <v>27</v>
      </c>
      <c r="F6">
        <f t="shared" ref="F6" si="71">LEN(E6)</f>
        <v>8</v>
      </c>
      <c r="G6" t="s">
        <v>42</v>
      </c>
      <c r="H6">
        <f t="shared" ref="H6" si="72">LEN(G6)</f>
        <v>11</v>
      </c>
      <c r="I6" t="s">
        <v>43</v>
      </c>
      <c r="J6">
        <f t="shared" ref="J6" si="73">LEN(I6)</f>
        <v>16</v>
      </c>
      <c r="K6" t="s">
        <v>44</v>
      </c>
      <c r="L6">
        <f t="shared" ref="L6" si="74">LEN(K6)</f>
        <v>13</v>
      </c>
      <c r="M6" t="s">
        <v>45</v>
      </c>
      <c r="N6">
        <f t="shared" ref="N6" si="75">LEN(M6)</f>
        <v>9</v>
      </c>
      <c r="O6" t="s">
        <v>46</v>
      </c>
      <c r="P6">
        <f t="shared" ref="P6" si="76">LEN(O6)</f>
        <v>6</v>
      </c>
      <c r="R6">
        <f t="shared" ref="R6" si="77">LEN(Q6)</f>
        <v>0</v>
      </c>
      <c r="T6" t="s">
        <v>47</v>
      </c>
      <c r="U6">
        <f t="shared" ref="U6" si="78">LEN(T6)</f>
        <v>16</v>
      </c>
      <c r="V6" t="s">
        <v>7175</v>
      </c>
      <c r="W6">
        <f t="shared" si="32"/>
        <v>14</v>
      </c>
      <c r="X6" t="s">
        <v>34</v>
      </c>
      <c r="Y6">
        <f t="shared" ref="Y6" si="79">LEN(X6)</f>
        <v>7</v>
      </c>
      <c r="Z6" t="s">
        <v>35</v>
      </c>
      <c r="AA6">
        <f t="shared" ref="AA6" si="80">LEN(Z6)</f>
        <v>1</v>
      </c>
      <c r="AC6">
        <f t="shared" ref="AC6" si="81">LEN(AB6)</f>
        <v>0</v>
      </c>
      <c r="AD6" t="s">
        <v>47</v>
      </c>
      <c r="AE6">
        <f t="shared" ref="AE6" si="82">LEN(AD6)</f>
        <v>16</v>
      </c>
      <c r="AG6">
        <f t="shared" ref="AG6" si="83">LEN(AF6)</f>
        <v>0</v>
      </c>
      <c r="AI6">
        <f t="shared" ref="AI6" si="84">LEN(AH6)</f>
        <v>0</v>
      </c>
      <c r="AJ6" t="s">
        <v>48</v>
      </c>
      <c r="AK6">
        <f t="shared" ref="AK6" si="85">LEN(AJ6)</f>
        <v>401</v>
      </c>
      <c r="AL6" t="s">
        <v>49</v>
      </c>
      <c r="AM6">
        <f t="shared" ref="AM6" si="86">LEN(AL6)</f>
        <v>104</v>
      </c>
      <c r="AN6" t="s">
        <v>50</v>
      </c>
      <c r="AO6">
        <f t="shared" ref="AO6" si="87">LEN(AN6)</f>
        <v>366</v>
      </c>
      <c r="AQ6">
        <f t="shared" ref="AQ6" si="88">LEN(AP6)</f>
        <v>0</v>
      </c>
      <c r="AS6">
        <f t="shared" ref="AS6" si="89">LEN(AR6)</f>
        <v>0</v>
      </c>
      <c r="AU6">
        <f t="shared" ref="AU6" si="90">LEN(AT6)</f>
        <v>0</v>
      </c>
      <c r="AV6" t="s">
        <v>51</v>
      </c>
      <c r="AW6">
        <f t="shared" ref="AW6" si="91">LEN(AV6)</f>
        <v>22</v>
      </c>
      <c r="AY6">
        <f t="shared" ref="AY6" si="92">LEN(AX6)</f>
        <v>0</v>
      </c>
      <c r="AZ6" t="s">
        <v>52</v>
      </c>
      <c r="BA6">
        <f t="shared" ref="BA6" si="93">LEN(AZ6)</f>
        <v>11</v>
      </c>
    </row>
    <row r="7" spans="1:53" x14ac:dyDescent="0.25">
      <c r="A7">
        <v>3973</v>
      </c>
      <c r="B7">
        <f t="shared" si="22"/>
        <v>4</v>
      </c>
      <c r="C7" t="s">
        <v>26</v>
      </c>
      <c r="D7">
        <f t="shared" ref="D7" si="94">LEN(C7)</f>
        <v>8</v>
      </c>
      <c r="E7" t="s">
        <v>27</v>
      </c>
      <c r="F7">
        <f t="shared" ref="F7" si="95">LEN(E7)</f>
        <v>8</v>
      </c>
      <c r="G7" t="s">
        <v>42</v>
      </c>
      <c r="H7">
        <f t="shared" ref="H7" si="96">LEN(G7)</f>
        <v>11</v>
      </c>
      <c r="I7" t="s">
        <v>53</v>
      </c>
      <c r="J7">
        <f t="shared" ref="J7" si="97">LEN(I7)</f>
        <v>14</v>
      </c>
      <c r="K7" t="s">
        <v>54</v>
      </c>
      <c r="L7">
        <f t="shared" ref="L7" si="98">LEN(K7)</f>
        <v>11</v>
      </c>
      <c r="M7" t="s">
        <v>55</v>
      </c>
      <c r="N7">
        <f t="shared" ref="N7" si="99">LEN(M7)</f>
        <v>8</v>
      </c>
      <c r="O7" t="s">
        <v>56</v>
      </c>
      <c r="P7">
        <f t="shared" ref="P7" si="100">LEN(O7)</f>
        <v>8</v>
      </c>
      <c r="R7">
        <f t="shared" ref="R7" si="101">LEN(Q7)</f>
        <v>0</v>
      </c>
      <c r="T7" t="s">
        <v>57</v>
      </c>
      <c r="U7">
        <f t="shared" ref="U7" si="102">LEN(T7)</f>
        <v>17</v>
      </c>
      <c r="V7" t="s">
        <v>7177</v>
      </c>
      <c r="W7">
        <f t="shared" ref="W7" si="103">LEN(V7)</f>
        <v>16</v>
      </c>
      <c r="X7" t="s">
        <v>34</v>
      </c>
      <c r="Y7">
        <f t="shared" ref="Y7" si="104">LEN(X7)</f>
        <v>7</v>
      </c>
      <c r="Z7" t="s">
        <v>58</v>
      </c>
      <c r="AA7">
        <f t="shared" ref="AA7" si="105">LEN(Z7)</f>
        <v>2</v>
      </c>
      <c r="AC7">
        <f t="shared" ref="AC7" si="106">LEN(AB7)</f>
        <v>0</v>
      </c>
      <c r="AD7" t="s">
        <v>57</v>
      </c>
      <c r="AE7">
        <f t="shared" ref="AE7" si="107">LEN(AD7)</f>
        <v>17</v>
      </c>
      <c r="AG7">
        <f t="shared" ref="AG7" si="108">LEN(AF7)</f>
        <v>0</v>
      </c>
      <c r="AI7">
        <f t="shared" ref="AI7" si="109">LEN(AH7)</f>
        <v>0</v>
      </c>
      <c r="AJ7" t="s">
        <v>59</v>
      </c>
      <c r="AK7">
        <f t="shared" ref="AK7" si="110">LEN(AJ7)</f>
        <v>672</v>
      </c>
      <c r="AL7" t="s">
        <v>60</v>
      </c>
      <c r="AM7">
        <f t="shared" ref="AM7" si="111">LEN(AL7)</f>
        <v>173</v>
      </c>
      <c r="AN7" t="s">
        <v>61</v>
      </c>
      <c r="AO7">
        <f t="shared" ref="AO7" si="112">LEN(AN7)</f>
        <v>598</v>
      </c>
      <c r="AP7" t="s">
        <v>62</v>
      </c>
      <c r="AQ7">
        <f t="shared" ref="AQ7" si="113">LEN(AP7)</f>
        <v>73</v>
      </c>
      <c r="AS7">
        <f t="shared" ref="AS7" si="114">LEN(AR7)</f>
        <v>0</v>
      </c>
      <c r="AU7">
        <f t="shared" ref="AU7" si="115">LEN(AT7)</f>
        <v>0</v>
      </c>
      <c r="AW7">
        <f t="shared" ref="AW7" si="116">LEN(AV7)</f>
        <v>0</v>
      </c>
      <c r="AY7">
        <f t="shared" ref="AY7" si="117">LEN(AX7)</f>
        <v>0</v>
      </c>
      <c r="BA7">
        <f t="shared" ref="BA7" si="118">LEN(AZ7)</f>
        <v>0</v>
      </c>
    </row>
    <row r="8" spans="1:53" x14ac:dyDescent="0.25">
      <c r="A8">
        <v>7292</v>
      </c>
      <c r="B8">
        <f t="shared" si="22"/>
        <v>4</v>
      </c>
      <c r="C8" t="s">
        <v>26</v>
      </c>
      <c r="D8">
        <f t="shared" ref="D8" si="119">LEN(C8)</f>
        <v>8</v>
      </c>
      <c r="E8" t="s">
        <v>27</v>
      </c>
      <c r="F8">
        <f t="shared" ref="F8" si="120">LEN(E8)</f>
        <v>8</v>
      </c>
      <c r="G8" t="s">
        <v>42</v>
      </c>
      <c r="H8">
        <f t="shared" ref="H8" si="121">LEN(G8)</f>
        <v>11</v>
      </c>
      <c r="I8" t="s">
        <v>63</v>
      </c>
      <c r="J8">
        <f t="shared" ref="J8" si="122">LEN(I8)</f>
        <v>13</v>
      </c>
      <c r="K8" t="s">
        <v>64</v>
      </c>
      <c r="L8">
        <f t="shared" ref="L8" si="123">LEN(K8)</f>
        <v>10</v>
      </c>
      <c r="M8" t="s">
        <v>65</v>
      </c>
      <c r="N8">
        <f t="shared" ref="N8" si="124">LEN(M8)</f>
        <v>11</v>
      </c>
      <c r="O8" t="s">
        <v>66</v>
      </c>
      <c r="P8">
        <f t="shared" ref="P8" si="125">LEN(O8)</f>
        <v>8</v>
      </c>
      <c r="R8">
        <f t="shared" ref="R8" si="126">LEN(Q8)</f>
        <v>0</v>
      </c>
      <c r="T8" t="s">
        <v>67</v>
      </c>
      <c r="U8">
        <f t="shared" ref="U8" si="127">LEN(T8)</f>
        <v>20</v>
      </c>
      <c r="V8" t="s">
        <v>7178</v>
      </c>
      <c r="W8">
        <f t="shared" ref="W8" si="128">LEN(V8)</f>
        <v>15</v>
      </c>
      <c r="X8" t="s">
        <v>34</v>
      </c>
      <c r="Y8">
        <f t="shared" ref="Y8" si="129">LEN(X8)</f>
        <v>7</v>
      </c>
      <c r="Z8" t="s">
        <v>58</v>
      </c>
      <c r="AA8">
        <f t="shared" ref="AA8" si="130">LEN(Z8)</f>
        <v>2</v>
      </c>
      <c r="AC8">
        <f t="shared" ref="AC8" si="131">LEN(AB8)</f>
        <v>0</v>
      </c>
      <c r="AD8" t="s">
        <v>67</v>
      </c>
      <c r="AE8">
        <f t="shared" ref="AE8" si="132">LEN(AD8)</f>
        <v>20</v>
      </c>
      <c r="AG8">
        <f t="shared" ref="AG8" si="133">LEN(AF8)</f>
        <v>0</v>
      </c>
      <c r="AI8">
        <f t="shared" ref="AI8" si="134">LEN(AH8)</f>
        <v>0</v>
      </c>
      <c r="AJ8" t="s">
        <v>68</v>
      </c>
      <c r="AK8">
        <f t="shared" ref="AK8" si="135">LEN(AJ8)</f>
        <v>38</v>
      </c>
      <c r="AL8" t="s">
        <v>69</v>
      </c>
      <c r="AM8">
        <f t="shared" ref="AM8" si="136">LEN(AL8)</f>
        <v>5</v>
      </c>
      <c r="AN8" t="s">
        <v>68</v>
      </c>
      <c r="AO8">
        <f t="shared" ref="AO8" si="137">LEN(AN8)</f>
        <v>38</v>
      </c>
      <c r="AQ8">
        <f t="shared" ref="AQ8" si="138">LEN(AP8)</f>
        <v>0</v>
      </c>
      <c r="AS8">
        <f t="shared" ref="AS8" si="139">LEN(AR8)</f>
        <v>0</v>
      </c>
      <c r="AU8">
        <f t="shared" ref="AU8" si="140">LEN(AT8)</f>
        <v>0</v>
      </c>
      <c r="AW8">
        <f t="shared" ref="AW8" si="141">LEN(AV8)</f>
        <v>0</v>
      </c>
      <c r="AY8">
        <f t="shared" ref="AY8" si="142">LEN(AX8)</f>
        <v>0</v>
      </c>
      <c r="BA8">
        <f t="shared" ref="BA8" si="143">LEN(AZ8)</f>
        <v>0</v>
      </c>
    </row>
    <row r="9" spans="1:53" x14ac:dyDescent="0.25">
      <c r="A9">
        <v>10242</v>
      </c>
      <c r="B9">
        <f t="shared" si="22"/>
        <v>5</v>
      </c>
      <c r="C9" t="s">
        <v>26</v>
      </c>
      <c r="D9">
        <f t="shared" ref="D9" si="144">LEN(C9)</f>
        <v>8</v>
      </c>
      <c r="E9" t="s">
        <v>27</v>
      </c>
      <c r="F9">
        <f t="shared" ref="F9" si="145">LEN(E9)</f>
        <v>8</v>
      </c>
      <c r="G9" t="s">
        <v>42</v>
      </c>
      <c r="H9">
        <f t="shared" ref="H9" si="146">LEN(G9)</f>
        <v>11</v>
      </c>
      <c r="I9" t="s">
        <v>70</v>
      </c>
      <c r="J9">
        <f t="shared" ref="J9" si="147">LEN(I9)</f>
        <v>11</v>
      </c>
      <c r="K9" t="s">
        <v>71</v>
      </c>
      <c r="L9">
        <f t="shared" ref="L9" si="148">LEN(K9)</f>
        <v>8</v>
      </c>
      <c r="M9" t="s">
        <v>72</v>
      </c>
      <c r="N9">
        <f t="shared" ref="N9" si="149">LEN(M9)</f>
        <v>9</v>
      </c>
      <c r="O9" t="s">
        <v>73</v>
      </c>
      <c r="P9">
        <f t="shared" ref="P9" si="150">LEN(O9)</f>
        <v>9</v>
      </c>
      <c r="R9">
        <f t="shared" ref="R9" si="151">LEN(Q9)</f>
        <v>0</v>
      </c>
      <c r="T9" t="s">
        <v>74</v>
      </c>
      <c r="U9">
        <f t="shared" ref="U9" si="152">LEN(T9)</f>
        <v>19</v>
      </c>
      <c r="V9" t="s">
        <v>7179</v>
      </c>
      <c r="W9">
        <f t="shared" ref="W9" si="153">LEN(V9)</f>
        <v>14</v>
      </c>
      <c r="X9" t="s">
        <v>34</v>
      </c>
      <c r="Y9">
        <f t="shared" ref="Y9" si="154">LEN(X9)</f>
        <v>7</v>
      </c>
      <c r="Z9" t="s">
        <v>58</v>
      </c>
      <c r="AA9">
        <f t="shared" ref="AA9" si="155">LEN(Z9)</f>
        <v>2</v>
      </c>
      <c r="AC9">
        <f t="shared" ref="AC9" si="156">LEN(AB9)</f>
        <v>0</v>
      </c>
      <c r="AD9" t="s">
        <v>74</v>
      </c>
      <c r="AE9">
        <f t="shared" ref="AE9" si="157">LEN(AD9)</f>
        <v>19</v>
      </c>
      <c r="AG9">
        <f t="shared" ref="AG9" si="158">LEN(AF9)</f>
        <v>0</v>
      </c>
      <c r="AI9">
        <f t="shared" ref="AI9" si="159">LEN(AH9)</f>
        <v>0</v>
      </c>
      <c r="AJ9" t="s">
        <v>75</v>
      </c>
      <c r="AK9">
        <f t="shared" ref="AK9" si="160">LEN(AJ9)</f>
        <v>647</v>
      </c>
      <c r="AL9" t="s">
        <v>76</v>
      </c>
      <c r="AM9">
        <f t="shared" ref="AM9" si="161">LEN(AL9)</f>
        <v>143</v>
      </c>
      <c r="AN9" t="s">
        <v>75</v>
      </c>
      <c r="AO9">
        <f t="shared" ref="AO9" si="162">LEN(AN9)</f>
        <v>647</v>
      </c>
      <c r="AQ9">
        <f t="shared" ref="AQ9" si="163">LEN(AP9)</f>
        <v>0</v>
      </c>
      <c r="AS9">
        <f t="shared" ref="AS9" si="164">LEN(AR9)</f>
        <v>0</v>
      </c>
      <c r="AU9">
        <f t="shared" ref="AU9" si="165">LEN(AT9)</f>
        <v>0</v>
      </c>
      <c r="AW9">
        <f t="shared" ref="AW9" si="166">LEN(AV9)</f>
        <v>0</v>
      </c>
      <c r="AY9">
        <f t="shared" ref="AY9" si="167">LEN(AX9)</f>
        <v>0</v>
      </c>
      <c r="BA9">
        <f t="shared" ref="BA9" si="168">LEN(AZ9)</f>
        <v>0</v>
      </c>
    </row>
    <row r="10" spans="1:53" x14ac:dyDescent="0.25">
      <c r="A10">
        <v>3583</v>
      </c>
      <c r="B10">
        <f t="shared" si="22"/>
        <v>4</v>
      </c>
      <c r="C10" t="s">
        <v>26</v>
      </c>
      <c r="D10">
        <f t="shared" ref="D10" si="169">LEN(C10)</f>
        <v>8</v>
      </c>
      <c r="E10" t="s">
        <v>27</v>
      </c>
      <c r="F10">
        <f t="shared" ref="F10" si="170">LEN(E10)</f>
        <v>8</v>
      </c>
      <c r="G10" t="s">
        <v>42</v>
      </c>
      <c r="H10">
        <f t="shared" ref="H10" si="171">LEN(G10)</f>
        <v>11</v>
      </c>
      <c r="I10" t="s">
        <v>77</v>
      </c>
      <c r="J10">
        <f t="shared" ref="J10" si="172">LEN(I10)</f>
        <v>15</v>
      </c>
      <c r="K10" t="s">
        <v>78</v>
      </c>
      <c r="L10">
        <f t="shared" ref="L10" si="173">LEN(K10)</f>
        <v>12</v>
      </c>
      <c r="M10" t="s">
        <v>79</v>
      </c>
      <c r="N10">
        <f t="shared" ref="N10" si="174">LEN(M10)</f>
        <v>11</v>
      </c>
      <c r="O10" t="s">
        <v>80</v>
      </c>
      <c r="P10">
        <f t="shared" ref="P10" si="175">LEN(O10)</f>
        <v>9</v>
      </c>
      <c r="R10">
        <f t="shared" ref="R10" si="176">LEN(Q10)</f>
        <v>0</v>
      </c>
      <c r="T10" t="s">
        <v>81</v>
      </c>
      <c r="U10">
        <f t="shared" ref="U10" si="177">LEN(T10)</f>
        <v>21</v>
      </c>
      <c r="V10" t="s">
        <v>7180</v>
      </c>
      <c r="W10">
        <f t="shared" ref="W10" si="178">LEN(V10)</f>
        <v>10</v>
      </c>
      <c r="X10" t="s">
        <v>34</v>
      </c>
      <c r="Y10">
        <f t="shared" ref="Y10" si="179">LEN(X10)</f>
        <v>7</v>
      </c>
      <c r="Z10" t="s">
        <v>58</v>
      </c>
      <c r="AA10">
        <f t="shared" ref="AA10" si="180">LEN(Z10)</f>
        <v>2</v>
      </c>
      <c r="AC10">
        <f t="shared" ref="AC10" si="181">LEN(AB10)</f>
        <v>0</v>
      </c>
      <c r="AD10" t="s">
        <v>82</v>
      </c>
      <c r="AE10">
        <f t="shared" ref="AE10" si="182">LEN(AD10)</f>
        <v>16</v>
      </c>
      <c r="AG10">
        <f t="shared" ref="AG10" si="183">LEN(AF10)</f>
        <v>0</v>
      </c>
      <c r="AI10">
        <f t="shared" ref="AI10" si="184">LEN(AH10)</f>
        <v>0</v>
      </c>
      <c r="AJ10" t="s">
        <v>83</v>
      </c>
      <c r="AK10">
        <f t="shared" ref="AK10" si="185">LEN(AJ10)</f>
        <v>248</v>
      </c>
      <c r="AL10" t="s">
        <v>84</v>
      </c>
      <c r="AM10">
        <f t="shared" ref="AM10" si="186">LEN(AL10)</f>
        <v>68</v>
      </c>
      <c r="AN10" t="s">
        <v>85</v>
      </c>
      <c r="AO10">
        <f t="shared" ref="AO10" si="187">LEN(AN10)</f>
        <v>240</v>
      </c>
      <c r="AQ10">
        <f t="shared" ref="AQ10" si="188">LEN(AP10)</f>
        <v>0</v>
      </c>
      <c r="AS10">
        <f t="shared" ref="AS10" si="189">LEN(AR10)</f>
        <v>0</v>
      </c>
      <c r="AU10">
        <f t="shared" ref="AU10" si="190">LEN(AT10)</f>
        <v>0</v>
      </c>
      <c r="AW10">
        <f t="shared" ref="AW10" si="191">LEN(AV10)</f>
        <v>0</v>
      </c>
      <c r="AY10">
        <f t="shared" ref="AY10" si="192">LEN(AX10)</f>
        <v>0</v>
      </c>
      <c r="AZ10" t="s">
        <v>86</v>
      </c>
      <c r="BA10">
        <f t="shared" ref="BA10" si="193">LEN(AZ10)</f>
        <v>7</v>
      </c>
    </row>
    <row r="11" spans="1:53" x14ac:dyDescent="0.25">
      <c r="A11">
        <v>10102</v>
      </c>
      <c r="B11">
        <f t="shared" si="22"/>
        <v>5</v>
      </c>
      <c r="C11" t="s">
        <v>26</v>
      </c>
      <c r="D11">
        <f t="shared" ref="D11" si="194">LEN(C11)</f>
        <v>8</v>
      </c>
      <c r="E11" t="s">
        <v>27</v>
      </c>
      <c r="F11">
        <f t="shared" ref="F11" si="195">LEN(E11)</f>
        <v>8</v>
      </c>
      <c r="G11" t="s">
        <v>42</v>
      </c>
      <c r="H11">
        <f t="shared" ref="H11" si="196">LEN(G11)</f>
        <v>11</v>
      </c>
      <c r="I11" t="s">
        <v>77</v>
      </c>
      <c r="J11">
        <f t="shared" ref="J11" si="197">LEN(I11)</f>
        <v>15</v>
      </c>
      <c r="K11" t="s">
        <v>78</v>
      </c>
      <c r="L11">
        <f t="shared" ref="L11" si="198">LEN(K11)</f>
        <v>12</v>
      </c>
      <c r="M11" t="s">
        <v>79</v>
      </c>
      <c r="N11">
        <f t="shared" ref="N11" si="199">LEN(M11)</f>
        <v>11</v>
      </c>
      <c r="O11" t="s">
        <v>87</v>
      </c>
      <c r="P11">
        <f t="shared" ref="P11" si="200">LEN(O11)</f>
        <v>12</v>
      </c>
      <c r="R11">
        <f t="shared" ref="R11" si="201">LEN(Q11)</f>
        <v>0</v>
      </c>
      <c r="T11" t="s">
        <v>88</v>
      </c>
      <c r="U11">
        <f t="shared" ref="U11" si="202">LEN(T11)</f>
        <v>24</v>
      </c>
      <c r="V11" t="s">
        <v>7181</v>
      </c>
      <c r="W11">
        <f t="shared" ref="W11" si="203">LEN(V11)</f>
        <v>14</v>
      </c>
      <c r="X11" t="s">
        <v>34</v>
      </c>
      <c r="Y11">
        <f t="shared" ref="Y11" si="204">LEN(X11)</f>
        <v>7</v>
      </c>
      <c r="Z11" t="s">
        <v>58</v>
      </c>
      <c r="AA11">
        <f t="shared" ref="AA11" si="205">LEN(Z11)</f>
        <v>2</v>
      </c>
      <c r="AC11">
        <f t="shared" ref="AC11" si="206">LEN(AB11)</f>
        <v>0</v>
      </c>
      <c r="AD11" t="s">
        <v>82</v>
      </c>
      <c r="AE11">
        <f t="shared" ref="AE11" si="207">LEN(AD11)</f>
        <v>16</v>
      </c>
      <c r="AG11">
        <f t="shared" ref="AG11" si="208">LEN(AF11)</f>
        <v>0</v>
      </c>
      <c r="AI11">
        <f t="shared" ref="AI11" si="209">LEN(AH11)</f>
        <v>0</v>
      </c>
      <c r="AJ11" t="s">
        <v>89</v>
      </c>
      <c r="AK11">
        <f t="shared" ref="AK11" si="210">LEN(AJ11)</f>
        <v>89</v>
      </c>
      <c r="AL11" t="s">
        <v>90</v>
      </c>
      <c r="AM11">
        <f t="shared" ref="AM11" si="211">LEN(AL11)</f>
        <v>20</v>
      </c>
      <c r="AN11" t="s">
        <v>89</v>
      </c>
      <c r="AO11">
        <f t="shared" ref="AO11" si="212">LEN(AN11)</f>
        <v>89</v>
      </c>
      <c r="AQ11">
        <f t="shared" ref="AQ11" si="213">LEN(AP11)</f>
        <v>0</v>
      </c>
      <c r="AS11">
        <f t="shared" ref="AS11" si="214">LEN(AR11)</f>
        <v>0</v>
      </c>
      <c r="AU11">
        <f t="shared" ref="AU11" si="215">LEN(AT11)</f>
        <v>0</v>
      </c>
      <c r="AW11">
        <f t="shared" ref="AW11" si="216">LEN(AV11)</f>
        <v>0</v>
      </c>
      <c r="AY11">
        <f t="shared" ref="AY11" si="217">LEN(AX11)</f>
        <v>0</v>
      </c>
      <c r="BA11">
        <f t="shared" ref="BA11" si="218">LEN(AZ11)</f>
        <v>0</v>
      </c>
    </row>
    <row r="12" spans="1:53" x14ac:dyDescent="0.25">
      <c r="A12">
        <v>10467</v>
      </c>
      <c r="B12">
        <f t="shared" si="22"/>
        <v>5</v>
      </c>
      <c r="C12" t="s">
        <v>26</v>
      </c>
      <c r="D12">
        <f t="shared" ref="D12" si="219">LEN(C12)</f>
        <v>8</v>
      </c>
      <c r="E12" t="s">
        <v>27</v>
      </c>
      <c r="F12">
        <f t="shared" ref="F12" si="220">LEN(E12)</f>
        <v>8</v>
      </c>
      <c r="G12" t="s">
        <v>42</v>
      </c>
      <c r="H12">
        <f t="shared" ref="H12" si="221">LEN(G12)</f>
        <v>11</v>
      </c>
      <c r="I12" t="s">
        <v>77</v>
      </c>
      <c r="J12">
        <f t="shared" ref="J12" si="222">LEN(I12)</f>
        <v>15</v>
      </c>
      <c r="K12" t="s">
        <v>78</v>
      </c>
      <c r="L12">
        <f t="shared" ref="L12" si="223">LEN(K12)</f>
        <v>12</v>
      </c>
      <c r="M12" t="s">
        <v>79</v>
      </c>
      <c r="N12">
        <f t="shared" ref="N12" si="224">LEN(M12)</f>
        <v>11</v>
      </c>
      <c r="O12" t="s">
        <v>91</v>
      </c>
      <c r="P12">
        <f t="shared" ref="P12" si="225">LEN(O12)</f>
        <v>14</v>
      </c>
      <c r="R12">
        <f t="shared" ref="R12" si="226">LEN(Q12)</f>
        <v>0</v>
      </c>
      <c r="T12" t="s">
        <v>92</v>
      </c>
      <c r="U12">
        <f t="shared" ref="U12" si="227">LEN(T12)</f>
        <v>26</v>
      </c>
      <c r="V12" t="s">
        <v>7182</v>
      </c>
      <c r="W12">
        <f t="shared" ref="W12" si="228">LEN(V12)</f>
        <v>14</v>
      </c>
      <c r="X12" t="s">
        <v>34</v>
      </c>
      <c r="Y12">
        <f t="shared" ref="Y12" si="229">LEN(X12)</f>
        <v>7</v>
      </c>
      <c r="Z12" t="s">
        <v>58</v>
      </c>
      <c r="AA12">
        <f t="shared" ref="AA12" si="230">LEN(Z12)</f>
        <v>2</v>
      </c>
      <c r="AC12">
        <f t="shared" ref="AC12" si="231">LEN(AB12)</f>
        <v>0</v>
      </c>
      <c r="AD12" t="s">
        <v>82</v>
      </c>
      <c r="AE12">
        <f t="shared" ref="AE12" si="232">LEN(AD12)</f>
        <v>16</v>
      </c>
      <c r="AG12">
        <f t="shared" ref="AG12" si="233">LEN(AF12)</f>
        <v>0</v>
      </c>
      <c r="AI12">
        <f t="shared" ref="AI12" si="234">LEN(AH12)</f>
        <v>0</v>
      </c>
      <c r="AJ12" t="s">
        <v>93</v>
      </c>
      <c r="AK12">
        <f t="shared" ref="AK12" si="235">LEN(AJ12)</f>
        <v>72</v>
      </c>
      <c r="AL12" t="s">
        <v>94</v>
      </c>
      <c r="AM12">
        <f t="shared" ref="AM12" si="236">LEN(AL12)</f>
        <v>14</v>
      </c>
      <c r="AN12" t="s">
        <v>95</v>
      </c>
      <c r="AO12">
        <f t="shared" ref="AO12" si="237">LEN(AN12)</f>
        <v>62</v>
      </c>
      <c r="AQ12">
        <f t="shared" ref="AQ12" si="238">LEN(AP12)</f>
        <v>0</v>
      </c>
      <c r="AS12">
        <f t="shared" ref="AS12" si="239">LEN(AR12)</f>
        <v>0</v>
      </c>
      <c r="AU12">
        <f t="shared" ref="AU12" si="240">LEN(AT12)</f>
        <v>0</v>
      </c>
      <c r="AW12">
        <f t="shared" ref="AW12" si="241">LEN(AV12)</f>
        <v>0</v>
      </c>
      <c r="AY12">
        <f t="shared" ref="AY12:AY74" si="242">LEN(AX12)</f>
        <v>0</v>
      </c>
      <c r="AZ12" t="s">
        <v>96</v>
      </c>
      <c r="BA12">
        <f t="shared" ref="BA12" si="243">LEN(AZ12)</f>
        <v>9</v>
      </c>
    </row>
    <row r="13" spans="1:53" x14ac:dyDescent="0.25">
      <c r="A13">
        <v>4076</v>
      </c>
      <c r="B13">
        <f t="shared" si="22"/>
        <v>4</v>
      </c>
      <c r="C13" t="s">
        <v>26</v>
      </c>
      <c r="D13">
        <f t="shared" ref="D13" si="244">LEN(C13)</f>
        <v>8</v>
      </c>
      <c r="E13" t="s">
        <v>27</v>
      </c>
      <c r="F13">
        <f t="shared" ref="F13" si="245">LEN(E13)</f>
        <v>8</v>
      </c>
      <c r="G13" t="s">
        <v>42</v>
      </c>
      <c r="H13">
        <f t="shared" ref="H13" si="246">LEN(G13)</f>
        <v>11</v>
      </c>
      <c r="I13" t="s">
        <v>77</v>
      </c>
      <c r="J13">
        <f t="shared" ref="J13" si="247">LEN(I13)</f>
        <v>15</v>
      </c>
      <c r="K13" t="s">
        <v>78</v>
      </c>
      <c r="L13">
        <f t="shared" ref="L13" si="248">LEN(K13)</f>
        <v>12</v>
      </c>
      <c r="M13" t="s">
        <v>79</v>
      </c>
      <c r="N13">
        <f t="shared" ref="N13" si="249">LEN(M13)</f>
        <v>11</v>
      </c>
      <c r="O13" t="s">
        <v>97</v>
      </c>
      <c r="P13">
        <f t="shared" ref="P13" si="250">LEN(O13)</f>
        <v>8</v>
      </c>
      <c r="R13">
        <f t="shared" ref="R13" si="251">LEN(Q13)</f>
        <v>0</v>
      </c>
      <c r="T13" t="s">
        <v>98</v>
      </c>
      <c r="U13">
        <f t="shared" ref="U13" si="252">LEN(T13)</f>
        <v>20</v>
      </c>
      <c r="V13" t="s">
        <v>7183</v>
      </c>
      <c r="W13">
        <f t="shared" ref="W13" si="253">LEN(V13)</f>
        <v>15</v>
      </c>
      <c r="X13" t="s">
        <v>34</v>
      </c>
      <c r="Y13">
        <f t="shared" ref="Y13" si="254">LEN(X13)</f>
        <v>7</v>
      </c>
      <c r="Z13" t="s">
        <v>58</v>
      </c>
      <c r="AA13">
        <f t="shared" ref="AA13" si="255">LEN(Z13)</f>
        <v>2</v>
      </c>
      <c r="AC13">
        <f t="shared" ref="AC13" si="256">LEN(AB13)</f>
        <v>0</v>
      </c>
      <c r="AD13" t="s">
        <v>82</v>
      </c>
      <c r="AE13">
        <f t="shared" ref="AE13" si="257">LEN(AD13)</f>
        <v>16</v>
      </c>
      <c r="AG13">
        <f t="shared" ref="AG13" si="258">LEN(AF13)</f>
        <v>0</v>
      </c>
      <c r="AI13">
        <f t="shared" ref="AI13" si="259">LEN(AH13)</f>
        <v>0</v>
      </c>
      <c r="AJ13" t="s">
        <v>41</v>
      </c>
      <c r="AK13">
        <f t="shared" ref="AK13" si="260">LEN(AJ13)</f>
        <v>12</v>
      </c>
      <c r="AL13" t="s">
        <v>99</v>
      </c>
      <c r="AM13">
        <f t="shared" ref="AM13" si="261">LEN(AL13)</f>
        <v>2</v>
      </c>
      <c r="AN13" t="s">
        <v>41</v>
      </c>
      <c r="AO13">
        <f t="shared" ref="AO13" si="262">LEN(AN13)</f>
        <v>12</v>
      </c>
      <c r="AQ13">
        <f t="shared" ref="AQ13" si="263">LEN(AP13)</f>
        <v>0</v>
      </c>
      <c r="AS13">
        <f t="shared" ref="AS13" si="264">LEN(AR13)</f>
        <v>0</v>
      </c>
      <c r="AU13">
        <f t="shared" ref="AU13" si="265">LEN(AT13)</f>
        <v>0</v>
      </c>
      <c r="AW13">
        <f t="shared" ref="AW13" si="266">LEN(AV13)</f>
        <v>0</v>
      </c>
      <c r="AY13">
        <f t="shared" si="242"/>
        <v>0</v>
      </c>
      <c r="BA13">
        <f t="shared" ref="BA13" si="267">LEN(AZ13)</f>
        <v>0</v>
      </c>
    </row>
    <row r="14" spans="1:53" x14ac:dyDescent="0.25">
      <c r="A14">
        <v>10770</v>
      </c>
      <c r="B14">
        <f t="shared" si="22"/>
        <v>5</v>
      </c>
      <c r="C14" t="s">
        <v>26</v>
      </c>
      <c r="D14">
        <f t="shared" ref="D14" si="268">LEN(C14)</f>
        <v>8</v>
      </c>
      <c r="E14" t="s">
        <v>27</v>
      </c>
      <c r="F14">
        <f t="shared" ref="F14" si="269">LEN(E14)</f>
        <v>8</v>
      </c>
      <c r="G14" t="s">
        <v>42</v>
      </c>
      <c r="H14">
        <f t="shared" ref="H14" si="270">LEN(G14)</f>
        <v>11</v>
      </c>
      <c r="I14" t="s">
        <v>77</v>
      </c>
      <c r="J14">
        <f t="shared" ref="J14" si="271">LEN(I14)</f>
        <v>15</v>
      </c>
      <c r="K14" t="s">
        <v>78</v>
      </c>
      <c r="L14">
        <f t="shared" ref="L14" si="272">LEN(K14)</f>
        <v>12</v>
      </c>
      <c r="M14" t="s">
        <v>79</v>
      </c>
      <c r="N14">
        <f t="shared" ref="N14" si="273">LEN(M14)</f>
        <v>11</v>
      </c>
      <c r="O14" t="s">
        <v>100</v>
      </c>
      <c r="P14">
        <f t="shared" ref="P14" si="274">LEN(O14)</f>
        <v>8</v>
      </c>
      <c r="R14">
        <f t="shared" ref="R14" si="275">LEN(Q14)</f>
        <v>0</v>
      </c>
      <c r="T14" t="s">
        <v>101</v>
      </c>
      <c r="U14">
        <f t="shared" ref="U14" si="276">LEN(T14)</f>
        <v>20</v>
      </c>
      <c r="V14" t="s">
        <v>7184</v>
      </c>
      <c r="W14">
        <f t="shared" ref="W14" si="277">LEN(V14)</f>
        <v>20</v>
      </c>
      <c r="X14" t="s">
        <v>34</v>
      </c>
      <c r="Y14">
        <f t="shared" ref="Y14" si="278">LEN(X14)</f>
        <v>7</v>
      </c>
      <c r="Z14" t="s">
        <v>58</v>
      </c>
      <c r="AA14">
        <f t="shared" ref="AA14" si="279">LEN(Z14)</f>
        <v>2</v>
      </c>
      <c r="AC14">
        <f t="shared" ref="AC14" si="280">LEN(AB14)</f>
        <v>0</v>
      </c>
      <c r="AD14" t="s">
        <v>82</v>
      </c>
      <c r="AE14">
        <f t="shared" ref="AE14" si="281">LEN(AD14)</f>
        <v>16</v>
      </c>
      <c r="AG14">
        <f t="shared" ref="AG14" si="282">LEN(AF14)</f>
        <v>0</v>
      </c>
      <c r="AI14">
        <f t="shared" ref="AI14" si="283">LEN(AH14)</f>
        <v>0</v>
      </c>
      <c r="AJ14" t="s">
        <v>102</v>
      </c>
      <c r="AK14">
        <f t="shared" ref="AK14" si="284">LEN(AJ14)</f>
        <v>5</v>
      </c>
      <c r="AL14" t="s">
        <v>103</v>
      </c>
      <c r="AM14">
        <f t="shared" ref="AM14" si="285">LEN(AL14)</f>
        <v>2</v>
      </c>
      <c r="AN14" t="s">
        <v>102</v>
      </c>
      <c r="AO14">
        <f t="shared" ref="AO14" si="286">LEN(AN14)</f>
        <v>5</v>
      </c>
      <c r="AQ14">
        <f t="shared" ref="AQ14" si="287">LEN(AP14)</f>
        <v>0</v>
      </c>
      <c r="AS14">
        <f t="shared" ref="AS14" si="288">LEN(AR14)</f>
        <v>0</v>
      </c>
      <c r="AU14">
        <f t="shared" ref="AU14" si="289">LEN(AT14)</f>
        <v>0</v>
      </c>
      <c r="AW14">
        <f t="shared" ref="AW14" si="290">LEN(AV14)</f>
        <v>0</v>
      </c>
      <c r="AY14">
        <f t="shared" si="242"/>
        <v>0</v>
      </c>
      <c r="BA14">
        <f t="shared" ref="BA14" si="291">LEN(AZ14)</f>
        <v>0</v>
      </c>
    </row>
    <row r="15" spans="1:53" x14ac:dyDescent="0.25">
      <c r="A15">
        <v>6834</v>
      </c>
      <c r="B15">
        <f t="shared" si="22"/>
        <v>4</v>
      </c>
      <c r="C15" t="s">
        <v>26</v>
      </c>
      <c r="D15">
        <f t="shared" ref="D15" si="292">LEN(C15)</f>
        <v>8</v>
      </c>
      <c r="E15" t="s">
        <v>27</v>
      </c>
      <c r="F15">
        <f t="shared" ref="F15" si="293">LEN(E15)</f>
        <v>8</v>
      </c>
      <c r="G15" t="s">
        <v>42</v>
      </c>
      <c r="H15">
        <f t="shared" ref="H15" si="294">LEN(G15)</f>
        <v>11</v>
      </c>
      <c r="I15" t="s">
        <v>77</v>
      </c>
      <c r="J15">
        <f t="shared" ref="J15" si="295">LEN(I15)</f>
        <v>15</v>
      </c>
      <c r="K15" t="s">
        <v>78</v>
      </c>
      <c r="L15">
        <f t="shared" ref="L15" si="296">LEN(K15)</f>
        <v>12</v>
      </c>
      <c r="M15" t="s">
        <v>79</v>
      </c>
      <c r="N15">
        <f t="shared" ref="N15" si="297">LEN(M15)</f>
        <v>11</v>
      </c>
      <c r="O15" t="s">
        <v>104</v>
      </c>
      <c r="P15">
        <f t="shared" ref="P15" si="298">LEN(O15)</f>
        <v>7</v>
      </c>
      <c r="R15">
        <f t="shared" ref="R15" si="299">LEN(Q15)</f>
        <v>0</v>
      </c>
      <c r="T15" t="s">
        <v>105</v>
      </c>
      <c r="U15">
        <f t="shared" ref="U15" si="300">LEN(T15)</f>
        <v>19</v>
      </c>
      <c r="V15" t="s">
        <v>7185</v>
      </c>
      <c r="W15">
        <f t="shared" ref="W15" si="301">LEN(V15)</f>
        <v>11</v>
      </c>
      <c r="X15" t="s">
        <v>34</v>
      </c>
      <c r="Y15">
        <f t="shared" ref="Y15" si="302">LEN(X15)</f>
        <v>7</v>
      </c>
      <c r="Z15" t="s">
        <v>58</v>
      </c>
      <c r="AA15">
        <f t="shared" ref="AA15" si="303">LEN(Z15)</f>
        <v>2</v>
      </c>
      <c r="AC15">
        <f t="shared" ref="AC15" si="304">LEN(AB15)</f>
        <v>0</v>
      </c>
      <c r="AD15" t="s">
        <v>82</v>
      </c>
      <c r="AE15">
        <f t="shared" ref="AE15" si="305">LEN(AD15)</f>
        <v>16</v>
      </c>
      <c r="AG15">
        <f t="shared" ref="AG15" si="306">LEN(AF15)</f>
        <v>0</v>
      </c>
      <c r="AI15">
        <f t="shared" ref="AI15" si="307">LEN(AH15)</f>
        <v>0</v>
      </c>
      <c r="AJ15" t="s">
        <v>106</v>
      </c>
      <c r="AK15">
        <f t="shared" ref="AK15" si="308">LEN(AJ15)</f>
        <v>760</v>
      </c>
      <c r="AL15" t="s">
        <v>107</v>
      </c>
      <c r="AM15">
        <f t="shared" ref="AM15" si="309">LEN(AL15)</f>
        <v>143</v>
      </c>
      <c r="AN15" t="s">
        <v>108</v>
      </c>
      <c r="AO15">
        <f t="shared" ref="AO15" si="310">LEN(AN15)</f>
        <v>750</v>
      </c>
      <c r="AQ15">
        <f t="shared" ref="AQ15" si="311">LEN(AP15)</f>
        <v>0</v>
      </c>
      <c r="AS15">
        <f t="shared" ref="AS15" si="312">LEN(AR15)</f>
        <v>0</v>
      </c>
      <c r="AU15">
        <f t="shared" ref="AU15" si="313">LEN(AT15)</f>
        <v>0</v>
      </c>
      <c r="AW15">
        <f t="shared" ref="AW15" si="314">LEN(AV15)</f>
        <v>0</v>
      </c>
      <c r="AY15">
        <f t="shared" si="242"/>
        <v>0</v>
      </c>
      <c r="AZ15" t="s">
        <v>109</v>
      </c>
      <c r="BA15">
        <f t="shared" ref="BA15" si="315">LEN(AZ15)</f>
        <v>9</v>
      </c>
    </row>
    <row r="16" spans="1:53" x14ac:dyDescent="0.25">
      <c r="A16">
        <v>9336</v>
      </c>
      <c r="B16">
        <f t="shared" si="22"/>
        <v>4</v>
      </c>
      <c r="C16" t="s">
        <v>26</v>
      </c>
      <c r="D16">
        <f t="shared" ref="D16" si="316">LEN(C16)</f>
        <v>8</v>
      </c>
      <c r="E16" t="s">
        <v>27</v>
      </c>
      <c r="F16">
        <f t="shared" ref="F16" si="317">LEN(E16)</f>
        <v>8</v>
      </c>
      <c r="G16" t="s">
        <v>42</v>
      </c>
      <c r="H16">
        <f t="shared" ref="H16" si="318">LEN(G16)</f>
        <v>11</v>
      </c>
      <c r="I16" t="s">
        <v>77</v>
      </c>
      <c r="J16">
        <f t="shared" ref="J16" si="319">LEN(I16)</f>
        <v>15</v>
      </c>
      <c r="K16" t="s">
        <v>78</v>
      </c>
      <c r="L16">
        <f t="shared" ref="L16" si="320">LEN(K16)</f>
        <v>12</v>
      </c>
      <c r="M16" t="s">
        <v>79</v>
      </c>
      <c r="N16">
        <f t="shared" ref="N16" si="321">LEN(M16)</f>
        <v>11</v>
      </c>
      <c r="O16" t="s">
        <v>110</v>
      </c>
      <c r="P16">
        <f t="shared" ref="P16" si="322">LEN(O16)</f>
        <v>6</v>
      </c>
      <c r="R16">
        <f t="shared" ref="R16" si="323">LEN(Q16)</f>
        <v>0</v>
      </c>
      <c r="T16" t="s">
        <v>111</v>
      </c>
      <c r="U16">
        <f t="shared" ref="U16" si="324">LEN(T16)</f>
        <v>18</v>
      </c>
      <c r="V16" t="s">
        <v>7186</v>
      </c>
      <c r="W16">
        <f t="shared" ref="W16" si="325">LEN(V16)</f>
        <v>14</v>
      </c>
      <c r="X16" t="s">
        <v>34</v>
      </c>
      <c r="Y16">
        <f t="shared" ref="Y16" si="326">LEN(X16)</f>
        <v>7</v>
      </c>
      <c r="Z16" t="s">
        <v>58</v>
      </c>
      <c r="AA16">
        <f t="shared" ref="AA16" si="327">LEN(Z16)</f>
        <v>2</v>
      </c>
      <c r="AC16">
        <f t="shared" ref="AC16" si="328">LEN(AB16)</f>
        <v>0</v>
      </c>
      <c r="AD16" t="s">
        <v>82</v>
      </c>
      <c r="AE16">
        <f t="shared" ref="AE16" si="329">LEN(AD16)</f>
        <v>16</v>
      </c>
      <c r="AG16">
        <f t="shared" ref="AG16" si="330">LEN(AF16)</f>
        <v>0</v>
      </c>
      <c r="AI16">
        <f t="shared" ref="AI16" si="331">LEN(AH16)</f>
        <v>0</v>
      </c>
      <c r="AJ16" t="s">
        <v>112</v>
      </c>
      <c r="AK16">
        <f t="shared" ref="AK16" si="332">LEN(AJ16)</f>
        <v>311</v>
      </c>
      <c r="AL16" t="s">
        <v>113</v>
      </c>
      <c r="AM16">
        <f t="shared" ref="AM16" si="333">LEN(AL16)</f>
        <v>89</v>
      </c>
      <c r="AN16" t="s">
        <v>114</v>
      </c>
      <c r="AO16">
        <f t="shared" ref="AO16" si="334">LEN(AN16)</f>
        <v>44</v>
      </c>
      <c r="AQ16">
        <f t="shared" ref="AQ16" si="335">LEN(AP16)</f>
        <v>0</v>
      </c>
      <c r="AS16">
        <f t="shared" ref="AS16" si="336">LEN(AR16)</f>
        <v>0</v>
      </c>
      <c r="AU16">
        <f t="shared" ref="AU16" si="337">LEN(AT16)</f>
        <v>0</v>
      </c>
      <c r="AW16">
        <f t="shared" ref="AW16" si="338">LEN(AV16)</f>
        <v>0</v>
      </c>
      <c r="AY16">
        <f t="shared" si="242"/>
        <v>0</v>
      </c>
      <c r="AZ16" t="s">
        <v>115</v>
      </c>
      <c r="BA16">
        <f t="shared" ref="BA16" si="339">LEN(AZ16)</f>
        <v>266</v>
      </c>
    </row>
    <row r="17" spans="1:53" x14ac:dyDescent="0.25">
      <c r="A17">
        <v>6993</v>
      </c>
      <c r="B17">
        <f t="shared" si="22"/>
        <v>4</v>
      </c>
      <c r="C17" t="s">
        <v>26</v>
      </c>
      <c r="D17">
        <f t="shared" ref="D17" si="340">LEN(C17)</f>
        <v>8</v>
      </c>
      <c r="E17" t="s">
        <v>27</v>
      </c>
      <c r="F17">
        <f t="shared" ref="F17" si="341">LEN(E17)</f>
        <v>8</v>
      </c>
      <c r="G17" t="s">
        <v>42</v>
      </c>
      <c r="H17">
        <f t="shared" ref="H17" si="342">LEN(G17)</f>
        <v>11</v>
      </c>
      <c r="I17" t="s">
        <v>77</v>
      </c>
      <c r="J17">
        <f t="shared" ref="J17" si="343">LEN(I17)</f>
        <v>15</v>
      </c>
      <c r="K17" t="s">
        <v>78</v>
      </c>
      <c r="L17">
        <f t="shared" ref="L17" si="344">LEN(K17)</f>
        <v>12</v>
      </c>
      <c r="M17" t="s">
        <v>79</v>
      </c>
      <c r="N17">
        <f t="shared" ref="N17" si="345">LEN(M17)</f>
        <v>11</v>
      </c>
      <c r="O17" t="s">
        <v>116</v>
      </c>
      <c r="P17">
        <f t="shared" ref="P17" si="346">LEN(O17)</f>
        <v>10</v>
      </c>
      <c r="R17">
        <f t="shared" ref="R17" si="347">LEN(Q17)</f>
        <v>0</v>
      </c>
      <c r="T17" t="s">
        <v>117</v>
      </c>
      <c r="U17">
        <f t="shared" ref="U17" si="348">LEN(T17)</f>
        <v>22</v>
      </c>
      <c r="V17" t="s">
        <v>7187</v>
      </c>
      <c r="W17">
        <f t="shared" ref="W17" si="349">LEN(V17)</f>
        <v>12</v>
      </c>
      <c r="X17" t="s">
        <v>34</v>
      </c>
      <c r="Y17">
        <f t="shared" ref="Y17" si="350">LEN(X17)</f>
        <v>7</v>
      </c>
      <c r="Z17" t="s">
        <v>58</v>
      </c>
      <c r="AA17">
        <f t="shared" ref="AA17" si="351">LEN(Z17)</f>
        <v>2</v>
      </c>
      <c r="AC17">
        <f t="shared" ref="AC17" si="352">LEN(AB17)</f>
        <v>0</v>
      </c>
      <c r="AD17" t="s">
        <v>82</v>
      </c>
      <c r="AE17">
        <f t="shared" ref="AE17" si="353">LEN(AD17)</f>
        <v>16</v>
      </c>
      <c r="AG17">
        <f t="shared" ref="AG17" si="354">LEN(AF17)</f>
        <v>0</v>
      </c>
      <c r="AI17">
        <f t="shared" ref="AI17" si="355">LEN(AH17)</f>
        <v>0</v>
      </c>
      <c r="AJ17" t="s">
        <v>118</v>
      </c>
      <c r="AK17">
        <f t="shared" ref="AK17" si="356">LEN(AJ17)</f>
        <v>397</v>
      </c>
      <c r="AL17" t="s">
        <v>119</v>
      </c>
      <c r="AM17">
        <f t="shared" ref="AM17" si="357">LEN(AL17)</f>
        <v>104</v>
      </c>
      <c r="AN17" t="s">
        <v>120</v>
      </c>
      <c r="AO17">
        <f t="shared" ref="AO17" si="358">LEN(AN17)</f>
        <v>272</v>
      </c>
      <c r="AQ17">
        <f t="shared" ref="AQ17" si="359">LEN(AP17)</f>
        <v>0</v>
      </c>
      <c r="AS17">
        <f t="shared" ref="AS17" si="360">LEN(AR17)</f>
        <v>0</v>
      </c>
      <c r="AU17">
        <f t="shared" ref="AU17" si="361">LEN(AT17)</f>
        <v>0</v>
      </c>
      <c r="AW17">
        <f t="shared" ref="AW17" si="362">LEN(AV17)</f>
        <v>0</v>
      </c>
      <c r="AY17">
        <f t="shared" si="242"/>
        <v>0</v>
      </c>
      <c r="AZ17" t="s">
        <v>121</v>
      </c>
      <c r="BA17">
        <f t="shared" ref="BA17" si="363">LEN(AZ17)</f>
        <v>124</v>
      </c>
    </row>
    <row r="18" spans="1:53" x14ac:dyDescent="0.25">
      <c r="A18">
        <v>8825</v>
      </c>
      <c r="B18">
        <f t="shared" si="22"/>
        <v>4</v>
      </c>
      <c r="C18" t="s">
        <v>26</v>
      </c>
      <c r="D18">
        <f t="shared" ref="D18" si="364">LEN(C18)</f>
        <v>8</v>
      </c>
      <c r="E18" t="s">
        <v>27</v>
      </c>
      <c r="F18">
        <f t="shared" ref="F18" si="365">LEN(E18)</f>
        <v>8</v>
      </c>
      <c r="G18" t="s">
        <v>42</v>
      </c>
      <c r="H18">
        <f t="shared" ref="H18" si="366">LEN(G18)</f>
        <v>11</v>
      </c>
      <c r="I18" t="s">
        <v>77</v>
      </c>
      <c r="J18">
        <f t="shared" ref="J18" si="367">LEN(I18)</f>
        <v>15</v>
      </c>
      <c r="K18" t="s">
        <v>78</v>
      </c>
      <c r="L18">
        <f t="shared" ref="L18" si="368">LEN(K18)</f>
        <v>12</v>
      </c>
      <c r="M18" t="s">
        <v>79</v>
      </c>
      <c r="N18">
        <f t="shared" ref="N18" si="369">LEN(M18)</f>
        <v>11</v>
      </c>
      <c r="O18" t="s">
        <v>122</v>
      </c>
      <c r="P18">
        <f t="shared" ref="P18" si="370">LEN(O18)</f>
        <v>11</v>
      </c>
      <c r="R18">
        <f t="shared" ref="R18" si="371">LEN(Q18)</f>
        <v>0</v>
      </c>
      <c r="T18" t="s">
        <v>123</v>
      </c>
      <c r="U18">
        <f t="shared" ref="U18" si="372">LEN(T18)</f>
        <v>23</v>
      </c>
      <c r="V18" t="s">
        <v>7177</v>
      </c>
      <c r="W18">
        <f t="shared" ref="W18" si="373">LEN(V18)</f>
        <v>16</v>
      </c>
      <c r="X18" t="s">
        <v>34</v>
      </c>
      <c r="Y18">
        <f t="shared" ref="Y18" si="374">LEN(X18)</f>
        <v>7</v>
      </c>
      <c r="Z18" t="s">
        <v>58</v>
      </c>
      <c r="AA18">
        <f t="shared" ref="AA18" si="375">LEN(Z18)</f>
        <v>2</v>
      </c>
      <c r="AC18">
        <f t="shared" ref="AC18" si="376">LEN(AB18)</f>
        <v>0</v>
      </c>
      <c r="AD18" t="s">
        <v>82</v>
      </c>
      <c r="AE18">
        <f t="shared" ref="AE18" si="377">LEN(AD18)</f>
        <v>16</v>
      </c>
      <c r="AG18">
        <f t="shared" ref="AG18" si="378">LEN(AF18)</f>
        <v>0</v>
      </c>
      <c r="AI18">
        <f t="shared" ref="AI18" si="379">LEN(AH18)</f>
        <v>0</v>
      </c>
      <c r="AJ18" t="s">
        <v>124</v>
      </c>
      <c r="AK18">
        <f t="shared" ref="AK18" si="380">LEN(AJ18)</f>
        <v>494</v>
      </c>
      <c r="AL18" t="s">
        <v>125</v>
      </c>
      <c r="AM18">
        <f t="shared" ref="AM18" si="381">LEN(AL18)</f>
        <v>137</v>
      </c>
      <c r="AN18" t="s">
        <v>126</v>
      </c>
      <c r="AO18">
        <f t="shared" ref="AO18" si="382">LEN(AN18)</f>
        <v>359</v>
      </c>
      <c r="AQ18">
        <f t="shared" ref="AQ18" si="383">LEN(AP18)</f>
        <v>0</v>
      </c>
      <c r="AS18">
        <f t="shared" ref="AS18" si="384">LEN(AR18)</f>
        <v>0</v>
      </c>
      <c r="AU18">
        <f t="shared" ref="AU18" si="385">LEN(AT18)</f>
        <v>0</v>
      </c>
      <c r="AW18">
        <f t="shared" ref="AW18" si="386">LEN(AV18)</f>
        <v>0</v>
      </c>
      <c r="AY18">
        <f t="shared" si="242"/>
        <v>0</v>
      </c>
      <c r="AZ18" t="s">
        <v>127</v>
      </c>
      <c r="BA18">
        <f t="shared" ref="BA18" si="387">LEN(AZ18)</f>
        <v>134</v>
      </c>
    </row>
    <row r="19" spans="1:53" x14ac:dyDescent="0.25">
      <c r="A19">
        <v>11016</v>
      </c>
      <c r="B19">
        <f t="shared" si="22"/>
        <v>5</v>
      </c>
      <c r="C19" t="s">
        <v>26</v>
      </c>
      <c r="D19">
        <f t="shared" ref="D19" si="388">LEN(C19)</f>
        <v>8</v>
      </c>
      <c r="E19" t="s">
        <v>27</v>
      </c>
      <c r="F19">
        <f t="shared" ref="F19" si="389">LEN(E19)</f>
        <v>8</v>
      </c>
      <c r="G19" t="s">
        <v>42</v>
      </c>
      <c r="H19">
        <f t="shared" ref="H19" si="390">LEN(G19)</f>
        <v>11</v>
      </c>
      <c r="I19" t="s">
        <v>77</v>
      </c>
      <c r="J19">
        <f t="shared" ref="J19" si="391">LEN(I19)</f>
        <v>15</v>
      </c>
      <c r="K19" t="s">
        <v>78</v>
      </c>
      <c r="L19">
        <f t="shared" ref="L19" si="392">LEN(K19)</f>
        <v>12</v>
      </c>
      <c r="M19" t="s">
        <v>79</v>
      </c>
      <c r="N19">
        <f t="shared" ref="N19" si="393">LEN(M19)</f>
        <v>11</v>
      </c>
      <c r="O19" t="s">
        <v>128</v>
      </c>
      <c r="P19">
        <f t="shared" ref="P19" si="394">LEN(O19)</f>
        <v>7</v>
      </c>
      <c r="R19">
        <f t="shared" ref="R19" si="395">LEN(Q19)</f>
        <v>0</v>
      </c>
      <c r="T19" t="s">
        <v>129</v>
      </c>
      <c r="U19">
        <f t="shared" ref="U19" si="396">LEN(T19)</f>
        <v>19</v>
      </c>
      <c r="V19" t="s">
        <v>7180</v>
      </c>
      <c r="W19">
        <f t="shared" ref="W19" si="397">LEN(V19)</f>
        <v>10</v>
      </c>
      <c r="X19" t="s">
        <v>34</v>
      </c>
      <c r="Y19">
        <f t="shared" ref="Y19" si="398">LEN(X19)</f>
        <v>7</v>
      </c>
      <c r="Z19" t="s">
        <v>58</v>
      </c>
      <c r="AA19">
        <f t="shared" ref="AA19" si="399">LEN(Z19)</f>
        <v>2</v>
      </c>
      <c r="AC19">
        <f t="shared" ref="AC19" si="400">LEN(AB19)</f>
        <v>0</v>
      </c>
      <c r="AD19" t="s">
        <v>82</v>
      </c>
      <c r="AE19">
        <f t="shared" ref="AE19" si="401">LEN(AD19)</f>
        <v>16</v>
      </c>
      <c r="AG19">
        <f t="shared" ref="AG19" si="402">LEN(AF19)</f>
        <v>0</v>
      </c>
      <c r="AI19">
        <f t="shared" ref="AI19" si="403">LEN(AH19)</f>
        <v>0</v>
      </c>
      <c r="AJ19" t="s">
        <v>130</v>
      </c>
      <c r="AK19">
        <f t="shared" ref="AK19" si="404">LEN(AJ19)</f>
        <v>528</v>
      </c>
      <c r="AL19" t="s">
        <v>131</v>
      </c>
      <c r="AM19">
        <f t="shared" ref="AM19" si="405">LEN(AL19)</f>
        <v>140</v>
      </c>
      <c r="AN19" t="s">
        <v>132</v>
      </c>
      <c r="AO19">
        <f t="shared" ref="AO19" si="406">LEN(AN19)</f>
        <v>344</v>
      </c>
      <c r="AQ19">
        <f t="shared" ref="AQ19" si="407">LEN(AP19)</f>
        <v>0</v>
      </c>
      <c r="AS19">
        <f t="shared" ref="AS19" si="408">LEN(AR19)</f>
        <v>0</v>
      </c>
      <c r="AU19">
        <f t="shared" ref="AU19" si="409">LEN(AT19)</f>
        <v>0</v>
      </c>
      <c r="AW19">
        <f t="shared" ref="AW19" si="410">LEN(AV19)</f>
        <v>0</v>
      </c>
      <c r="AY19">
        <f t="shared" si="242"/>
        <v>0</v>
      </c>
      <c r="AZ19" t="s">
        <v>133</v>
      </c>
      <c r="BA19">
        <f t="shared" ref="BA19" si="411">LEN(AZ19)</f>
        <v>183</v>
      </c>
    </row>
    <row r="20" spans="1:53" x14ac:dyDescent="0.25">
      <c r="A20">
        <v>9194</v>
      </c>
      <c r="B20">
        <f t="shared" si="22"/>
        <v>4</v>
      </c>
      <c r="C20" t="s">
        <v>26</v>
      </c>
      <c r="D20">
        <f t="shared" ref="D20" si="412">LEN(C20)</f>
        <v>8</v>
      </c>
      <c r="E20" t="s">
        <v>27</v>
      </c>
      <c r="F20">
        <f t="shared" ref="F20" si="413">LEN(E20)</f>
        <v>8</v>
      </c>
      <c r="G20" t="s">
        <v>42</v>
      </c>
      <c r="H20">
        <f t="shared" ref="H20" si="414">LEN(G20)</f>
        <v>11</v>
      </c>
      <c r="I20" t="s">
        <v>77</v>
      </c>
      <c r="J20">
        <f t="shared" ref="J20" si="415">LEN(I20)</f>
        <v>15</v>
      </c>
      <c r="K20" t="s">
        <v>78</v>
      </c>
      <c r="L20">
        <f t="shared" ref="L20" si="416">LEN(K20)</f>
        <v>12</v>
      </c>
      <c r="M20" t="s">
        <v>79</v>
      </c>
      <c r="N20">
        <f t="shared" ref="N20" si="417">LEN(M20)</f>
        <v>11</v>
      </c>
      <c r="O20" t="s">
        <v>134</v>
      </c>
      <c r="P20">
        <f t="shared" ref="P20" si="418">LEN(O20)</f>
        <v>8</v>
      </c>
      <c r="R20">
        <f t="shared" ref="R20" si="419">LEN(Q20)</f>
        <v>0</v>
      </c>
      <c r="T20" t="s">
        <v>135</v>
      </c>
      <c r="U20">
        <f t="shared" ref="U20" si="420">LEN(T20)</f>
        <v>20</v>
      </c>
      <c r="V20" t="s">
        <v>7183</v>
      </c>
      <c r="W20">
        <f t="shared" ref="W20" si="421">LEN(V20)</f>
        <v>15</v>
      </c>
      <c r="X20" t="s">
        <v>34</v>
      </c>
      <c r="Y20">
        <f t="shared" ref="Y20" si="422">LEN(X20)</f>
        <v>7</v>
      </c>
      <c r="Z20" t="s">
        <v>58</v>
      </c>
      <c r="AA20">
        <f t="shared" ref="AA20" si="423">LEN(Z20)</f>
        <v>2</v>
      </c>
      <c r="AC20">
        <f t="shared" ref="AC20" si="424">LEN(AB20)</f>
        <v>0</v>
      </c>
      <c r="AD20" t="s">
        <v>82</v>
      </c>
      <c r="AE20">
        <f t="shared" ref="AE20" si="425">LEN(AD20)</f>
        <v>16</v>
      </c>
      <c r="AG20">
        <f t="shared" ref="AG20" si="426">LEN(AF20)</f>
        <v>0</v>
      </c>
      <c r="AI20">
        <f t="shared" ref="AI20" si="427">LEN(AH20)</f>
        <v>0</v>
      </c>
      <c r="AJ20" t="s">
        <v>136</v>
      </c>
      <c r="AK20">
        <f t="shared" ref="AK20" si="428">LEN(AJ20)</f>
        <v>145</v>
      </c>
      <c r="AL20" t="s">
        <v>137</v>
      </c>
      <c r="AM20">
        <f t="shared" ref="AM20" si="429">LEN(AL20)</f>
        <v>44</v>
      </c>
      <c r="AN20" t="s">
        <v>138</v>
      </c>
      <c r="AO20">
        <f t="shared" ref="AO20" si="430">LEN(AN20)</f>
        <v>20</v>
      </c>
      <c r="AQ20">
        <f t="shared" ref="AQ20" si="431">LEN(AP20)</f>
        <v>0</v>
      </c>
      <c r="AS20">
        <f t="shared" ref="AS20" si="432">LEN(AR20)</f>
        <v>0</v>
      </c>
      <c r="AU20">
        <f t="shared" ref="AU20" si="433">LEN(AT20)</f>
        <v>0</v>
      </c>
      <c r="AW20">
        <f t="shared" ref="AW20" si="434">LEN(AV20)</f>
        <v>0</v>
      </c>
      <c r="AY20">
        <f t="shared" si="242"/>
        <v>0</v>
      </c>
      <c r="AZ20" t="s">
        <v>139</v>
      </c>
      <c r="BA20">
        <f t="shared" ref="BA20" si="435">LEN(AZ20)</f>
        <v>124</v>
      </c>
    </row>
    <row r="21" spans="1:53" x14ac:dyDescent="0.25">
      <c r="A21">
        <v>4719</v>
      </c>
      <c r="B21">
        <f t="shared" si="22"/>
        <v>4</v>
      </c>
      <c r="C21" t="s">
        <v>26</v>
      </c>
      <c r="D21">
        <f t="shared" ref="D21" si="436">LEN(C21)</f>
        <v>8</v>
      </c>
      <c r="E21" t="s">
        <v>27</v>
      </c>
      <c r="F21">
        <f t="shared" ref="F21" si="437">LEN(E21)</f>
        <v>8</v>
      </c>
      <c r="G21" t="s">
        <v>42</v>
      </c>
      <c r="H21">
        <f t="shared" ref="H21" si="438">LEN(G21)</f>
        <v>11</v>
      </c>
      <c r="I21" t="s">
        <v>77</v>
      </c>
      <c r="J21">
        <f t="shared" ref="J21" si="439">LEN(I21)</f>
        <v>15</v>
      </c>
      <c r="K21" t="s">
        <v>78</v>
      </c>
      <c r="L21">
        <f t="shared" ref="L21" si="440">LEN(K21)</f>
        <v>12</v>
      </c>
      <c r="M21" t="s">
        <v>79</v>
      </c>
      <c r="N21">
        <f t="shared" ref="N21" si="441">LEN(M21)</f>
        <v>11</v>
      </c>
      <c r="O21" t="s">
        <v>140</v>
      </c>
      <c r="P21">
        <f t="shared" ref="P21" si="442">LEN(O21)</f>
        <v>8</v>
      </c>
      <c r="R21">
        <f t="shared" ref="R21" si="443">LEN(Q21)</f>
        <v>0</v>
      </c>
      <c r="T21" t="s">
        <v>141</v>
      </c>
      <c r="U21">
        <f t="shared" ref="U21" si="444">LEN(T21)</f>
        <v>20</v>
      </c>
      <c r="V21" t="s">
        <v>7188</v>
      </c>
      <c r="W21">
        <f t="shared" ref="W21" si="445">LEN(V21)</f>
        <v>21</v>
      </c>
      <c r="X21" t="s">
        <v>34</v>
      </c>
      <c r="Y21">
        <f t="shared" ref="Y21" si="446">LEN(X21)</f>
        <v>7</v>
      </c>
      <c r="Z21" t="s">
        <v>58</v>
      </c>
      <c r="AA21">
        <f t="shared" ref="AA21" si="447">LEN(Z21)</f>
        <v>2</v>
      </c>
      <c r="AC21">
        <f t="shared" ref="AC21" si="448">LEN(AB21)</f>
        <v>0</v>
      </c>
      <c r="AD21" t="s">
        <v>82</v>
      </c>
      <c r="AE21">
        <f t="shared" ref="AE21" si="449">LEN(AD21)</f>
        <v>16</v>
      </c>
      <c r="AG21">
        <f t="shared" ref="AG21" si="450">LEN(AF21)</f>
        <v>0</v>
      </c>
      <c r="AI21">
        <f t="shared" ref="AI21" si="451">LEN(AH21)</f>
        <v>0</v>
      </c>
      <c r="AJ21" t="s">
        <v>142</v>
      </c>
      <c r="AK21">
        <f t="shared" ref="AK21" si="452">LEN(AJ21)</f>
        <v>416</v>
      </c>
      <c r="AL21" t="s">
        <v>143</v>
      </c>
      <c r="AM21">
        <f t="shared" ref="AM21" si="453">LEN(AL21)</f>
        <v>113</v>
      </c>
      <c r="AN21" t="s">
        <v>144</v>
      </c>
      <c r="AO21">
        <f t="shared" ref="AO21" si="454">LEN(AN21)</f>
        <v>196</v>
      </c>
      <c r="AQ21">
        <f t="shared" ref="AQ21" si="455">LEN(AP21)</f>
        <v>0</v>
      </c>
      <c r="AS21">
        <f t="shared" ref="AS21" si="456">LEN(AR21)</f>
        <v>0</v>
      </c>
      <c r="AU21">
        <f t="shared" ref="AU21" si="457">LEN(AT21)</f>
        <v>0</v>
      </c>
      <c r="AW21">
        <f t="shared" ref="AW21" si="458">LEN(AV21)</f>
        <v>0</v>
      </c>
      <c r="AY21">
        <f t="shared" ref="AY21" si="459">LEN(AX21)</f>
        <v>0</v>
      </c>
      <c r="AZ21" t="s">
        <v>145</v>
      </c>
      <c r="BA21">
        <f t="shared" ref="BA21" si="460">LEN(AZ21)</f>
        <v>219</v>
      </c>
    </row>
    <row r="22" spans="1:53" x14ac:dyDescent="0.25">
      <c r="A22">
        <v>10660</v>
      </c>
      <c r="B22">
        <f t="shared" si="22"/>
        <v>5</v>
      </c>
      <c r="C22" t="s">
        <v>26</v>
      </c>
      <c r="D22">
        <f t="shared" ref="D22" si="461">LEN(C22)</f>
        <v>8</v>
      </c>
      <c r="E22" t="s">
        <v>27</v>
      </c>
      <c r="F22">
        <f t="shared" ref="F22" si="462">LEN(E22)</f>
        <v>8</v>
      </c>
      <c r="G22" t="s">
        <v>42</v>
      </c>
      <c r="H22">
        <f t="shared" ref="H22" si="463">LEN(G22)</f>
        <v>11</v>
      </c>
      <c r="I22" t="s">
        <v>77</v>
      </c>
      <c r="J22">
        <f t="shared" ref="J22" si="464">LEN(I22)</f>
        <v>15</v>
      </c>
      <c r="K22" t="s">
        <v>78</v>
      </c>
      <c r="L22">
        <f t="shared" ref="L22" si="465">LEN(K22)</f>
        <v>12</v>
      </c>
      <c r="M22" t="s">
        <v>79</v>
      </c>
      <c r="N22">
        <f t="shared" ref="N22" si="466">LEN(M22)</f>
        <v>11</v>
      </c>
      <c r="O22" t="s">
        <v>146</v>
      </c>
      <c r="P22">
        <f t="shared" ref="P22" si="467">LEN(O22)</f>
        <v>4</v>
      </c>
      <c r="R22">
        <f t="shared" ref="R22" si="468">LEN(Q22)</f>
        <v>0</v>
      </c>
      <c r="T22" t="s">
        <v>147</v>
      </c>
      <c r="U22">
        <f t="shared" ref="U22" si="469">LEN(T22)</f>
        <v>16</v>
      </c>
      <c r="V22" t="s">
        <v>7189</v>
      </c>
      <c r="W22">
        <f t="shared" ref="W22" si="470">LEN(V22)</f>
        <v>13</v>
      </c>
      <c r="X22" t="s">
        <v>34</v>
      </c>
      <c r="Y22">
        <f t="shared" ref="Y22" si="471">LEN(X22)</f>
        <v>7</v>
      </c>
      <c r="Z22" t="s">
        <v>58</v>
      </c>
      <c r="AA22">
        <f t="shared" ref="AA22" si="472">LEN(Z22)</f>
        <v>2</v>
      </c>
      <c r="AC22">
        <f t="shared" ref="AC22" si="473">LEN(AB22)</f>
        <v>0</v>
      </c>
      <c r="AD22" t="s">
        <v>82</v>
      </c>
      <c r="AE22">
        <f t="shared" ref="AE22" si="474">LEN(AD22)</f>
        <v>16</v>
      </c>
      <c r="AG22">
        <f t="shared" ref="AG22" si="475">LEN(AF22)</f>
        <v>0</v>
      </c>
      <c r="AI22">
        <f t="shared" ref="AI22" si="476">LEN(AH22)</f>
        <v>0</v>
      </c>
      <c r="AJ22" t="s">
        <v>148</v>
      </c>
      <c r="AK22">
        <f t="shared" ref="AK22" si="477">LEN(AJ22)</f>
        <v>697</v>
      </c>
      <c r="AL22" t="s">
        <v>149</v>
      </c>
      <c r="AM22">
        <f t="shared" ref="AM22" si="478">LEN(AL22)</f>
        <v>185</v>
      </c>
      <c r="AN22" t="s">
        <v>150</v>
      </c>
      <c r="AO22">
        <f t="shared" ref="AO22" si="479">LEN(AN22)</f>
        <v>596</v>
      </c>
      <c r="AQ22">
        <f t="shared" ref="AQ22" si="480">LEN(AP22)</f>
        <v>0</v>
      </c>
      <c r="AS22">
        <f t="shared" ref="AS22" si="481">LEN(AR22)</f>
        <v>0</v>
      </c>
      <c r="AU22">
        <f t="shared" ref="AU22" si="482">LEN(AT22)</f>
        <v>0</v>
      </c>
      <c r="AW22">
        <f t="shared" ref="AW22" si="483">LEN(AV22)</f>
        <v>0</v>
      </c>
      <c r="AY22">
        <f t="shared" si="242"/>
        <v>0</v>
      </c>
      <c r="AZ22" t="s">
        <v>151</v>
      </c>
      <c r="BA22">
        <f t="shared" ref="BA22" si="484">LEN(AZ22)</f>
        <v>100</v>
      </c>
    </row>
    <row r="23" spans="1:53" x14ac:dyDescent="0.25">
      <c r="A23">
        <v>9610</v>
      </c>
      <c r="B23">
        <f t="shared" si="22"/>
        <v>4</v>
      </c>
      <c r="C23" t="s">
        <v>26</v>
      </c>
      <c r="D23">
        <f t="shared" ref="D23" si="485">LEN(C23)</f>
        <v>8</v>
      </c>
      <c r="E23" t="s">
        <v>27</v>
      </c>
      <c r="F23">
        <f t="shared" ref="F23" si="486">LEN(E23)</f>
        <v>8</v>
      </c>
      <c r="G23" t="s">
        <v>42</v>
      </c>
      <c r="H23">
        <f t="shared" ref="H23" si="487">LEN(G23)</f>
        <v>11</v>
      </c>
      <c r="I23" t="s">
        <v>77</v>
      </c>
      <c r="J23">
        <f t="shared" ref="J23" si="488">LEN(I23)</f>
        <v>15</v>
      </c>
      <c r="K23" t="s">
        <v>78</v>
      </c>
      <c r="L23">
        <f t="shared" ref="L23" si="489">LEN(K23)</f>
        <v>12</v>
      </c>
      <c r="M23" t="s">
        <v>79</v>
      </c>
      <c r="N23">
        <f t="shared" ref="N23" si="490">LEN(M23)</f>
        <v>11</v>
      </c>
      <c r="O23" t="s">
        <v>152</v>
      </c>
      <c r="P23">
        <f t="shared" ref="P23" si="491">LEN(O23)</f>
        <v>14</v>
      </c>
      <c r="R23">
        <f t="shared" ref="R23" si="492">LEN(Q23)</f>
        <v>0</v>
      </c>
      <c r="T23" t="s">
        <v>153</v>
      </c>
      <c r="U23">
        <f t="shared" ref="U23" si="493">LEN(T23)</f>
        <v>26</v>
      </c>
      <c r="V23" t="s">
        <v>7180</v>
      </c>
      <c r="W23">
        <f t="shared" ref="W23" si="494">LEN(V23)</f>
        <v>10</v>
      </c>
      <c r="X23" t="s">
        <v>34</v>
      </c>
      <c r="Y23">
        <f t="shared" ref="Y23" si="495">LEN(X23)</f>
        <v>7</v>
      </c>
      <c r="Z23" t="s">
        <v>58</v>
      </c>
      <c r="AA23">
        <f t="shared" ref="AA23" si="496">LEN(Z23)</f>
        <v>2</v>
      </c>
      <c r="AC23">
        <f t="shared" ref="AC23" si="497">LEN(AB23)</f>
        <v>0</v>
      </c>
      <c r="AD23" t="s">
        <v>82</v>
      </c>
      <c r="AE23">
        <f t="shared" ref="AE23" si="498">LEN(AD23)</f>
        <v>16</v>
      </c>
      <c r="AG23">
        <f t="shared" ref="AG23" si="499">LEN(AF23)</f>
        <v>0</v>
      </c>
      <c r="AI23">
        <f t="shared" ref="AI23" si="500">LEN(AH23)</f>
        <v>0</v>
      </c>
      <c r="AJ23" t="s">
        <v>154</v>
      </c>
      <c r="AK23">
        <f t="shared" ref="AK23" si="501">LEN(AJ23)</f>
        <v>62</v>
      </c>
      <c r="AL23" t="s">
        <v>155</v>
      </c>
      <c r="AM23">
        <f t="shared" ref="AM23" si="502">LEN(AL23)</f>
        <v>23</v>
      </c>
      <c r="AO23">
        <f t="shared" ref="AO23" si="503">LEN(AN23)</f>
        <v>0</v>
      </c>
      <c r="AQ23">
        <f t="shared" ref="AQ23" si="504">LEN(AP23)</f>
        <v>0</v>
      </c>
      <c r="AS23">
        <f t="shared" ref="AS23" si="505">LEN(AR23)</f>
        <v>0</v>
      </c>
      <c r="AU23">
        <f t="shared" ref="AU23" si="506">LEN(AT23)</f>
        <v>0</v>
      </c>
      <c r="AW23">
        <f t="shared" ref="AW23" si="507">LEN(AV23)</f>
        <v>0</v>
      </c>
      <c r="AY23">
        <f t="shared" si="242"/>
        <v>0</v>
      </c>
      <c r="AZ23" t="s">
        <v>154</v>
      </c>
      <c r="BA23">
        <f t="shared" ref="BA23" si="508">LEN(AZ23)</f>
        <v>62</v>
      </c>
    </row>
    <row r="24" spans="1:53" x14ac:dyDescent="0.25">
      <c r="A24">
        <v>3732</v>
      </c>
      <c r="B24">
        <f t="shared" si="22"/>
        <v>4</v>
      </c>
      <c r="C24" t="s">
        <v>26</v>
      </c>
      <c r="D24">
        <f t="shared" ref="D24" si="509">LEN(C24)</f>
        <v>8</v>
      </c>
      <c r="E24" t="s">
        <v>27</v>
      </c>
      <c r="F24">
        <f t="shared" ref="F24" si="510">LEN(E24)</f>
        <v>8</v>
      </c>
      <c r="G24" t="s">
        <v>42</v>
      </c>
      <c r="H24">
        <f t="shared" ref="H24" si="511">LEN(G24)</f>
        <v>11</v>
      </c>
      <c r="I24" t="s">
        <v>77</v>
      </c>
      <c r="J24">
        <f t="shared" ref="J24" si="512">LEN(I24)</f>
        <v>15</v>
      </c>
      <c r="K24" t="s">
        <v>78</v>
      </c>
      <c r="L24">
        <f t="shared" ref="L24" si="513">LEN(K24)</f>
        <v>12</v>
      </c>
      <c r="M24" t="s">
        <v>79</v>
      </c>
      <c r="N24">
        <f t="shared" ref="N24" si="514">LEN(M24)</f>
        <v>11</v>
      </c>
      <c r="O24" t="s">
        <v>156</v>
      </c>
      <c r="P24">
        <f t="shared" ref="P24" si="515">LEN(O24)</f>
        <v>12</v>
      </c>
      <c r="R24">
        <f t="shared" ref="R24" si="516">LEN(Q24)</f>
        <v>0</v>
      </c>
      <c r="T24" t="s">
        <v>157</v>
      </c>
      <c r="U24">
        <f t="shared" ref="U24" si="517">LEN(T24)</f>
        <v>24</v>
      </c>
      <c r="V24" t="s">
        <v>7190</v>
      </c>
      <c r="W24">
        <f t="shared" ref="W24" si="518">LEN(V24)</f>
        <v>11</v>
      </c>
      <c r="X24" t="s">
        <v>34</v>
      </c>
      <c r="Y24">
        <f t="shared" ref="Y24" si="519">LEN(X24)</f>
        <v>7</v>
      </c>
      <c r="Z24" t="s">
        <v>58</v>
      </c>
      <c r="AA24">
        <f t="shared" ref="AA24" si="520">LEN(Z24)</f>
        <v>2</v>
      </c>
      <c r="AC24">
        <f t="shared" ref="AC24" si="521">LEN(AB24)</f>
        <v>0</v>
      </c>
      <c r="AD24" t="s">
        <v>82</v>
      </c>
      <c r="AE24">
        <f t="shared" ref="AE24" si="522">LEN(AD24)</f>
        <v>16</v>
      </c>
      <c r="AG24">
        <f t="shared" ref="AG24" si="523">LEN(AF24)</f>
        <v>0</v>
      </c>
      <c r="AI24">
        <f t="shared" ref="AI24" si="524">LEN(AH24)</f>
        <v>0</v>
      </c>
      <c r="AJ24" t="s">
        <v>158</v>
      </c>
      <c r="AK24">
        <f t="shared" ref="AK24" si="525">LEN(AJ24)</f>
        <v>255</v>
      </c>
      <c r="AL24" t="s">
        <v>159</v>
      </c>
      <c r="AM24">
        <f t="shared" ref="AM24" si="526">LEN(AL24)</f>
        <v>62</v>
      </c>
      <c r="AN24" t="s">
        <v>160</v>
      </c>
      <c r="AO24">
        <f t="shared" ref="AO24" si="527">LEN(AN24)</f>
        <v>158</v>
      </c>
      <c r="AQ24">
        <f t="shared" ref="AQ24" si="528">LEN(AP24)</f>
        <v>0</v>
      </c>
      <c r="AS24">
        <f t="shared" ref="AS24" si="529">LEN(AR24)</f>
        <v>0</v>
      </c>
      <c r="AU24">
        <f t="shared" ref="AU24" si="530">LEN(AT24)</f>
        <v>0</v>
      </c>
      <c r="AW24">
        <f t="shared" ref="AW24" si="531">LEN(AV24)</f>
        <v>0</v>
      </c>
      <c r="AY24">
        <f t="shared" si="242"/>
        <v>0</v>
      </c>
      <c r="AZ24" t="s">
        <v>161</v>
      </c>
      <c r="BA24">
        <f t="shared" ref="BA24" si="532">LEN(AZ24)</f>
        <v>96</v>
      </c>
    </row>
    <row r="25" spans="1:53" x14ac:dyDescent="0.25">
      <c r="A25">
        <v>55873</v>
      </c>
      <c r="B25">
        <f t="shared" si="22"/>
        <v>5</v>
      </c>
      <c r="C25" t="s">
        <v>26</v>
      </c>
      <c r="D25">
        <f t="shared" ref="D25" si="533">LEN(C25)</f>
        <v>8</v>
      </c>
      <c r="E25" t="s">
        <v>27</v>
      </c>
      <c r="F25">
        <f t="shared" ref="F25" si="534">LEN(E25)</f>
        <v>8</v>
      </c>
      <c r="G25" t="s">
        <v>42</v>
      </c>
      <c r="H25">
        <f t="shared" ref="H25" si="535">LEN(G25)</f>
        <v>11</v>
      </c>
      <c r="I25" t="s">
        <v>77</v>
      </c>
      <c r="J25">
        <f t="shared" ref="J25" si="536">LEN(I25)</f>
        <v>15</v>
      </c>
      <c r="K25" t="s">
        <v>78</v>
      </c>
      <c r="L25">
        <f t="shared" ref="L25" si="537">LEN(K25)</f>
        <v>12</v>
      </c>
      <c r="M25" t="s">
        <v>79</v>
      </c>
      <c r="N25">
        <f t="shared" ref="N25" si="538">LEN(M25)</f>
        <v>11</v>
      </c>
      <c r="O25" t="s">
        <v>162</v>
      </c>
      <c r="P25">
        <f t="shared" ref="P25" si="539">LEN(O25)</f>
        <v>4</v>
      </c>
      <c r="R25">
        <f t="shared" ref="R25" si="540">LEN(Q25)</f>
        <v>0</v>
      </c>
      <c r="T25" t="s">
        <v>163</v>
      </c>
      <c r="U25">
        <f t="shared" ref="U25" si="541">LEN(T25)</f>
        <v>16</v>
      </c>
      <c r="V25" t="s">
        <v>7191</v>
      </c>
      <c r="W25">
        <f t="shared" ref="W25" si="542">LEN(V25)</f>
        <v>22</v>
      </c>
      <c r="X25" t="s">
        <v>34</v>
      </c>
      <c r="Y25">
        <f t="shared" ref="Y25" si="543">LEN(X25)</f>
        <v>7</v>
      </c>
      <c r="Z25" t="s">
        <v>58</v>
      </c>
      <c r="AA25">
        <f t="shared" ref="AA25" si="544">LEN(Z25)</f>
        <v>2</v>
      </c>
      <c r="AC25">
        <f t="shared" ref="AC25" si="545">LEN(AB25)</f>
        <v>0</v>
      </c>
      <c r="AD25" t="s">
        <v>82</v>
      </c>
      <c r="AE25">
        <f t="shared" ref="AE25" si="546">LEN(AD25)</f>
        <v>16</v>
      </c>
      <c r="AG25">
        <f t="shared" ref="AG25" si="547">LEN(AF25)</f>
        <v>0</v>
      </c>
      <c r="AI25">
        <f t="shared" ref="AI25" si="548">LEN(AH25)</f>
        <v>0</v>
      </c>
      <c r="AJ25" t="s">
        <v>164</v>
      </c>
      <c r="AK25">
        <f t="shared" ref="AK25" si="549">LEN(AJ25)</f>
        <v>10</v>
      </c>
      <c r="AL25" t="s">
        <v>165</v>
      </c>
      <c r="AM25">
        <f t="shared" ref="AM25" si="550">LEN(AL25)</f>
        <v>2</v>
      </c>
      <c r="AN25" t="s">
        <v>164</v>
      </c>
      <c r="AO25">
        <f t="shared" ref="AO25" si="551">LEN(AN25)</f>
        <v>10</v>
      </c>
      <c r="AQ25">
        <f t="shared" ref="AQ25" si="552">LEN(AP25)</f>
        <v>0</v>
      </c>
      <c r="AS25">
        <f t="shared" ref="AS25" si="553">LEN(AR25)</f>
        <v>0</v>
      </c>
      <c r="AU25">
        <f t="shared" ref="AU25" si="554">LEN(AT25)</f>
        <v>0</v>
      </c>
      <c r="AW25">
        <f t="shared" ref="AW25" si="555">LEN(AV25)</f>
        <v>0</v>
      </c>
      <c r="AY25">
        <f t="shared" si="242"/>
        <v>0</v>
      </c>
      <c r="BA25">
        <f t="shared" ref="BA25" si="556">LEN(AZ25)</f>
        <v>0</v>
      </c>
    </row>
    <row r="26" spans="1:53" x14ac:dyDescent="0.25">
      <c r="A26">
        <v>4464</v>
      </c>
      <c r="B26">
        <f t="shared" si="22"/>
        <v>4</v>
      </c>
      <c r="C26" t="s">
        <v>26</v>
      </c>
      <c r="D26">
        <f t="shared" ref="D26" si="557">LEN(C26)</f>
        <v>8</v>
      </c>
      <c r="E26" t="s">
        <v>27</v>
      </c>
      <c r="F26">
        <f t="shared" ref="F26" si="558">LEN(E26)</f>
        <v>8</v>
      </c>
      <c r="G26" t="s">
        <v>166</v>
      </c>
      <c r="H26">
        <f t="shared" ref="H26" si="559">LEN(G26)</f>
        <v>8</v>
      </c>
      <c r="I26" t="s">
        <v>167</v>
      </c>
      <c r="J26">
        <f t="shared" ref="J26" si="560">LEN(I26)</f>
        <v>12</v>
      </c>
      <c r="K26" t="s">
        <v>168</v>
      </c>
      <c r="L26">
        <f t="shared" ref="L26" si="561">LEN(K26)</f>
        <v>7</v>
      </c>
      <c r="M26" t="s">
        <v>169</v>
      </c>
      <c r="N26">
        <f t="shared" ref="N26" si="562">LEN(M26)</f>
        <v>5</v>
      </c>
      <c r="O26" t="s">
        <v>170</v>
      </c>
      <c r="P26">
        <f t="shared" ref="P26" si="563">LEN(O26)</f>
        <v>13</v>
      </c>
      <c r="R26">
        <f t="shared" ref="R26" si="564">LEN(Q26)</f>
        <v>0</v>
      </c>
      <c r="T26" t="s">
        <v>171</v>
      </c>
      <c r="U26">
        <f t="shared" ref="U26" si="565">LEN(T26)</f>
        <v>19</v>
      </c>
      <c r="V26" t="s">
        <v>7192</v>
      </c>
      <c r="W26">
        <f t="shared" ref="W26" si="566">LEN(V26)</f>
        <v>21</v>
      </c>
      <c r="X26" t="s">
        <v>34</v>
      </c>
      <c r="Y26">
        <f t="shared" ref="Y26" si="567">LEN(X26)</f>
        <v>7</v>
      </c>
      <c r="Z26" t="s">
        <v>35</v>
      </c>
      <c r="AA26">
        <f t="shared" ref="AA26" si="568">LEN(Z26)</f>
        <v>1</v>
      </c>
      <c r="AC26">
        <f t="shared" ref="AC26" si="569">LEN(AB26)</f>
        <v>0</v>
      </c>
      <c r="AD26" t="s">
        <v>171</v>
      </c>
      <c r="AE26">
        <f t="shared" ref="AE26" si="570">LEN(AD26)</f>
        <v>19</v>
      </c>
      <c r="AG26">
        <f t="shared" ref="AG26" si="571">LEN(AF26)</f>
        <v>0</v>
      </c>
      <c r="AI26">
        <f t="shared" ref="AI26" si="572">LEN(AH26)</f>
        <v>0</v>
      </c>
      <c r="AJ26" t="s">
        <v>172</v>
      </c>
      <c r="AK26">
        <f t="shared" ref="AK26" si="573">LEN(AJ26)</f>
        <v>83</v>
      </c>
      <c r="AL26" t="s">
        <v>173</v>
      </c>
      <c r="AM26">
        <f t="shared" ref="AM26" si="574">LEN(AL26)</f>
        <v>32</v>
      </c>
      <c r="AN26" t="s">
        <v>174</v>
      </c>
      <c r="AO26">
        <f t="shared" ref="AO26" si="575">LEN(AN26)</f>
        <v>32</v>
      </c>
      <c r="AQ26">
        <f t="shared" ref="AQ26" si="576">LEN(AP26)</f>
        <v>0</v>
      </c>
      <c r="AS26">
        <f t="shared" ref="AS26" si="577">LEN(AR26)</f>
        <v>0</v>
      </c>
      <c r="AU26">
        <f t="shared" ref="AU26" si="578">LEN(AT26)</f>
        <v>0</v>
      </c>
      <c r="AV26" t="s">
        <v>175</v>
      </c>
      <c r="AW26">
        <f t="shared" ref="AW26" si="579">LEN(AV26)</f>
        <v>50</v>
      </c>
      <c r="AY26">
        <f t="shared" si="242"/>
        <v>0</v>
      </c>
      <c r="AZ26" t="s">
        <v>176</v>
      </c>
      <c r="BA26">
        <f t="shared" ref="BA26" si="580">LEN(AZ26)</f>
        <v>14</v>
      </c>
    </row>
    <row r="27" spans="1:53" x14ac:dyDescent="0.25">
      <c r="A27">
        <v>3905</v>
      </c>
      <c r="B27">
        <f t="shared" si="22"/>
        <v>4</v>
      </c>
      <c r="C27" t="s">
        <v>26</v>
      </c>
      <c r="D27">
        <f t="shared" ref="D27" si="581">LEN(C27)</f>
        <v>8</v>
      </c>
      <c r="E27" t="s">
        <v>27</v>
      </c>
      <c r="F27">
        <f t="shared" ref="F27" si="582">LEN(E27)</f>
        <v>8</v>
      </c>
      <c r="G27" t="s">
        <v>166</v>
      </c>
      <c r="H27">
        <f t="shared" ref="H27" si="583">LEN(G27)</f>
        <v>8</v>
      </c>
      <c r="I27" t="s">
        <v>167</v>
      </c>
      <c r="J27">
        <f t="shared" ref="J27" si="584">LEN(I27)</f>
        <v>12</v>
      </c>
      <c r="K27" t="s">
        <v>168</v>
      </c>
      <c r="L27">
        <f t="shared" ref="L27" si="585">LEN(K27)</f>
        <v>7</v>
      </c>
      <c r="M27" t="s">
        <v>177</v>
      </c>
      <c r="N27">
        <f t="shared" ref="N27" si="586">LEN(M27)</f>
        <v>10</v>
      </c>
      <c r="O27" t="s">
        <v>178</v>
      </c>
      <c r="P27">
        <f t="shared" ref="P27" si="587">LEN(O27)</f>
        <v>6</v>
      </c>
      <c r="R27">
        <f t="shared" ref="R27" si="588">LEN(Q27)</f>
        <v>0</v>
      </c>
      <c r="T27" t="s">
        <v>179</v>
      </c>
      <c r="U27">
        <f t="shared" ref="U27" si="589">LEN(T27)</f>
        <v>17</v>
      </c>
      <c r="V27" t="s">
        <v>7193</v>
      </c>
      <c r="W27">
        <f t="shared" ref="W27" si="590">LEN(V27)</f>
        <v>14</v>
      </c>
      <c r="X27" t="s">
        <v>34</v>
      </c>
      <c r="Y27">
        <f t="shared" ref="Y27" si="591">LEN(X27)</f>
        <v>7</v>
      </c>
      <c r="Z27" t="s">
        <v>58</v>
      </c>
      <c r="AA27">
        <f t="shared" ref="AA27" si="592">LEN(Z27)</f>
        <v>2</v>
      </c>
      <c r="AC27">
        <f t="shared" ref="AC27" si="593">LEN(AB27)</f>
        <v>0</v>
      </c>
      <c r="AD27" t="s">
        <v>179</v>
      </c>
      <c r="AE27">
        <f t="shared" ref="AE27" si="594">LEN(AD27)</f>
        <v>17</v>
      </c>
      <c r="AG27">
        <f t="shared" ref="AG27" si="595">LEN(AF27)</f>
        <v>0</v>
      </c>
      <c r="AI27">
        <f t="shared" ref="AI27" si="596">LEN(AH27)</f>
        <v>0</v>
      </c>
      <c r="AJ27" t="s">
        <v>180</v>
      </c>
      <c r="AK27">
        <f t="shared" ref="AK27" si="597">LEN(AJ27)</f>
        <v>136</v>
      </c>
      <c r="AL27" t="s">
        <v>181</v>
      </c>
      <c r="AM27">
        <f t="shared" ref="AM27" si="598">LEN(AL27)</f>
        <v>44</v>
      </c>
      <c r="AN27" t="s">
        <v>182</v>
      </c>
      <c r="AO27">
        <f t="shared" ref="AO27" si="599">LEN(AN27)</f>
        <v>68</v>
      </c>
      <c r="AP27" t="s">
        <v>183</v>
      </c>
      <c r="AQ27">
        <f t="shared" ref="AQ27" si="600">LEN(AP27)</f>
        <v>52</v>
      </c>
      <c r="AS27">
        <f t="shared" ref="AS27" si="601">LEN(AR27)</f>
        <v>0</v>
      </c>
      <c r="AU27">
        <f t="shared" ref="AU27" si="602">LEN(AT27)</f>
        <v>0</v>
      </c>
      <c r="AV27" t="s">
        <v>176</v>
      </c>
      <c r="AW27">
        <f t="shared" ref="AW27" si="603">LEN(AV27)</f>
        <v>14</v>
      </c>
      <c r="AY27">
        <f t="shared" si="242"/>
        <v>0</v>
      </c>
      <c r="BA27">
        <f t="shared" ref="BA27" si="604">LEN(AZ27)</f>
        <v>0</v>
      </c>
    </row>
    <row r="28" spans="1:53" x14ac:dyDescent="0.25">
      <c r="A28">
        <v>8418</v>
      </c>
      <c r="B28">
        <f t="shared" si="22"/>
        <v>4</v>
      </c>
      <c r="C28" t="s">
        <v>26</v>
      </c>
      <c r="D28">
        <f t="shared" ref="D28" si="605">LEN(C28)</f>
        <v>8</v>
      </c>
      <c r="E28" t="s">
        <v>27</v>
      </c>
      <c r="F28">
        <f t="shared" ref="F28" si="606">LEN(E28)</f>
        <v>8</v>
      </c>
      <c r="G28" t="s">
        <v>166</v>
      </c>
      <c r="H28">
        <f t="shared" ref="H28" si="607">LEN(G28)</f>
        <v>8</v>
      </c>
      <c r="I28" t="s">
        <v>167</v>
      </c>
      <c r="J28">
        <f t="shared" ref="J28" si="608">LEN(I28)</f>
        <v>12</v>
      </c>
      <c r="K28" t="s">
        <v>168</v>
      </c>
      <c r="L28">
        <f t="shared" ref="L28" si="609">LEN(K28)</f>
        <v>7</v>
      </c>
      <c r="M28" t="s">
        <v>184</v>
      </c>
      <c r="N28">
        <f t="shared" ref="N28" si="610">LEN(M28)</f>
        <v>11</v>
      </c>
      <c r="O28" t="s">
        <v>185</v>
      </c>
      <c r="P28">
        <f t="shared" ref="P28" si="611">LEN(O28)</f>
        <v>7</v>
      </c>
      <c r="R28">
        <f t="shared" ref="R28" si="612">LEN(Q28)</f>
        <v>0</v>
      </c>
      <c r="T28" t="s">
        <v>186</v>
      </c>
      <c r="U28">
        <f t="shared" ref="U28" si="613">LEN(T28)</f>
        <v>19</v>
      </c>
      <c r="V28" t="s">
        <v>7194</v>
      </c>
      <c r="W28">
        <f t="shared" ref="W28" si="614">LEN(V28)</f>
        <v>12</v>
      </c>
      <c r="X28" t="s">
        <v>34</v>
      </c>
      <c r="Y28">
        <f t="shared" ref="Y28" si="615">LEN(X28)</f>
        <v>7</v>
      </c>
      <c r="Z28" t="s">
        <v>58</v>
      </c>
      <c r="AA28">
        <f t="shared" ref="AA28" si="616">LEN(Z28)</f>
        <v>2</v>
      </c>
      <c r="AC28">
        <f t="shared" ref="AC28" si="617">LEN(AB28)</f>
        <v>0</v>
      </c>
      <c r="AD28" t="s">
        <v>186</v>
      </c>
      <c r="AE28">
        <f t="shared" ref="AE28" si="618">LEN(AD28)</f>
        <v>19</v>
      </c>
      <c r="AG28">
        <f t="shared" ref="AG28" si="619">LEN(AF28)</f>
        <v>0</v>
      </c>
      <c r="AI28">
        <f t="shared" ref="AI28" si="620">LEN(AH28)</f>
        <v>0</v>
      </c>
      <c r="AJ28" t="s">
        <v>187</v>
      </c>
      <c r="AK28">
        <f t="shared" ref="AK28" si="621">LEN(AJ28)</f>
        <v>41</v>
      </c>
      <c r="AL28" t="s">
        <v>188</v>
      </c>
      <c r="AM28">
        <f t="shared" ref="AM28" si="622">LEN(AL28)</f>
        <v>11</v>
      </c>
      <c r="AN28" t="s">
        <v>187</v>
      </c>
      <c r="AO28">
        <f t="shared" ref="AO28" si="623">LEN(AN28)</f>
        <v>41</v>
      </c>
      <c r="AQ28">
        <f t="shared" ref="AQ28" si="624">LEN(AP28)</f>
        <v>0</v>
      </c>
      <c r="AS28">
        <f t="shared" ref="AS28" si="625">LEN(AR28)</f>
        <v>0</v>
      </c>
      <c r="AU28">
        <f t="shared" ref="AU28" si="626">LEN(AT28)</f>
        <v>0</v>
      </c>
      <c r="AW28">
        <f t="shared" ref="AW28" si="627">LEN(AV28)</f>
        <v>0</v>
      </c>
      <c r="AY28">
        <f t="shared" si="242"/>
        <v>0</v>
      </c>
      <c r="BA28">
        <f t="shared" ref="BA28" si="628">LEN(AZ28)</f>
        <v>0</v>
      </c>
    </row>
    <row r="29" spans="1:53" x14ac:dyDescent="0.25">
      <c r="A29">
        <v>4497</v>
      </c>
      <c r="B29">
        <f t="shared" si="22"/>
        <v>4</v>
      </c>
      <c r="C29" t="s">
        <v>26</v>
      </c>
      <c r="D29">
        <f t="shared" ref="D29" si="629">LEN(C29)</f>
        <v>8</v>
      </c>
      <c r="E29" t="s">
        <v>27</v>
      </c>
      <c r="F29">
        <f t="shared" ref="F29" si="630">LEN(E29)</f>
        <v>8</v>
      </c>
      <c r="G29" t="s">
        <v>166</v>
      </c>
      <c r="H29">
        <f t="shared" ref="H29" si="631">LEN(G29)</f>
        <v>8</v>
      </c>
      <c r="I29" t="s">
        <v>167</v>
      </c>
      <c r="J29">
        <f t="shared" ref="J29" si="632">LEN(I29)</f>
        <v>12</v>
      </c>
      <c r="K29" t="s">
        <v>168</v>
      </c>
      <c r="L29">
        <f t="shared" ref="L29" si="633">LEN(K29)</f>
        <v>7</v>
      </c>
      <c r="M29" t="s">
        <v>184</v>
      </c>
      <c r="N29">
        <f t="shared" ref="N29" si="634">LEN(M29)</f>
        <v>11</v>
      </c>
      <c r="O29" t="s">
        <v>189</v>
      </c>
      <c r="P29">
        <f t="shared" ref="P29" si="635">LEN(O29)</f>
        <v>8</v>
      </c>
      <c r="R29">
        <f t="shared" ref="R29" si="636">LEN(Q29)</f>
        <v>0</v>
      </c>
      <c r="T29" t="s">
        <v>190</v>
      </c>
      <c r="U29">
        <f t="shared" ref="U29" si="637">LEN(T29)</f>
        <v>20</v>
      </c>
      <c r="V29" t="s">
        <v>7195</v>
      </c>
      <c r="W29">
        <f t="shared" ref="W29" si="638">LEN(V29)</f>
        <v>10</v>
      </c>
      <c r="X29" t="s">
        <v>34</v>
      </c>
      <c r="Y29">
        <f t="shared" ref="Y29" si="639">LEN(X29)</f>
        <v>7</v>
      </c>
      <c r="Z29" t="s">
        <v>58</v>
      </c>
      <c r="AA29">
        <f t="shared" ref="AA29" si="640">LEN(Z29)</f>
        <v>2</v>
      </c>
      <c r="AC29">
        <f t="shared" ref="AC29" si="641">LEN(AB29)</f>
        <v>0</v>
      </c>
      <c r="AD29" t="s">
        <v>190</v>
      </c>
      <c r="AE29">
        <f t="shared" ref="AE29" si="642">LEN(AD29)</f>
        <v>20</v>
      </c>
      <c r="AG29">
        <f t="shared" ref="AG29" si="643">LEN(AF29)</f>
        <v>0</v>
      </c>
      <c r="AI29">
        <f t="shared" ref="AI29" si="644">LEN(AH29)</f>
        <v>0</v>
      </c>
      <c r="AJ29" t="s">
        <v>191</v>
      </c>
      <c r="AK29">
        <f t="shared" ref="AK29" si="645">LEN(AJ29)</f>
        <v>212</v>
      </c>
      <c r="AL29" t="s">
        <v>192</v>
      </c>
      <c r="AM29">
        <f t="shared" ref="AM29" si="646">LEN(AL29)</f>
        <v>56</v>
      </c>
      <c r="AN29" t="s">
        <v>193</v>
      </c>
      <c r="AO29">
        <f t="shared" ref="AO29" si="647">LEN(AN29)</f>
        <v>192</v>
      </c>
      <c r="AQ29">
        <f t="shared" ref="AQ29" si="648">LEN(AP29)</f>
        <v>0</v>
      </c>
      <c r="AS29">
        <f t="shared" ref="AS29" si="649">LEN(AR29)</f>
        <v>0</v>
      </c>
      <c r="AU29">
        <f t="shared" ref="AU29" si="650">LEN(AT29)</f>
        <v>0</v>
      </c>
      <c r="AV29" t="s">
        <v>194</v>
      </c>
      <c r="AW29">
        <f t="shared" ref="AW29" si="651">LEN(AV29)</f>
        <v>6</v>
      </c>
      <c r="AY29">
        <f t="shared" si="242"/>
        <v>0</v>
      </c>
      <c r="AZ29" t="s">
        <v>195</v>
      </c>
      <c r="BA29">
        <f t="shared" ref="BA29" si="652">LEN(AZ29)</f>
        <v>12</v>
      </c>
    </row>
    <row r="30" spans="1:53" x14ac:dyDescent="0.25">
      <c r="A30">
        <v>4194</v>
      </c>
      <c r="B30">
        <f t="shared" si="22"/>
        <v>4</v>
      </c>
      <c r="C30" t="s">
        <v>26</v>
      </c>
      <c r="D30">
        <f t="shared" ref="D30" si="653">LEN(C30)</f>
        <v>8</v>
      </c>
      <c r="E30" t="s">
        <v>27</v>
      </c>
      <c r="F30">
        <f t="shared" ref="F30" si="654">LEN(E30)</f>
        <v>8</v>
      </c>
      <c r="G30" t="s">
        <v>166</v>
      </c>
      <c r="H30">
        <f t="shared" ref="H30" si="655">LEN(G30)</f>
        <v>8</v>
      </c>
      <c r="I30" t="s">
        <v>167</v>
      </c>
      <c r="J30">
        <f t="shared" ref="J30" si="656">LEN(I30)</f>
        <v>12</v>
      </c>
      <c r="K30" t="s">
        <v>168</v>
      </c>
      <c r="L30">
        <f t="shared" ref="L30" si="657">LEN(K30)</f>
        <v>7</v>
      </c>
      <c r="M30" t="s">
        <v>184</v>
      </c>
      <c r="N30">
        <f t="shared" ref="N30" si="658">LEN(M30)</f>
        <v>11</v>
      </c>
      <c r="O30" t="s">
        <v>196</v>
      </c>
      <c r="P30">
        <f t="shared" ref="P30" si="659">LEN(O30)</f>
        <v>8</v>
      </c>
      <c r="R30">
        <f t="shared" ref="R30" si="660">LEN(Q30)</f>
        <v>0</v>
      </c>
      <c r="T30" t="s">
        <v>197</v>
      </c>
      <c r="U30">
        <f t="shared" ref="U30" si="661">LEN(T30)</f>
        <v>20</v>
      </c>
      <c r="V30" t="s">
        <v>7196</v>
      </c>
      <c r="W30">
        <f t="shared" ref="W30" si="662">LEN(V30)</f>
        <v>12</v>
      </c>
      <c r="X30" t="s">
        <v>34</v>
      </c>
      <c r="Y30">
        <f t="shared" ref="Y30" si="663">LEN(X30)</f>
        <v>7</v>
      </c>
      <c r="Z30" t="s">
        <v>35</v>
      </c>
      <c r="AA30">
        <f t="shared" ref="AA30" si="664">LEN(Z30)</f>
        <v>1</v>
      </c>
      <c r="AC30">
        <f t="shared" ref="AC30" si="665">LEN(AB30)</f>
        <v>0</v>
      </c>
      <c r="AD30" t="s">
        <v>197</v>
      </c>
      <c r="AE30">
        <f t="shared" ref="AE30" si="666">LEN(AD30)</f>
        <v>20</v>
      </c>
      <c r="AG30">
        <f t="shared" ref="AG30" si="667">LEN(AF30)</f>
        <v>0</v>
      </c>
      <c r="AI30">
        <f t="shared" ref="AI30" si="668">LEN(AH30)</f>
        <v>0</v>
      </c>
      <c r="AJ30" t="s">
        <v>198</v>
      </c>
      <c r="AK30">
        <f t="shared" ref="AK30" si="669">LEN(AJ30)</f>
        <v>35</v>
      </c>
      <c r="AL30" t="s">
        <v>199</v>
      </c>
      <c r="AM30">
        <f t="shared" ref="AM30" si="670">LEN(AL30)</f>
        <v>8</v>
      </c>
      <c r="AN30" t="s">
        <v>198</v>
      </c>
      <c r="AO30">
        <f t="shared" ref="AO30" si="671">LEN(AN30)</f>
        <v>35</v>
      </c>
      <c r="AQ30">
        <f t="shared" ref="AQ30" si="672">LEN(AP30)</f>
        <v>0</v>
      </c>
      <c r="AS30">
        <f t="shared" ref="AS30" si="673">LEN(AR30)</f>
        <v>0</v>
      </c>
      <c r="AU30">
        <f t="shared" ref="AU30" si="674">LEN(AT30)</f>
        <v>0</v>
      </c>
      <c r="AW30">
        <f t="shared" ref="AW30" si="675">LEN(AV30)</f>
        <v>0</v>
      </c>
      <c r="AY30">
        <f t="shared" ref="AY30" si="676">LEN(AX30)</f>
        <v>0</v>
      </c>
      <c r="BA30">
        <f t="shared" ref="BA30" si="677">LEN(AZ30)</f>
        <v>0</v>
      </c>
    </row>
    <row r="31" spans="1:53" x14ac:dyDescent="0.25">
      <c r="A31">
        <v>8002</v>
      </c>
      <c r="B31">
        <f t="shared" si="22"/>
        <v>4</v>
      </c>
      <c r="C31" t="s">
        <v>26</v>
      </c>
      <c r="D31">
        <f t="shared" ref="D31" si="678">LEN(C31)</f>
        <v>8</v>
      </c>
      <c r="E31" t="s">
        <v>27</v>
      </c>
      <c r="F31">
        <f t="shared" ref="F31" si="679">LEN(E31)</f>
        <v>8</v>
      </c>
      <c r="G31" t="s">
        <v>166</v>
      </c>
      <c r="H31">
        <f t="shared" ref="H31" si="680">LEN(G31)</f>
        <v>8</v>
      </c>
      <c r="I31" t="s">
        <v>167</v>
      </c>
      <c r="J31">
        <f t="shared" ref="J31" si="681">LEN(I31)</f>
        <v>12</v>
      </c>
      <c r="K31" t="s">
        <v>168</v>
      </c>
      <c r="L31">
        <f t="shared" ref="L31" si="682">LEN(K31)</f>
        <v>7</v>
      </c>
      <c r="M31" t="s">
        <v>184</v>
      </c>
      <c r="N31">
        <f t="shared" ref="N31" si="683">LEN(M31)</f>
        <v>11</v>
      </c>
      <c r="O31" t="s">
        <v>200</v>
      </c>
      <c r="P31">
        <f t="shared" ref="P31" si="684">LEN(O31)</f>
        <v>7</v>
      </c>
      <c r="R31">
        <f t="shared" ref="R31" si="685">LEN(Q31)</f>
        <v>0</v>
      </c>
      <c r="T31" t="s">
        <v>201</v>
      </c>
      <c r="U31">
        <f t="shared" ref="U31" si="686">LEN(T31)</f>
        <v>19</v>
      </c>
      <c r="V31" t="s">
        <v>7197</v>
      </c>
      <c r="W31">
        <f t="shared" ref="W31" si="687">LEN(V31)</f>
        <v>18</v>
      </c>
      <c r="X31" t="s">
        <v>34</v>
      </c>
      <c r="Y31">
        <f t="shared" ref="Y31" si="688">LEN(X31)</f>
        <v>7</v>
      </c>
      <c r="Z31" t="s">
        <v>58</v>
      </c>
      <c r="AA31">
        <f t="shared" ref="AA31" si="689">LEN(Z31)</f>
        <v>2</v>
      </c>
      <c r="AC31">
        <f t="shared" ref="AC31" si="690">LEN(AB31)</f>
        <v>0</v>
      </c>
      <c r="AD31" t="s">
        <v>201</v>
      </c>
      <c r="AE31">
        <f t="shared" ref="AE31" si="691">LEN(AD31)</f>
        <v>19</v>
      </c>
      <c r="AG31">
        <f t="shared" ref="AG31" si="692">LEN(AF31)</f>
        <v>0</v>
      </c>
      <c r="AI31">
        <f t="shared" ref="AI31" si="693">LEN(AH31)</f>
        <v>0</v>
      </c>
      <c r="AJ31" t="s">
        <v>202</v>
      </c>
      <c r="AK31">
        <f t="shared" ref="AK31" si="694">LEN(AJ31)</f>
        <v>66</v>
      </c>
      <c r="AL31" t="s">
        <v>203</v>
      </c>
      <c r="AM31">
        <f t="shared" ref="AM31" si="695">LEN(AL31)</f>
        <v>20</v>
      </c>
      <c r="AN31" t="s">
        <v>204</v>
      </c>
      <c r="AO31">
        <f t="shared" ref="AO31" si="696">LEN(AN31)</f>
        <v>61</v>
      </c>
      <c r="AQ31">
        <f t="shared" ref="AQ31" si="697">LEN(AP31)</f>
        <v>0</v>
      </c>
      <c r="AS31">
        <f t="shared" ref="AS31" si="698">LEN(AR31)</f>
        <v>0</v>
      </c>
      <c r="AU31">
        <f t="shared" ref="AU31" si="699">LEN(AT31)</f>
        <v>0</v>
      </c>
      <c r="AW31">
        <f t="shared" ref="AW31" si="700">LEN(AV31)</f>
        <v>0</v>
      </c>
      <c r="AY31">
        <f t="shared" si="242"/>
        <v>0</v>
      </c>
      <c r="AZ31" t="s">
        <v>205</v>
      </c>
      <c r="BA31">
        <f t="shared" ref="BA31" si="701">LEN(AZ31)</f>
        <v>4</v>
      </c>
    </row>
    <row r="32" spans="1:53" x14ac:dyDescent="0.25">
      <c r="A32">
        <v>10119</v>
      </c>
      <c r="B32">
        <f t="shared" si="22"/>
        <v>5</v>
      </c>
      <c r="C32" t="s">
        <v>26</v>
      </c>
      <c r="D32">
        <f t="shared" ref="D32" si="702">LEN(C32)</f>
        <v>8</v>
      </c>
      <c r="E32" t="s">
        <v>27</v>
      </c>
      <c r="F32">
        <f t="shared" ref="F32" si="703">LEN(E32)</f>
        <v>8</v>
      </c>
      <c r="G32" t="s">
        <v>166</v>
      </c>
      <c r="H32">
        <f t="shared" ref="H32" si="704">LEN(G32)</f>
        <v>8</v>
      </c>
      <c r="I32" t="s">
        <v>167</v>
      </c>
      <c r="J32">
        <f t="shared" ref="J32" si="705">LEN(I32)</f>
        <v>12</v>
      </c>
      <c r="K32" t="s">
        <v>168</v>
      </c>
      <c r="L32">
        <f t="shared" ref="L32" si="706">LEN(K32)</f>
        <v>7</v>
      </c>
      <c r="M32" t="s">
        <v>184</v>
      </c>
      <c r="N32">
        <f t="shared" ref="N32" si="707">LEN(M32)</f>
        <v>11</v>
      </c>
      <c r="O32" t="s">
        <v>206</v>
      </c>
      <c r="P32">
        <f t="shared" ref="P32" si="708">LEN(O32)</f>
        <v>11</v>
      </c>
      <c r="R32">
        <f t="shared" ref="R32" si="709">LEN(Q32)</f>
        <v>0</v>
      </c>
      <c r="T32" t="s">
        <v>207</v>
      </c>
      <c r="U32">
        <f t="shared" ref="U32" si="710">LEN(T32)</f>
        <v>23</v>
      </c>
      <c r="V32" t="s">
        <v>7198</v>
      </c>
      <c r="W32">
        <f t="shared" ref="W32" si="711">LEN(V32)</f>
        <v>16</v>
      </c>
      <c r="X32" t="s">
        <v>34</v>
      </c>
      <c r="Y32">
        <f t="shared" ref="Y32" si="712">LEN(X32)</f>
        <v>7</v>
      </c>
      <c r="Z32" t="s">
        <v>58</v>
      </c>
      <c r="AA32">
        <f t="shared" ref="AA32" si="713">LEN(Z32)</f>
        <v>2</v>
      </c>
      <c r="AC32">
        <f t="shared" ref="AC32" si="714">LEN(AB32)</f>
        <v>0</v>
      </c>
      <c r="AD32" t="s">
        <v>207</v>
      </c>
      <c r="AE32">
        <f t="shared" ref="AE32" si="715">LEN(AD32)</f>
        <v>23</v>
      </c>
      <c r="AG32">
        <f t="shared" ref="AG32" si="716">LEN(AF32)</f>
        <v>0</v>
      </c>
      <c r="AI32">
        <f t="shared" ref="AI32" si="717">LEN(AH32)</f>
        <v>0</v>
      </c>
      <c r="AJ32" t="s">
        <v>208</v>
      </c>
      <c r="AK32">
        <f t="shared" ref="AK32" si="718">LEN(AJ32)</f>
        <v>265</v>
      </c>
      <c r="AL32" t="s">
        <v>209</v>
      </c>
      <c r="AM32">
        <f t="shared" ref="AM32" si="719">LEN(AL32)</f>
        <v>77</v>
      </c>
      <c r="AN32" t="s">
        <v>210</v>
      </c>
      <c r="AO32">
        <f t="shared" ref="AO32" si="720">LEN(AN32)</f>
        <v>251</v>
      </c>
      <c r="AQ32">
        <f t="shared" ref="AQ32" si="721">LEN(AP32)</f>
        <v>0</v>
      </c>
      <c r="AS32">
        <f t="shared" ref="AS32" si="722">LEN(AR32)</f>
        <v>0</v>
      </c>
      <c r="AU32">
        <f t="shared" ref="AU32" si="723">LEN(AT32)</f>
        <v>0</v>
      </c>
      <c r="AW32">
        <f t="shared" ref="AW32" si="724">LEN(AV32)</f>
        <v>0</v>
      </c>
      <c r="AX32" t="s">
        <v>211</v>
      </c>
      <c r="AY32">
        <f t="shared" si="242"/>
        <v>6</v>
      </c>
      <c r="AZ32" t="s">
        <v>212</v>
      </c>
      <c r="BA32">
        <f t="shared" ref="BA32" si="725">LEN(AZ32)</f>
        <v>6</v>
      </c>
    </row>
    <row r="33" spans="1:53" x14ac:dyDescent="0.25">
      <c r="A33">
        <v>7092</v>
      </c>
      <c r="B33">
        <f t="shared" si="22"/>
        <v>4</v>
      </c>
      <c r="C33" t="s">
        <v>26</v>
      </c>
      <c r="D33">
        <f t="shared" ref="D33" si="726">LEN(C33)</f>
        <v>8</v>
      </c>
      <c r="E33" t="s">
        <v>27</v>
      </c>
      <c r="F33">
        <f t="shared" ref="F33" si="727">LEN(E33)</f>
        <v>8</v>
      </c>
      <c r="G33" t="s">
        <v>166</v>
      </c>
      <c r="H33">
        <f t="shared" ref="H33" si="728">LEN(G33)</f>
        <v>8</v>
      </c>
      <c r="I33" t="s">
        <v>167</v>
      </c>
      <c r="J33">
        <f t="shared" ref="J33" si="729">LEN(I33)</f>
        <v>12</v>
      </c>
      <c r="K33" t="s">
        <v>168</v>
      </c>
      <c r="L33">
        <f t="shared" ref="L33" si="730">LEN(K33)</f>
        <v>7</v>
      </c>
      <c r="M33" t="s">
        <v>184</v>
      </c>
      <c r="N33">
        <f t="shared" ref="N33" si="731">LEN(M33)</f>
        <v>11</v>
      </c>
      <c r="O33" t="s">
        <v>213</v>
      </c>
      <c r="P33">
        <f t="shared" ref="P33" si="732">LEN(O33)</f>
        <v>5</v>
      </c>
      <c r="R33">
        <f t="shared" ref="R33" si="733">LEN(Q33)</f>
        <v>0</v>
      </c>
      <c r="T33" t="s">
        <v>214</v>
      </c>
      <c r="U33">
        <f t="shared" ref="U33" si="734">LEN(T33)</f>
        <v>17</v>
      </c>
      <c r="V33" t="s">
        <v>7199</v>
      </c>
      <c r="W33">
        <f t="shared" ref="W33" si="735">LEN(V33)</f>
        <v>10</v>
      </c>
      <c r="X33" t="s">
        <v>34</v>
      </c>
      <c r="Y33">
        <f t="shared" ref="Y33" si="736">LEN(X33)</f>
        <v>7</v>
      </c>
      <c r="Z33" t="s">
        <v>58</v>
      </c>
      <c r="AA33">
        <f t="shared" ref="AA33" si="737">LEN(Z33)</f>
        <v>2</v>
      </c>
      <c r="AC33">
        <f t="shared" ref="AC33" si="738">LEN(AB33)</f>
        <v>0</v>
      </c>
      <c r="AD33" t="s">
        <v>214</v>
      </c>
      <c r="AE33">
        <f t="shared" ref="AE33" si="739">LEN(AD33)</f>
        <v>17</v>
      </c>
      <c r="AG33">
        <f t="shared" ref="AG33" si="740">LEN(AF33)</f>
        <v>0</v>
      </c>
      <c r="AI33">
        <f t="shared" ref="AI33" si="741">LEN(AH33)</f>
        <v>0</v>
      </c>
      <c r="AJ33" t="s">
        <v>198</v>
      </c>
      <c r="AK33">
        <f t="shared" ref="AK33" si="742">LEN(AJ33)</f>
        <v>35</v>
      </c>
      <c r="AL33" t="s">
        <v>199</v>
      </c>
      <c r="AM33">
        <f t="shared" ref="AM33" si="743">LEN(AL33)</f>
        <v>8</v>
      </c>
      <c r="AN33" t="s">
        <v>198</v>
      </c>
      <c r="AO33">
        <f t="shared" ref="AO33" si="744">LEN(AN33)</f>
        <v>35</v>
      </c>
      <c r="AQ33">
        <f t="shared" ref="AQ33" si="745">LEN(AP33)</f>
        <v>0</v>
      </c>
      <c r="AS33">
        <f t="shared" ref="AS33" si="746">LEN(AR33)</f>
        <v>0</v>
      </c>
      <c r="AU33">
        <f t="shared" ref="AU33" si="747">LEN(AT33)</f>
        <v>0</v>
      </c>
      <c r="AW33">
        <f t="shared" ref="AW33" si="748">LEN(AV33)</f>
        <v>0</v>
      </c>
      <c r="AY33">
        <f t="shared" si="242"/>
        <v>0</v>
      </c>
      <c r="BA33">
        <f t="shared" ref="BA33" si="749">LEN(AZ33)</f>
        <v>0</v>
      </c>
    </row>
    <row r="34" spans="1:53" x14ac:dyDescent="0.25">
      <c r="A34">
        <v>12162</v>
      </c>
      <c r="B34">
        <f t="shared" si="22"/>
        <v>5</v>
      </c>
      <c r="C34" t="s">
        <v>26</v>
      </c>
      <c r="D34">
        <f t="shared" ref="D34" si="750">LEN(C34)</f>
        <v>8</v>
      </c>
      <c r="E34" t="s">
        <v>27</v>
      </c>
      <c r="F34">
        <f t="shared" ref="F34" si="751">LEN(E34)</f>
        <v>8</v>
      </c>
      <c r="G34" t="s">
        <v>166</v>
      </c>
      <c r="H34">
        <f t="shared" ref="H34" si="752">LEN(G34)</f>
        <v>8</v>
      </c>
      <c r="I34" t="s">
        <v>167</v>
      </c>
      <c r="J34">
        <f t="shared" ref="J34" si="753">LEN(I34)</f>
        <v>12</v>
      </c>
      <c r="K34" t="s">
        <v>168</v>
      </c>
      <c r="L34">
        <f t="shared" ref="L34" si="754">LEN(K34)</f>
        <v>7</v>
      </c>
      <c r="M34" t="s">
        <v>215</v>
      </c>
      <c r="N34">
        <f t="shared" ref="N34" si="755">LEN(M34)</f>
        <v>10</v>
      </c>
      <c r="O34" t="s">
        <v>216</v>
      </c>
      <c r="P34">
        <f t="shared" ref="P34" si="756">LEN(O34)</f>
        <v>8</v>
      </c>
      <c r="Q34" t="s">
        <v>216</v>
      </c>
      <c r="R34">
        <f t="shared" ref="R34" si="757">LEN(Q34)</f>
        <v>8</v>
      </c>
      <c r="T34" t="s">
        <v>217</v>
      </c>
      <c r="U34">
        <f t="shared" ref="U34" si="758">LEN(T34)</f>
        <v>28</v>
      </c>
      <c r="V34" t="s">
        <v>7200</v>
      </c>
      <c r="W34">
        <f t="shared" ref="W34" si="759">LEN(V34)</f>
        <v>14</v>
      </c>
      <c r="X34" t="s">
        <v>218</v>
      </c>
      <c r="Y34">
        <f t="shared" ref="Y34" si="760">LEN(X34)</f>
        <v>10</v>
      </c>
      <c r="Z34" t="s">
        <v>58</v>
      </c>
      <c r="AA34">
        <f t="shared" ref="AA34" si="761">LEN(Z34)</f>
        <v>2</v>
      </c>
      <c r="AC34">
        <f t="shared" ref="AC34" si="762">LEN(AB34)</f>
        <v>0</v>
      </c>
      <c r="AD34" t="s">
        <v>217</v>
      </c>
      <c r="AE34">
        <f t="shared" ref="AE34" si="763">LEN(AD34)</f>
        <v>28</v>
      </c>
      <c r="AG34">
        <f t="shared" ref="AG34" si="764">LEN(AF34)</f>
        <v>0</v>
      </c>
      <c r="AI34">
        <f t="shared" ref="AI34" si="765">LEN(AH34)</f>
        <v>0</v>
      </c>
      <c r="AJ34" t="s">
        <v>41</v>
      </c>
      <c r="AK34">
        <f t="shared" ref="AK34" si="766">LEN(AJ34)</f>
        <v>12</v>
      </c>
      <c r="AL34" t="s">
        <v>99</v>
      </c>
      <c r="AM34">
        <f t="shared" ref="AM34" si="767">LEN(AL34)</f>
        <v>2</v>
      </c>
      <c r="AN34" t="s">
        <v>41</v>
      </c>
      <c r="AO34">
        <f t="shared" ref="AO34" si="768">LEN(AN34)</f>
        <v>12</v>
      </c>
      <c r="AQ34">
        <f t="shared" ref="AQ34" si="769">LEN(AP34)</f>
        <v>0</v>
      </c>
      <c r="AS34">
        <f t="shared" ref="AS34" si="770">LEN(AR34)</f>
        <v>0</v>
      </c>
      <c r="AU34">
        <f t="shared" ref="AU34" si="771">LEN(AT34)</f>
        <v>0</v>
      </c>
      <c r="AW34">
        <f t="shared" ref="AW34" si="772">LEN(AV34)</f>
        <v>0</v>
      </c>
      <c r="AY34">
        <f t="shared" si="242"/>
        <v>0</v>
      </c>
      <c r="BA34">
        <f t="shared" ref="BA34" si="773">LEN(AZ34)</f>
        <v>0</v>
      </c>
    </row>
    <row r="35" spans="1:53" x14ac:dyDescent="0.25">
      <c r="A35">
        <v>3080</v>
      </c>
      <c r="B35">
        <f t="shared" si="22"/>
        <v>4</v>
      </c>
      <c r="C35" t="s">
        <v>26</v>
      </c>
      <c r="D35">
        <f t="shared" ref="D35" si="774">LEN(C35)</f>
        <v>8</v>
      </c>
      <c r="E35" t="s">
        <v>27</v>
      </c>
      <c r="F35">
        <f t="shared" ref="F35" si="775">LEN(E35)</f>
        <v>8</v>
      </c>
      <c r="G35" t="s">
        <v>166</v>
      </c>
      <c r="H35">
        <f t="shared" ref="H35" si="776">LEN(G35)</f>
        <v>8</v>
      </c>
      <c r="I35" t="s">
        <v>167</v>
      </c>
      <c r="J35">
        <f t="shared" ref="J35" si="777">LEN(I35)</f>
        <v>12</v>
      </c>
      <c r="K35" t="s">
        <v>168</v>
      </c>
      <c r="L35">
        <f t="shared" ref="L35" si="778">LEN(K35)</f>
        <v>7</v>
      </c>
      <c r="M35" t="s">
        <v>219</v>
      </c>
      <c r="N35">
        <f t="shared" ref="N35" si="779">LEN(M35)</f>
        <v>7</v>
      </c>
      <c r="O35" t="s">
        <v>220</v>
      </c>
      <c r="P35">
        <f t="shared" ref="P35" si="780">LEN(O35)</f>
        <v>7</v>
      </c>
      <c r="R35">
        <f t="shared" ref="R35" si="781">LEN(Q35)</f>
        <v>0</v>
      </c>
      <c r="T35" t="s">
        <v>221</v>
      </c>
      <c r="U35">
        <f t="shared" ref="U35" si="782">LEN(T35)</f>
        <v>15</v>
      </c>
      <c r="V35" t="s">
        <v>7201</v>
      </c>
      <c r="W35">
        <f t="shared" ref="W35" si="783">LEN(V35)</f>
        <v>14</v>
      </c>
      <c r="X35" t="s">
        <v>34</v>
      </c>
      <c r="Y35">
        <f t="shared" ref="Y35" si="784">LEN(X35)</f>
        <v>7</v>
      </c>
      <c r="Z35" t="s">
        <v>35</v>
      </c>
      <c r="AA35">
        <f t="shared" ref="AA35" si="785">LEN(Z35)</f>
        <v>1</v>
      </c>
      <c r="AC35">
        <f t="shared" ref="AC35" si="786">LEN(AB35)</f>
        <v>0</v>
      </c>
      <c r="AD35" t="s">
        <v>221</v>
      </c>
      <c r="AE35">
        <f t="shared" ref="AE35" si="787">LEN(AD35)</f>
        <v>15</v>
      </c>
      <c r="AG35">
        <f t="shared" ref="AG35" si="788">LEN(AF35)</f>
        <v>0</v>
      </c>
      <c r="AI35">
        <f t="shared" ref="AI35" si="789">LEN(AH35)</f>
        <v>0</v>
      </c>
      <c r="AJ35" t="s">
        <v>222</v>
      </c>
      <c r="AK35">
        <f t="shared" ref="AK35" si="790">LEN(AJ35)</f>
        <v>38</v>
      </c>
      <c r="AL35" t="s">
        <v>223</v>
      </c>
      <c r="AM35">
        <f t="shared" ref="AM35" si="791">LEN(AL35)</f>
        <v>11</v>
      </c>
      <c r="AN35" t="s">
        <v>222</v>
      </c>
      <c r="AO35">
        <f t="shared" ref="AO35" si="792">LEN(AN35)</f>
        <v>38</v>
      </c>
      <c r="AQ35">
        <f t="shared" ref="AQ35" si="793">LEN(AP35)</f>
        <v>0</v>
      </c>
      <c r="AS35">
        <f t="shared" ref="AS35" si="794">LEN(AR35)</f>
        <v>0</v>
      </c>
      <c r="AU35">
        <f t="shared" ref="AU35" si="795">LEN(AT35)</f>
        <v>0</v>
      </c>
      <c r="AW35">
        <f t="shared" ref="AW35" si="796">LEN(AV35)</f>
        <v>0</v>
      </c>
      <c r="AY35">
        <f t="shared" si="242"/>
        <v>0</v>
      </c>
      <c r="BA35">
        <f t="shared" ref="BA35" si="797">LEN(AZ35)</f>
        <v>0</v>
      </c>
    </row>
    <row r="36" spans="1:53" x14ac:dyDescent="0.25">
      <c r="A36">
        <v>5673</v>
      </c>
      <c r="B36">
        <f t="shared" si="22"/>
        <v>4</v>
      </c>
      <c r="C36" t="s">
        <v>26</v>
      </c>
      <c r="D36">
        <f t="shared" ref="D36" si="798">LEN(C36)</f>
        <v>8</v>
      </c>
      <c r="E36" t="s">
        <v>27</v>
      </c>
      <c r="F36">
        <f t="shared" ref="F36" si="799">LEN(E36)</f>
        <v>8</v>
      </c>
      <c r="G36" t="s">
        <v>166</v>
      </c>
      <c r="H36">
        <f t="shared" ref="H36" si="800">LEN(G36)</f>
        <v>8</v>
      </c>
      <c r="I36" t="s">
        <v>167</v>
      </c>
      <c r="J36">
        <f t="shared" ref="J36" si="801">LEN(I36)</f>
        <v>12</v>
      </c>
      <c r="K36" t="s">
        <v>168</v>
      </c>
      <c r="L36">
        <f t="shared" ref="L36" si="802">LEN(K36)</f>
        <v>7</v>
      </c>
      <c r="M36" t="s">
        <v>219</v>
      </c>
      <c r="N36">
        <f t="shared" ref="N36" si="803">LEN(M36)</f>
        <v>7</v>
      </c>
      <c r="O36" t="s">
        <v>224</v>
      </c>
      <c r="P36">
        <f t="shared" ref="P36" si="804">LEN(O36)</f>
        <v>6</v>
      </c>
      <c r="R36">
        <f t="shared" ref="R36" si="805">LEN(Q36)</f>
        <v>0</v>
      </c>
      <c r="T36" t="s">
        <v>225</v>
      </c>
      <c r="U36">
        <f t="shared" ref="U36" si="806">LEN(T36)</f>
        <v>14</v>
      </c>
      <c r="V36" t="s">
        <v>7177</v>
      </c>
      <c r="W36">
        <f t="shared" ref="W36" si="807">LEN(V36)</f>
        <v>16</v>
      </c>
      <c r="X36" t="s">
        <v>34</v>
      </c>
      <c r="Y36">
        <f t="shared" ref="Y36" si="808">LEN(X36)</f>
        <v>7</v>
      </c>
      <c r="Z36" t="s">
        <v>226</v>
      </c>
      <c r="AA36">
        <f t="shared" ref="AA36" si="809">LEN(Z36)</f>
        <v>3</v>
      </c>
      <c r="AB36" t="s">
        <v>227</v>
      </c>
      <c r="AC36">
        <f t="shared" ref="AC36" si="810">LEN(AB36)</f>
        <v>5</v>
      </c>
      <c r="AD36" t="s">
        <v>225</v>
      </c>
      <c r="AE36">
        <f t="shared" ref="AE36" si="811">LEN(AD36)</f>
        <v>14</v>
      </c>
      <c r="AG36">
        <f t="shared" ref="AG36" si="812">LEN(AF36)</f>
        <v>0</v>
      </c>
      <c r="AI36">
        <f t="shared" ref="AI36" si="813">LEN(AH36)</f>
        <v>0</v>
      </c>
      <c r="AJ36" t="s">
        <v>228</v>
      </c>
      <c r="AK36">
        <f t="shared" ref="AK36" si="814">LEN(AJ36)</f>
        <v>160</v>
      </c>
      <c r="AL36" t="s">
        <v>229</v>
      </c>
      <c r="AM36">
        <f t="shared" ref="AM36" si="815">LEN(AL36)</f>
        <v>59</v>
      </c>
      <c r="AN36" t="s">
        <v>230</v>
      </c>
      <c r="AO36">
        <f t="shared" ref="AO36" si="816">LEN(AN36)</f>
        <v>144</v>
      </c>
      <c r="AQ36">
        <f t="shared" ref="AQ36" si="817">LEN(AP36)</f>
        <v>0</v>
      </c>
      <c r="AS36">
        <f t="shared" ref="AS36" si="818">LEN(AR36)</f>
        <v>0</v>
      </c>
      <c r="AT36" t="s">
        <v>231</v>
      </c>
      <c r="AU36">
        <f t="shared" ref="AU36" si="819">LEN(AT36)</f>
        <v>7</v>
      </c>
      <c r="AV36" t="s">
        <v>231</v>
      </c>
      <c r="AW36">
        <f t="shared" ref="AW36" si="820">LEN(AV36)</f>
        <v>7</v>
      </c>
      <c r="AX36" t="s">
        <v>232</v>
      </c>
      <c r="AY36">
        <f t="shared" si="242"/>
        <v>7</v>
      </c>
      <c r="BA36">
        <f t="shared" ref="BA36" si="821">LEN(AZ36)</f>
        <v>0</v>
      </c>
    </row>
    <row r="37" spans="1:53" x14ac:dyDescent="0.25">
      <c r="A37">
        <v>9611</v>
      </c>
      <c r="B37">
        <f t="shared" si="22"/>
        <v>4</v>
      </c>
      <c r="C37" t="s">
        <v>26</v>
      </c>
      <c r="D37">
        <f t="shared" ref="D37" si="822">LEN(C37)</f>
        <v>8</v>
      </c>
      <c r="E37" t="s">
        <v>27</v>
      </c>
      <c r="F37">
        <f t="shared" ref="F37" si="823">LEN(E37)</f>
        <v>8</v>
      </c>
      <c r="G37" t="s">
        <v>166</v>
      </c>
      <c r="H37">
        <f t="shared" ref="H37" si="824">LEN(G37)</f>
        <v>8</v>
      </c>
      <c r="I37" t="s">
        <v>167</v>
      </c>
      <c r="J37">
        <f t="shared" ref="J37" si="825">LEN(I37)</f>
        <v>12</v>
      </c>
      <c r="K37" t="s">
        <v>168</v>
      </c>
      <c r="L37">
        <f t="shared" ref="L37" si="826">LEN(K37)</f>
        <v>7</v>
      </c>
      <c r="M37" t="s">
        <v>219</v>
      </c>
      <c r="N37">
        <f t="shared" ref="N37" si="827">LEN(M37)</f>
        <v>7</v>
      </c>
      <c r="O37" t="s">
        <v>233</v>
      </c>
      <c r="P37">
        <f t="shared" ref="P37" si="828">LEN(O37)</f>
        <v>10</v>
      </c>
      <c r="R37">
        <f t="shared" ref="R37" si="829">LEN(Q37)</f>
        <v>0</v>
      </c>
      <c r="T37" t="s">
        <v>234</v>
      </c>
      <c r="U37">
        <f t="shared" ref="U37" si="830">LEN(T37)</f>
        <v>18</v>
      </c>
      <c r="V37" t="s">
        <v>7202</v>
      </c>
      <c r="W37">
        <f t="shared" ref="W37" si="831">LEN(V37)</f>
        <v>17</v>
      </c>
      <c r="X37" t="s">
        <v>34</v>
      </c>
      <c r="Y37">
        <f t="shared" ref="Y37" si="832">LEN(X37)</f>
        <v>7</v>
      </c>
      <c r="Z37" t="s">
        <v>35</v>
      </c>
      <c r="AA37">
        <f t="shared" ref="AA37" si="833">LEN(Z37)</f>
        <v>1</v>
      </c>
      <c r="AC37">
        <f t="shared" ref="AC37" si="834">LEN(AB37)</f>
        <v>0</v>
      </c>
      <c r="AD37" t="s">
        <v>234</v>
      </c>
      <c r="AE37">
        <f t="shared" ref="AE37" si="835">LEN(AD37)</f>
        <v>18</v>
      </c>
      <c r="AG37">
        <f t="shared" ref="AG37" si="836">LEN(AF37)</f>
        <v>0</v>
      </c>
      <c r="AI37">
        <f t="shared" ref="AI37" si="837">LEN(AH37)</f>
        <v>0</v>
      </c>
      <c r="AJ37" t="s">
        <v>235</v>
      </c>
      <c r="AK37">
        <f t="shared" ref="AK37" si="838">LEN(AJ37)</f>
        <v>49</v>
      </c>
      <c r="AL37" t="s">
        <v>236</v>
      </c>
      <c r="AM37">
        <f t="shared" ref="AM37" si="839">LEN(AL37)</f>
        <v>23</v>
      </c>
      <c r="AN37" t="s">
        <v>235</v>
      </c>
      <c r="AO37">
        <f t="shared" ref="AO37" si="840">LEN(AN37)</f>
        <v>49</v>
      </c>
      <c r="AQ37">
        <f t="shared" ref="AQ37" si="841">LEN(AP37)</f>
        <v>0</v>
      </c>
      <c r="AS37">
        <f t="shared" ref="AS37" si="842">LEN(AR37)</f>
        <v>0</v>
      </c>
      <c r="AU37">
        <f t="shared" ref="AU37" si="843">LEN(AT37)</f>
        <v>0</v>
      </c>
      <c r="AW37">
        <f t="shared" ref="AW37" si="844">LEN(AV37)</f>
        <v>0</v>
      </c>
      <c r="AY37">
        <f t="shared" si="242"/>
        <v>0</v>
      </c>
      <c r="BA37">
        <f t="shared" ref="BA37" si="845">LEN(AZ37)</f>
        <v>0</v>
      </c>
    </row>
    <row r="38" spans="1:53" x14ac:dyDescent="0.25">
      <c r="A38">
        <v>12301</v>
      </c>
      <c r="B38">
        <f t="shared" si="22"/>
        <v>5</v>
      </c>
      <c r="C38" t="s">
        <v>26</v>
      </c>
      <c r="D38">
        <f t="shared" ref="D38" si="846">LEN(C38)</f>
        <v>8</v>
      </c>
      <c r="E38" t="s">
        <v>27</v>
      </c>
      <c r="F38">
        <f t="shared" ref="F38" si="847">LEN(E38)</f>
        <v>8</v>
      </c>
      <c r="G38" t="s">
        <v>166</v>
      </c>
      <c r="H38">
        <f t="shared" ref="H38" si="848">LEN(G38)</f>
        <v>8</v>
      </c>
      <c r="I38" t="s">
        <v>167</v>
      </c>
      <c r="J38">
        <f t="shared" ref="J38" si="849">LEN(I38)</f>
        <v>12</v>
      </c>
      <c r="K38" t="s">
        <v>168</v>
      </c>
      <c r="L38">
        <f t="shared" ref="L38" si="850">LEN(K38)</f>
        <v>7</v>
      </c>
      <c r="M38" t="s">
        <v>237</v>
      </c>
      <c r="N38">
        <f t="shared" ref="N38" si="851">LEN(M38)</f>
        <v>11</v>
      </c>
      <c r="O38" t="s">
        <v>238</v>
      </c>
      <c r="P38">
        <f t="shared" ref="P38" si="852">LEN(O38)</f>
        <v>5</v>
      </c>
      <c r="Q38" t="s">
        <v>239</v>
      </c>
      <c r="R38">
        <f t="shared" ref="R38" si="853">LEN(Q38)</f>
        <v>7</v>
      </c>
      <c r="T38" t="s">
        <v>240</v>
      </c>
      <c r="U38">
        <f t="shared" ref="U38" si="854">LEN(T38)</f>
        <v>25</v>
      </c>
      <c r="V38" t="s">
        <v>7203</v>
      </c>
      <c r="W38">
        <f t="shared" ref="W38" si="855">LEN(V38)</f>
        <v>14</v>
      </c>
      <c r="X38" t="s">
        <v>218</v>
      </c>
      <c r="Y38">
        <f t="shared" ref="Y38" si="856">LEN(X38)</f>
        <v>10</v>
      </c>
      <c r="Z38" t="s">
        <v>35</v>
      </c>
      <c r="AA38">
        <f t="shared" ref="AA38" si="857">LEN(Z38)</f>
        <v>1</v>
      </c>
      <c r="AC38">
        <f t="shared" ref="AC38" si="858">LEN(AB38)</f>
        <v>0</v>
      </c>
      <c r="AD38" t="s">
        <v>240</v>
      </c>
      <c r="AE38">
        <f t="shared" ref="AE38" si="859">LEN(AD38)</f>
        <v>25</v>
      </c>
      <c r="AG38">
        <f t="shared" ref="AG38" si="860">LEN(AF38)</f>
        <v>0</v>
      </c>
      <c r="AI38">
        <f t="shared" ref="AI38" si="861">LEN(AH38)</f>
        <v>0</v>
      </c>
      <c r="AJ38" t="s">
        <v>241</v>
      </c>
      <c r="AK38">
        <f t="shared" ref="AK38" si="862">LEN(AJ38)</f>
        <v>13</v>
      </c>
      <c r="AL38" t="s">
        <v>242</v>
      </c>
      <c r="AM38">
        <f t="shared" ref="AM38" si="863">LEN(AL38)</f>
        <v>5</v>
      </c>
      <c r="AN38" t="s">
        <v>241</v>
      </c>
      <c r="AO38">
        <f t="shared" ref="AO38" si="864">LEN(AN38)</f>
        <v>13</v>
      </c>
      <c r="AQ38">
        <f t="shared" ref="AQ38" si="865">LEN(AP38)</f>
        <v>0</v>
      </c>
      <c r="AS38">
        <f t="shared" ref="AS38" si="866">LEN(AR38)</f>
        <v>0</v>
      </c>
      <c r="AU38">
        <f t="shared" ref="AU38" si="867">LEN(AT38)</f>
        <v>0</v>
      </c>
      <c r="AW38">
        <f t="shared" ref="AW38" si="868">LEN(AV38)</f>
        <v>0</v>
      </c>
      <c r="AY38">
        <f t="shared" si="242"/>
        <v>0</v>
      </c>
      <c r="BA38">
        <f t="shared" ref="BA38" si="869">LEN(AZ38)</f>
        <v>0</v>
      </c>
    </row>
    <row r="39" spans="1:53" x14ac:dyDescent="0.25">
      <c r="A39">
        <v>4050</v>
      </c>
      <c r="B39">
        <f t="shared" si="22"/>
        <v>4</v>
      </c>
      <c r="C39" t="s">
        <v>26</v>
      </c>
      <c r="D39">
        <f t="shared" ref="D39" si="870">LEN(C39)</f>
        <v>8</v>
      </c>
      <c r="E39" t="s">
        <v>27</v>
      </c>
      <c r="F39">
        <f t="shared" ref="F39" si="871">LEN(E39)</f>
        <v>8</v>
      </c>
      <c r="G39" t="s">
        <v>166</v>
      </c>
      <c r="H39">
        <f t="shared" ref="H39" si="872">LEN(G39)</f>
        <v>8</v>
      </c>
      <c r="I39" t="s">
        <v>167</v>
      </c>
      <c r="J39">
        <f t="shared" ref="J39" si="873">LEN(I39)</f>
        <v>12</v>
      </c>
      <c r="K39" t="s">
        <v>168</v>
      </c>
      <c r="L39">
        <f t="shared" ref="L39" si="874">LEN(K39)</f>
        <v>7</v>
      </c>
      <c r="M39" t="s">
        <v>243</v>
      </c>
      <c r="N39">
        <f t="shared" ref="N39" si="875">LEN(M39)</f>
        <v>5</v>
      </c>
      <c r="O39" t="s">
        <v>244</v>
      </c>
      <c r="P39">
        <f t="shared" ref="P39" si="876">LEN(O39)</f>
        <v>5</v>
      </c>
      <c r="R39">
        <f t="shared" ref="R39" si="877">LEN(Q39)</f>
        <v>0</v>
      </c>
      <c r="T39" t="s">
        <v>245</v>
      </c>
      <c r="U39">
        <f t="shared" ref="U39" si="878">LEN(T39)</f>
        <v>11</v>
      </c>
      <c r="V39" t="s">
        <v>7204</v>
      </c>
      <c r="W39">
        <f t="shared" ref="W39" si="879">LEN(V39)</f>
        <v>10</v>
      </c>
      <c r="X39" t="s">
        <v>34</v>
      </c>
      <c r="Y39">
        <f t="shared" ref="Y39" si="880">LEN(X39)</f>
        <v>7</v>
      </c>
      <c r="Z39" t="s">
        <v>58</v>
      </c>
      <c r="AA39">
        <f t="shared" ref="AA39" si="881">LEN(Z39)</f>
        <v>2</v>
      </c>
      <c r="AC39">
        <f t="shared" ref="AC39" si="882">LEN(AB39)</f>
        <v>0</v>
      </c>
      <c r="AD39" t="s">
        <v>245</v>
      </c>
      <c r="AE39">
        <f t="shared" ref="AE39" si="883">LEN(AD39)</f>
        <v>11</v>
      </c>
      <c r="AG39">
        <f t="shared" ref="AG39" si="884">LEN(AF39)</f>
        <v>0</v>
      </c>
      <c r="AI39">
        <f t="shared" ref="AI39" si="885">LEN(AH39)</f>
        <v>0</v>
      </c>
      <c r="AJ39" t="s">
        <v>246</v>
      </c>
      <c r="AK39">
        <f t="shared" ref="AK39" si="886">LEN(AJ39)</f>
        <v>76</v>
      </c>
      <c r="AL39" t="s">
        <v>247</v>
      </c>
      <c r="AM39">
        <f t="shared" ref="AM39" si="887">LEN(AL39)</f>
        <v>17</v>
      </c>
      <c r="AN39" t="s">
        <v>248</v>
      </c>
      <c r="AO39">
        <f t="shared" ref="AO39" si="888">LEN(AN39)</f>
        <v>63</v>
      </c>
      <c r="AP39" t="s">
        <v>41</v>
      </c>
      <c r="AQ39">
        <f t="shared" ref="AQ39" si="889">LEN(AP39)</f>
        <v>12</v>
      </c>
      <c r="AS39">
        <f t="shared" ref="AS39" si="890">LEN(AR39)</f>
        <v>0</v>
      </c>
      <c r="AU39">
        <f t="shared" ref="AU39" si="891">LEN(AT39)</f>
        <v>0</v>
      </c>
      <c r="AW39">
        <f t="shared" ref="AW39" si="892">LEN(AV39)</f>
        <v>0</v>
      </c>
      <c r="AY39">
        <f t="shared" ref="AY39" si="893">LEN(AX39)</f>
        <v>0</v>
      </c>
      <c r="BA39">
        <f t="shared" ref="BA39" si="894">LEN(AZ39)</f>
        <v>0</v>
      </c>
    </row>
    <row r="40" spans="1:53" x14ac:dyDescent="0.25">
      <c r="A40">
        <v>10002</v>
      </c>
      <c r="B40">
        <f t="shared" si="22"/>
        <v>5</v>
      </c>
      <c r="C40" t="s">
        <v>26</v>
      </c>
      <c r="D40">
        <f t="shared" ref="D40" si="895">LEN(C40)</f>
        <v>8</v>
      </c>
      <c r="E40" t="s">
        <v>27</v>
      </c>
      <c r="F40">
        <f t="shared" ref="F40" si="896">LEN(E40)</f>
        <v>8</v>
      </c>
      <c r="G40" t="s">
        <v>166</v>
      </c>
      <c r="H40">
        <f t="shared" ref="H40" si="897">LEN(G40)</f>
        <v>8</v>
      </c>
      <c r="I40" t="s">
        <v>167</v>
      </c>
      <c r="J40">
        <f t="shared" ref="J40" si="898">LEN(I40)</f>
        <v>12</v>
      </c>
      <c r="K40" t="s">
        <v>168</v>
      </c>
      <c r="L40">
        <f t="shared" ref="L40" si="899">LEN(K40)</f>
        <v>7</v>
      </c>
      <c r="M40" t="s">
        <v>249</v>
      </c>
      <c r="N40">
        <f t="shared" ref="N40" si="900">LEN(M40)</f>
        <v>6</v>
      </c>
      <c r="O40" t="s">
        <v>250</v>
      </c>
      <c r="P40">
        <f t="shared" ref="P40" si="901">LEN(O40)</f>
        <v>4</v>
      </c>
      <c r="R40">
        <f t="shared" ref="R40" si="902">LEN(Q40)</f>
        <v>0</v>
      </c>
      <c r="T40" t="s">
        <v>251</v>
      </c>
      <c r="U40">
        <f t="shared" ref="U40" si="903">LEN(T40)</f>
        <v>11</v>
      </c>
      <c r="V40" t="s">
        <v>7205</v>
      </c>
      <c r="W40">
        <f t="shared" ref="W40" si="904">LEN(V40)</f>
        <v>14</v>
      </c>
      <c r="X40" t="s">
        <v>34</v>
      </c>
      <c r="Y40">
        <f t="shared" ref="Y40" si="905">LEN(X40)</f>
        <v>7</v>
      </c>
      <c r="Z40" t="s">
        <v>35</v>
      </c>
      <c r="AA40">
        <f t="shared" ref="AA40" si="906">LEN(Z40)</f>
        <v>1</v>
      </c>
      <c r="AC40">
        <f t="shared" ref="AC40" si="907">LEN(AB40)</f>
        <v>0</v>
      </c>
      <c r="AD40" t="s">
        <v>251</v>
      </c>
      <c r="AE40">
        <f t="shared" ref="AE40" si="908">LEN(AD40)</f>
        <v>11</v>
      </c>
      <c r="AG40">
        <f t="shared" ref="AG40" si="909">LEN(AF40)</f>
        <v>0</v>
      </c>
      <c r="AI40">
        <f t="shared" ref="AI40" si="910">LEN(AH40)</f>
        <v>0</v>
      </c>
      <c r="AJ40" t="s">
        <v>252</v>
      </c>
      <c r="AK40">
        <f t="shared" ref="AK40" si="911">LEN(AJ40)</f>
        <v>112</v>
      </c>
      <c r="AL40" t="s">
        <v>253</v>
      </c>
      <c r="AM40">
        <f t="shared" ref="AM40" si="912">LEN(AL40)</f>
        <v>41</v>
      </c>
      <c r="AN40" t="s">
        <v>254</v>
      </c>
      <c r="AO40">
        <f t="shared" ref="AO40" si="913">LEN(AN40)</f>
        <v>37</v>
      </c>
      <c r="AQ40">
        <f t="shared" ref="AQ40" si="914">LEN(AP40)</f>
        <v>0</v>
      </c>
      <c r="AS40">
        <f t="shared" ref="AS40" si="915">LEN(AR40)</f>
        <v>0</v>
      </c>
      <c r="AT40" t="s">
        <v>231</v>
      </c>
      <c r="AU40">
        <f t="shared" ref="AU40" si="916">LEN(AT40)</f>
        <v>7</v>
      </c>
      <c r="AV40" t="s">
        <v>255</v>
      </c>
      <c r="AW40">
        <f t="shared" ref="AW40" si="917">LEN(AV40)</f>
        <v>32</v>
      </c>
      <c r="AX40" t="s">
        <v>256</v>
      </c>
      <c r="AY40">
        <f t="shared" si="242"/>
        <v>26</v>
      </c>
      <c r="AZ40" t="s">
        <v>176</v>
      </c>
      <c r="BA40">
        <f t="shared" ref="BA40" si="918">LEN(AZ40)</f>
        <v>14</v>
      </c>
    </row>
    <row r="41" spans="1:53" x14ac:dyDescent="0.25">
      <c r="A41">
        <v>11205</v>
      </c>
      <c r="B41">
        <f t="shared" si="22"/>
        <v>5</v>
      </c>
      <c r="C41" t="s">
        <v>26</v>
      </c>
      <c r="D41">
        <f t="shared" ref="D41" si="919">LEN(C41)</f>
        <v>8</v>
      </c>
      <c r="E41" t="s">
        <v>27</v>
      </c>
      <c r="F41">
        <f t="shared" ref="F41" si="920">LEN(E41)</f>
        <v>8</v>
      </c>
      <c r="G41" t="s">
        <v>166</v>
      </c>
      <c r="H41">
        <f t="shared" ref="H41" si="921">LEN(G41)</f>
        <v>8</v>
      </c>
      <c r="I41" t="s">
        <v>167</v>
      </c>
      <c r="J41">
        <f t="shared" ref="J41" si="922">LEN(I41)</f>
        <v>12</v>
      </c>
      <c r="K41" t="s">
        <v>168</v>
      </c>
      <c r="L41">
        <f t="shared" ref="L41" si="923">LEN(K41)</f>
        <v>7</v>
      </c>
      <c r="M41" t="s">
        <v>257</v>
      </c>
      <c r="N41">
        <f t="shared" ref="N41" si="924">LEN(M41)</f>
        <v>4</v>
      </c>
      <c r="O41" t="s">
        <v>258</v>
      </c>
      <c r="P41">
        <f t="shared" ref="P41" si="925">LEN(O41)</f>
        <v>6</v>
      </c>
      <c r="R41">
        <f t="shared" ref="R41" si="926">LEN(Q41)</f>
        <v>0</v>
      </c>
      <c r="T41" t="s">
        <v>259</v>
      </c>
      <c r="U41">
        <f t="shared" ref="U41" si="927">LEN(T41)</f>
        <v>11</v>
      </c>
      <c r="V41" t="s">
        <v>7206</v>
      </c>
      <c r="W41">
        <f t="shared" ref="W41" si="928">LEN(V41)</f>
        <v>19</v>
      </c>
      <c r="X41" t="s">
        <v>34</v>
      </c>
      <c r="Y41">
        <f t="shared" ref="Y41" si="929">LEN(X41)</f>
        <v>7</v>
      </c>
      <c r="Z41" t="s">
        <v>35</v>
      </c>
      <c r="AA41">
        <f t="shared" ref="AA41" si="930">LEN(Z41)</f>
        <v>1</v>
      </c>
      <c r="AC41">
        <f t="shared" ref="AC41" si="931">LEN(AB41)</f>
        <v>0</v>
      </c>
      <c r="AD41" t="s">
        <v>259</v>
      </c>
      <c r="AE41">
        <f t="shared" ref="AE41" si="932">LEN(AD41)</f>
        <v>11</v>
      </c>
      <c r="AG41">
        <f t="shared" ref="AG41" si="933">LEN(AF41)</f>
        <v>0</v>
      </c>
      <c r="AI41">
        <f t="shared" ref="AI41" si="934">LEN(AH41)</f>
        <v>0</v>
      </c>
      <c r="AJ41" t="s">
        <v>252</v>
      </c>
      <c r="AK41">
        <f t="shared" ref="AK41" si="935">LEN(AJ41)</f>
        <v>112</v>
      </c>
      <c r="AL41" t="s">
        <v>253</v>
      </c>
      <c r="AM41">
        <f t="shared" ref="AM41" si="936">LEN(AL41)</f>
        <v>41</v>
      </c>
      <c r="AO41">
        <f t="shared" ref="AO41" si="937">LEN(AN41)</f>
        <v>0</v>
      </c>
      <c r="AQ41">
        <f t="shared" ref="AQ41" si="938">LEN(AP41)</f>
        <v>0</v>
      </c>
      <c r="AS41">
        <f t="shared" ref="AS41" si="939">LEN(AR41)</f>
        <v>0</v>
      </c>
      <c r="AT41" t="s">
        <v>260</v>
      </c>
      <c r="AU41">
        <f t="shared" ref="AU41" si="940">LEN(AT41)</f>
        <v>15</v>
      </c>
      <c r="AV41" t="s">
        <v>252</v>
      </c>
      <c r="AW41">
        <f t="shared" ref="AW41" si="941">LEN(AV41)</f>
        <v>112</v>
      </c>
      <c r="AY41">
        <f t="shared" si="242"/>
        <v>0</v>
      </c>
      <c r="BA41">
        <f t="shared" ref="BA41" si="942">LEN(AZ41)</f>
        <v>0</v>
      </c>
    </row>
    <row r="42" spans="1:53" x14ac:dyDescent="0.25">
      <c r="A42">
        <v>4154</v>
      </c>
      <c r="B42">
        <f t="shared" si="22"/>
        <v>4</v>
      </c>
      <c r="C42" t="s">
        <v>26</v>
      </c>
      <c r="D42">
        <f t="shared" ref="D42" si="943">LEN(C42)</f>
        <v>8</v>
      </c>
      <c r="E42" t="s">
        <v>27</v>
      </c>
      <c r="F42">
        <f t="shared" ref="F42" si="944">LEN(E42)</f>
        <v>8</v>
      </c>
      <c r="G42" t="s">
        <v>166</v>
      </c>
      <c r="H42">
        <f t="shared" ref="H42" si="945">LEN(G42)</f>
        <v>8</v>
      </c>
      <c r="I42" t="s">
        <v>167</v>
      </c>
      <c r="J42">
        <f t="shared" ref="J42" si="946">LEN(I42)</f>
        <v>12</v>
      </c>
      <c r="K42" t="s">
        <v>168</v>
      </c>
      <c r="L42">
        <f t="shared" ref="L42" si="947">LEN(K42)</f>
        <v>7</v>
      </c>
      <c r="M42" t="s">
        <v>257</v>
      </c>
      <c r="N42">
        <f t="shared" ref="N42" si="948">LEN(M42)</f>
        <v>4</v>
      </c>
      <c r="O42" t="s">
        <v>261</v>
      </c>
      <c r="P42">
        <f t="shared" ref="P42" si="949">LEN(O42)</f>
        <v>8</v>
      </c>
      <c r="R42">
        <f t="shared" ref="R42" si="950">LEN(Q42)</f>
        <v>0</v>
      </c>
      <c r="T42" t="s">
        <v>262</v>
      </c>
      <c r="U42">
        <f t="shared" ref="U42" si="951">LEN(T42)</f>
        <v>13</v>
      </c>
      <c r="V42" t="s">
        <v>7193</v>
      </c>
      <c r="W42">
        <f t="shared" ref="W42" si="952">LEN(V42)</f>
        <v>14</v>
      </c>
      <c r="X42" t="s">
        <v>34</v>
      </c>
      <c r="Y42">
        <f t="shared" ref="Y42" si="953">LEN(X42)</f>
        <v>7</v>
      </c>
      <c r="Z42" t="s">
        <v>35</v>
      </c>
      <c r="AA42">
        <f t="shared" ref="AA42" si="954">LEN(Z42)</f>
        <v>1</v>
      </c>
      <c r="AC42">
        <f t="shared" ref="AC42" si="955">LEN(AB42)</f>
        <v>0</v>
      </c>
      <c r="AD42" t="s">
        <v>262</v>
      </c>
      <c r="AE42">
        <f t="shared" ref="AE42" si="956">LEN(AD42)</f>
        <v>13</v>
      </c>
      <c r="AG42">
        <f t="shared" ref="AG42" si="957">LEN(AF42)</f>
        <v>0</v>
      </c>
      <c r="AI42">
        <f t="shared" ref="AI42" si="958">LEN(AH42)</f>
        <v>0</v>
      </c>
      <c r="AJ42" t="s">
        <v>263</v>
      </c>
      <c r="AK42">
        <f t="shared" ref="AK42" si="959">LEN(AJ42)</f>
        <v>119</v>
      </c>
      <c r="AL42" t="s">
        <v>264</v>
      </c>
      <c r="AM42">
        <f t="shared" ref="AM42" si="960">LEN(AL42)</f>
        <v>38</v>
      </c>
      <c r="AO42">
        <f t="shared" ref="AO42" si="961">LEN(AN42)</f>
        <v>0</v>
      </c>
      <c r="AP42" t="s">
        <v>265</v>
      </c>
      <c r="AQ42">
        <f t="shared" ref="AQ42" si="962">LEN(AP42)</f>
        <v>21</v>
      </c>
      <c r="AS42">
        <f t="shared" ref="AS42" si="963">LEN(AR42)</f>
        <v>0</v>
      </c>
      <c r="AT42" t="s">
        <v>266</v>
      </c>
      <c r="AU42">
        <f t="shared" ref="AU42" si="964">LEN(AT42)</f>
        <v>73</v>
      </c>
      <c r="AV42" t="s">
        <v>267</v>
      </c>
      <c r="AW42">
        <f t="shared" ref="AW42" si="965">LEN(AV42)</f>
        <v>97</v>
      </c>
      <c r="AY42">
        <f t="shared" si="242"/>
        <v>0</v>
      </c>
      <c r="BA42">
        <f t="shared" ref="BA42" si="966">LEN(AZ42)</f>
        <v>0</v>
      </c>
    </row>
    <row r="43" spans="1:53" x14ac:dyDescent="0.25">
      <c r="A43">
        <v>9997</v>
      </c>
      <c r="B43">
        <f t="shared" si="22"/>
        <v>4</v>
      </c>
      <c r="C43" t="s">
        <v>26</v>
      </c>
      <c r="D43">
        <f t="shared" ref="D43" si="967">LEN(C43)</f>
        <v>8</v>
      </c>
      <c r="E43" t="s">
        <v>27</v>
      </c>
      <c r="F43">
        <f t="shared" ref="F43" si="968">LEN(E43)</f>
        <v>8</v>
      </c>
      <c r="G43" t="s">
        <v>166</v>
      </c>
      <c r="H43">
        <f t="shared" ref="H43" si="969">LEN(G43)</f>
        <v>8</v>
      </c>
      <c r="I43" t="s">
        <v>167</v>
      </c>
      <c r="J43">
        <f t="shared" ref="J43" si="970">LEN(I43)</f>
        <v>12</v>
      </c>
      <c r="K43" t="s">
        <v>168</v>
      </c>
      <c r="L43">
        <f t="shared" ref="L43" si="971">LEN(K43)</f>
        <v>7</v>
      </c>
      <c r="M43" t="s">
        <v>268</v>
      </c>
      <c r="N43">
        <f t="shared" ref="N43" si="972">LEN(M43)</f>
        <v>11</v>
      </c>
      <c r="O43" t="s">
        <v>269</v>
      </c>
      <c r="P43">
        <f t="shared" ref="P43" si="973">LEN(O43)</f>
        <v>9</v>
      </c>
      <c r="R43">
        <f t="shared" ref="R43" si="974">LEN(Q43)</f>
        <v>0</v>
      </c>
      <c r="T43" t="s">
        <v>270</v>
      </c>
      <c r="U43">
        <f t="shared" ref="U43" si="975">LEN(T43)</f>
        <v>21</v>
      </c>
      <c r="V43" t="s">
        <v>7207</v>
      </c>
      <c r="W43">
        <f t="shared" ref="W43" si="976">LEN(V43)</f>
        <v>16</v>
      </c>
      <c r="X43" t="s">
        <v>34</v>
      </c>
      <c r="Y43">
        <f t="shared" ref="Y43" si="977">LEN(X43)</f>
        <v>7</v>
      </c>
      <c r="Z43" t="s">
        <v>58</v>
      </c>
      <c r="AA43">
        <f t="shared" ref="AA43" si="978">LEN(Z43)</f>
        <v>2</v>
      </c>
      <c r="AC43">
        <f t="shared" ref="AC43" si="979">LEN(AB43)</f>
        <v>0</v>
      </c>
      <c r="AD43" t="s">
        <v>270</v>
      </c>
      <c r="AE43">
        <f t="shared" ref="AE43" si="980">LEN(AD43)</f>
        <v>21</v>
      </c>
      <c r="AG43">
        <f t="shared" ref="AG43" si="981">LEN(AF43)</f>
        <v>0</v>
      </c>
      <c r="AI43">
        <f t="shared" ref="AI43" si="982">LEN(AH43)</f>
        <v>0</v>
      </c>
      <c r="AJ43" t="s">
        <v>271</v>
      </c>
      <c r="AK43">
        <f t="shared" ref="AK43" si="983">LEN(AJ43)</f>
        <v>335</v>
      </c>
      <c r="AL43" t="s">
        <v>272</v>
      </c>
      <c r="AM43">
        <f t="shared" ref="AM43" si="984">LEN(AL43)</f>
        <v>80</v>
      </c>
      <c r="AN43" t="s">
        <v>273</v>
      </c>
      <c r="AO43">
        <f t="shared" ref="AO43" si="985">LEN(AN43)</f>
        <v>311</v>
      </c>
      <c r="AQ43">
        <f t="shared" ref="AQ43" si="986">LEN(AP43)</f>
        <v>0</v>
      </c>
      <c r="AS43">
        <f t="shared" ref="AS43" si="987">LEN(AR43)</f>
        <v>0</v>
      </c>
      <c r="AU43">
        <f t="shared" ref="AU43" si="988">LEN(AT43)</f>
        <v>0</v>
      </c>
      <c r="AW43">
        <f t="shared" ref="AW43" si="989">LEN(AV43)</f>
        <v>0</v>
      </c>
      <c r="AY43">
        <f t="shared" si="242"/>
        <v>0</v>
      </c>
      <c r="AZ43" t="s">
        <v>274</v>
      </c>
      <c r="BA43">
        <f t="shared" ref="BA43" si="990">LEN(AZ43)</f>
        <v>23</v>
      </c>
    </row>
    <row r="44" spans="1:53" x14ac:dyDescent="0.25">
      <c r="A44">
        <v>12327</v>
      </c>
      <c r="B44">
        <f t="shared" si="22"/>
        <v>5</v>
      </c>
      <c r="C44" t="s">
        <v>26</v>
      </c>
      <c r="D44">
        <f t="shared" ref="D44" si="991">LEN(C44)</f>
        <v>8</v>
      </c>
      <c r="E44" t="s">
        <v>27</v>
      </c>
      <c r="F44">
        <f t="shared" ref="F44" si="992">LEN(E44)</f>
        <v>8</v>
      </c>
      <c r="G44" t="s">
        <v>166</v>
      </c>
      <c r="H44">
        <f t="shared" ref="H44" si="993">LEN(G44)</f>
        <v>8</v>
      </c>
      <c r="I44" t="s">
        <v>167</v>
      </c>
      <c r="J44">
        <f t="shared" ref="J44" si="994">LEN(I44)</f>
        <v>12</v>
      </c>
      <c r="K44" t="s">
        <v>275</v>
      </c>
      <c r="L44">
        <f t="shared" ref="L44" si="995">LEN(K44)</f>
        <v>8</v>
      </c>
      <c r="M44" t="s">
        <v>276</v>
      </c>
      <c r="N44">
        <f t="shared" ref="N44" si="996">LEN(M44)</f>
        <v>6</v>
      </c>
      <c r="O44" t="s">
        <v>277</v>
      </c>
      <c r="P44">
        <f t="shared" ref="P44" si="997">LEN(O44)</f>
        <v>7</v>
      </c>
      <c r="Q44" t="s">
        <v>278</v>
      </c>
      <c r="R44">
        <f t="shared" ref="R44" si="998">LEN(Q44)</f>
        <v>8</v>
      </c>
      <c r="T44" t="s">
        <v>279</v>
      </c>
      <c r="U44">
        <f t="shared" ref="U44" si="999">LEN(T44)</f>
        <v>23</v>
      </c>
      <c r="V44" t="s">
        <v>7208</v>
      </c>
      <c r="W44">
        <f t="shared" ref="W44" si="1000">LEN(V44)</f>
        <v>13</v>
      </c>
      <c r="X44" t="s">
        <v>218</v>
      </c>
      <c r="Y44">
        <f t="shared" ref="Y44" si="1001">LEN(X44)</f>
        <v>10</v>
      </c>
      <c r="Z44" t="s">
        <v>226</v>
      </c>
      <c r="AA44">
        <f t="shared" ref="AA44" si="1002">LEN(Z44)</f>
        <v>3</v>
      </c>
      <c r="AB44" t="s">
        <v>227</v>
      </c>
      <c r="AC44">
        <f t="shared" ref="AC44" si="1003">LEN(AB44)</f>
        <v>5</v>
      </c>
      <c r="AD44" t="s">
        <v>279</v>
      </c>
      <c r="AE44">
        <f t="shared" ref="AE44" si="1004">LEN(AD44)</f>
        <v>23</v>
      </c>
      <c r="AG44">
        <f t="shared" ref="AG44" si="1005">LEN(AF44)</f>
        <v>0</v>
      </c>
      <c r="AI44">
        <f t="shared" ref="AI44" si="1006">LEN(AH44)</f>
        <v>0</v>
      </c>
      <c r="AJ44" t="s">
        <v>280</v>
      </c>
      <c r="AK44">
        <f t="shared" ref="AK44" si="1007">LEN(AJ44)</f>
        <v>23</v>
      </c>
      <c r="AL44" t="s">
        <v>281</v>
      </c>
      <c r="AM44">
        <f t="shared" ref="AM44" si="1008">LEN(AL44)</f>
        <v>8</v>
      </c>
      <c r="AN44" t="s">
        <v>282</v>
      </c>
      <c r="AO44">
        <f t="shared" ref="AO44" si="1009">LEN(AN44)</f>
        <v>15</v>
      </c>
      <c r="AQ44">
        <f t="shared" ref="AQ44" si="1010">LEN(AP44)</f>
        <v>0</v>
      </c>
      <c r="AS44">
        <f t="shared" ref="AS44" si="1011">LEN(AR44)</f>
        <v>0</v>
      </c>
      <c r="AU44">
        <f t="shared" ref="AU44" si="1012">LEN(AT44)</f>
        <v>0</v>
      </c>
      <c r="AV44" t="s">
        <v>283</v>
      </c>
      <c r="AW44">
        <f t="shared" ref="AW44" si="1013">LEN(AV44)</f>
        <v>7</v>
      </c>
      <c r="AY44">
        <f t="shared" si="242"/>
        <v>0</v>
      </c>
      <c r="BA44">
        <f t="shared" ref="BA44" si="1014">LEN(AZ44)</f>
        <v>0</v>
      </c>
    </row>
    <row r="45" spans="1:53" x14ac:dyDescent="0.25">
      <c r="A45">
        <v>11049</v>
      </c>
      <c r="B45">
        <f t="shared" si="22"/>
        <v>5</v>
      </c>
      <c r="C45" t="s">
        <v>26</v>
      </c>
      <c r="D45">
        <f t="shared" ref="D45" si="1015">LEN(C45)</f>
        <v>8</v>
      </c>
      <c r="E45" t="s">
        <v>27</v>
      </c>
      <c r="F45">
        <f t="shared" ref="F45" si="1016">LEN(E45)</f>
        <v>8</v>
      </c>
      <c r="G45" t="s">
        <v>166</v>
      </c>
      <c r="H45">
        <f t="shared" ref="H45" si="1017">LEN(G45)</f>
        <v>8</v>
      </c>
      <c r="I45" t="s">
        <v>167</v>
      </c>
      <c r="J45">
        <f t="shared" ref="J45" si="1018">LEN(I45)</f>
        <v>12</v>
      </c>
      <c r="K45" t="s">
        <v>284</v>
      </c>
      <c r="L45">
        <f t="shared" ref="L45" si="1019">LEN(K45)</f>
        <v>14</v>
      </c>
      <c r="M45" t="s">
        <v>285</v>
      </c>
      <c r="N45">
        <f t="shared" ref="N45" si="1020">LEN(M45)</f>
        <v>12</v>
      </c>
      <c r="O45" t="s">
        <v>286</v>
      </c>
      <c r="P45">
        <f t="shared" ref="P45" si="1021">LEN(O45)</f>
        <v>11</v>
      </c>
      <c r="R45">
        <f t="shared" ref="R45" si="1022">LEN(Q45)</f>
        <v>0</v>
      </c>
      <c r="T45" t="s">
        <v>287</v>
      </c>
      <c r="U45">
        <f t="shared" ref="U45" si="1023">LEN(T45)</f>
        <v>24</v>
      </c>
      <c r="V45" t="s">
        <v>7209</v>
      </c>
      <c r="W45">
        <f t="shared" ref="W45" si="1024">LEN(V45)</f>
        <v>14</v>
      </c>
      <c r="X45" t="s">
        <v>34</v>
      </c>
      <c r="Y45">
        <f t="shared" ref="Y45" si="1025">LEN(X45)</f>
        <v>7</v>
      </c>
      <c r="Z45" t="s">
        <v>58</v>
      </c>
      <c r="AA45">
        <f t="shared" ref="AA45" si="1026">LEN(Z45)</f>
        <v>2</v>
      </c>
      <c r="AC45">
        <f t="shared" ref="AC45" si="1027">LEN(AB45)</f>
        <v>0</v>
      </c>
      <c r="AD45" t="s">
        <v>287</v>
      </c>
      <c r="AE45">
        <f t="shared" ref="AE45" si="1028">LEN(AD45)</f>
        <v>24</v>
      </c>
      <c r="AG45">
        <f t="shared" ref="AG45" si="1029">LEN(AF45)</f>
        <v>0</v>
      </c>
      <c r="AI45">
        <f t="shared" ref="AI45" si="1030">LEN(AH45)</f>
        <v>0</v>
      </c>
      <c r="AJ45" t="s">
        <v>288</v>
      </c>
      <c r="AK45">
        <f t="shared" ref="AK45" si="1031">LEN(AJ45)</f>
        <v>64</v>
      </c>
      <c r="AL45" t="s">
        <v>289</v>
      </c>
      <c r="AM45">
        <f t="shared" ref="AM45" si="1032">LEN(AL45)</f>
        <v>17</v>
      </c>
      <c r="AN45" t="s">
        <v>290</v>
      </c>
      <c r="AO45">
        <f t="shared" ref="AO45" si="1033">LEN(AN45)</f>
        <v>42</v>
      </c>
      <c r="AQ45">
        <f t="shared" ref="AQ45" si="1034">LEN(AP45)</f>
        <v>0</v>
      </c>
      <c r="AS45">
        <f t="shared" ref="AS45" si="1035">LEN(AR45)</f>
        <v>0</v>
      </c>
      <c r="AU45">
        <f t="shared" ref="AU45" si="1036">LEN(AT45)</f>
        <v>0</v>
      </c>
      <c r="AV45" t="s">
        <v>232</v>
      </c>
      <c r="AW45">
        <f t="shared" ref="AW45" si="1037">LEN(AV45)</f>
        <v>7</v>
      </c>
      <c r="AY45">
        <f t="shared" si="242"/>
        <v>0</v>
      </c>
      <c r="AZ45" t="s">
        <v>291</v>
      </c>
      <c r="BA45">
        <f t="shared" ref="BA45" si="1038">LEN(AZ45)</f>
        <v>13</v>
      </c>
    </row>
    <row r="46" spans="1:53" x14ac:dyDescent="0.25">
      <c r="A46">
        <v>9229</v>
      </c>
      <c r="B46">
        <f t="shared" si="22"/>
        <v>4</v>
      </c>
      <c r="C46" t="s">
        <v>26</v>
      </c>
      <c r="D46">
        <f t="shared" ref="D46" si="1039">LEN(C46)</f>
        <v>8</v>
      </c>
      <c r="E46" t="s">
        <v>27</v>
      </c>
      <c r="F46">
        <f t="shared" ref="F46" si="1040">LEN(E46)</f>
        <v>8</v>
      </c>
      <c r="G46" t="s">
        <v>166</v>
      </c>
      <c r="H46">
        <f t="shared" ref="H46" si="1041">LEN(G46)</f>
        <v>8</v>
      </c>
      <c r="I46" t="s">
        <v>167</v>
      </c>
      <c r="J46">
        <f t="shared" ref="J46" si="1042">LEN(I46)</f>
        <v>12</v>
      </c>
      <c r="K46" t="s">
        <v>284</v>
      </c>
      <c r="L46">
        <f t="shared" ref="L46" si="1043">LEN(K46)</f>
        <v>14</v>
      </c>
      <c r="M46" t="s">
        <v>292</v>
      </c>
      <c r="N46">
        <f t="shared" ref="N46" si="1044">LEN(M46)</f>
        <v>12</v>
      </c>
      <c r="O46" t="s">
        <v>293</v>
      </c>
      <c r="P46">
        <f t="shared" ref="P46" si="1045">LEN(O46)</f>
        <v>9</v>
      </c>
      <c r="R46">
        <f t="shared" ref="R46" si="1046">LEN(Q46)</f>
        <v>0</v>
      </c>
      <c r="T46" t="s">
        <v>294</v>
      </c>
      <c r="U46">
        <f t="shared" ref="U46" si="1047">LEN(T46)</f>
        <v>22</v>
      </c>
      <c r="V46" t="s">
        <v>7175</v>
      </c>
      <c r="W46">
        <f t="shared" ref="W46" si="1048">LEN(V46)</f>
        <v>14</v>
      </c>
      <c r="X46" t="s">
        <v>34</v>
      </c>
      <c r="Y46">
        <f t="shared" ref="Y46" si="1049">LEN(X46)</f>
        <v>7</v>
      </c>
      <c r="Z46" t="s">
        <v>58</v>
      </c>
      <c r="AA46">
        <f t="shared" ref="AA46" si="1050">LEN(Z46)</f>
        <v>2</v>
      </c>
      <c r="AC46">
        <f t="shared" ref="AC46" si="1051">LEN(AB46)</f>
        <v>0</v>
      </c>
      <c r="AD46" t="s">
        <v>294</v>
      </c>
      <c r="AE46">
        <f t="shared" ref="AE46" si="1052">LEN(AD46)</f>
        <v>22</v>
      </c>
      <c r="AG46">
        <f t="shared" ref="AG46" si="1053">LEN(AF46)</f>
        <v>0</v>
      </c>
      <c r="AI46">
        <f t="shared" ref="AI46" si="1054">LEN(AH46)</f>
        <v>0</v>
      </c>
      <c r="AJ46" t="s">
        <v>295</v>
      </c>
      <c r="AK46">
        <f t="shared" ref="AK46" si="1055">LEN(AJ46)</f>
        <v>430</v>
      </c>
      <c r="AL46" t="s">
        <v>296</v>
      </c>
      <c r="AM46">
        <f t="shared" ref="AM46" si="1056">LEN(AL46)</f>
        <v>128</v>
      </c>
      <c r="AN46" t="s">
        <v>297</v>
      </c>
      <c r="AO46">
        <f t="shared" ref="AO46" si="1057">LEN(AN46)</f>
        <v>399</v>
      </c>
      <c r="AQ46">
        <f t="shared" ref="AQ46" si="1058">LEN(AP46)</f>
        <v>0</v>
      </c>
      <c r="AS46">
        <f t="shared" ref="AS46" si="1059">LEN(AR46)</f>
        <v>0</v>
      </c>
      <c r="AU46">
        <f t="shared" ref="AU46" si="1060">LEN(AT46)</f>
        <v>0</v>
      </c>
      <c r="AV46" t="s">
        <v>298</v>
      </c>
      <c r="AW46">
        <f t="shared" ref="AW46" si="1061">LEN(AV46)</f>
        <v>22</v>
      </c>
      <c r="AY46">
        <f t="shared" si="242"/>
        <v>0</v>
      </c>
      <c r="AZ46" t="s">
        <v>299</v>
      </c>
      <c r="BA46">
        <f t="shared" ref="BA46" si="1062">LEN(AZ46)</f>
        <v>7</v>
      </c>
    </row>
    <row r="47" spans="1:53" x14ac:dyDescent="0.25">
      <c r="A47">
        <v>9412</v>
      </c>
      <c r="B47">
        <f t="shared" si="22"/>
        <v>4</v>
      </c>
      <c r="C47" t="s">
        <v>26</v>
      </c>
      <c r="D47">
        <f t="shared" ref="D47" si="1063">LEN(C47)</f>
        <v>8</v>
      </c>
      <c r="E47" t="s">
        <v>27</v>
      </c>
      <c r="F47">
        <f t="shared" ref="F47" si="1064">LEN(E47)</f>
        <v>8</v>
      </c>
      <c r="G47" t="s">
        <v>166</v>
      </c>
      <c r="H47">
        <f t="shared" ref="H47" si="1065">LEN(G47)</f>
        <v>8</v>
      </c>
      <c r="I47" t="s">
        <v>300</v>
      </c>
      <c r="J47">
        <f t="shared" ref="J47" si="1066">LEN(I47)</f>
        <v>9</v>
      </c>
      <c r="K47" t="s">
        <v>301</v>
      </c>
      <c r="L47">
        <f t="shared" ref="L47" si="1067">LEN(K47)</f>
        <v>7</v>
      </c>
      <c r="M47" t="s">
        <v>302</v>
      </c>
      <c r="N47">
        <f t="shared" ref="N47" si="1068">LEN(M47)</f>
        <v>5</v>
      </c>
      <c r="O47" t="s">
        <v>303</v>
      </c>
      <c r="P47">
        <f t="shared" ref="P47" si="1069">LEN(O47)</f>
        <v>6</v>
      </c>
      <c r="R47">
        <f t="shared" ref="R47" si="1070">LEN(Q47)</f>
        <v>0</v>
      </c>
      <c r="T47" t="s">
        <v>304</v>
      </c>
      <c r="U47">
        <f t="shared" ref="U47" si="1071">LEN(T47)</f>
        <v>12</v>
      </c>
      <c r="V47" t="s">
        <v>7175</v>
      </c>
      <c r="W47">
        <f t="shared" ref="W47" si="1072">LEN(V47)</f>
        <v>14</v>
      </c>
      <c r="X47" t="s">
        <v>34</v>
      </c>
      <c r="Y47">
        <f t="shared" ref="Y47" si="1073">LEN(X47)</f>
        <v>7</v>
      </c>
      <c r="Z47" t="s">
        <v>226</v>
      </c>
      <c r="AA47">
        <f t="shared" ref="AA47" si="1074">LEN(Z47)</f>
        <v>3</v>
      </c>
      <c r="AB47" t="s">
        <v>305</v>
      </c>
      <c r="AC47">
        <f t="shared" ref="AC47" si="1075">LEN(AB47)</f>
        <v>2</v>
      </c>
      <c r="AD47" t="s">
        <v>304</v>
      </c>
      <c r="AE47">
        <f t="shared" ref="AE47" si="1076">LEN(AD47)</f>
        <v>12</v>
      </c>
      <c r="AG47">
        <f t="shared" ref="AG47" si="1077">LEN(AF47)</f>
        <v>0</v>
      </c>
      <c r="AI47">
        <f t="shared" ref="AI47" si="1078">LEN(AH47)</f>
        <v>0</v>
      </c>
      <c r="AJ47" t="s">
        <v>306</v>
      </c>
      <c r="AK47">
        <f t="shared" ref="AK47" si="1079">LEN(AJ47)</f>
        <v>759</v>
      </c>
      <c r="AL47" t="s">
        <v>307</v>
      </c>
      <c r="AM47">
        <f t="shared" ref="AM47" si="1080">LEN(AL47)</f>
        <v>215</v>
      </c>
      <c r="AN47" t="s">
        <v>308</v>
      </c>
      <c r="AO47">
        <f t="shared" ref="AO47" si="1081">LEN(AN47)</f>
        <v>746</v>
      </c>
      <c r="AQ47">
        <f t="shared" ref="AQ47" si="1082">LEN(AP47)</f>
        <v>0</v>
      </c>
      <c r="AS47">
        <f t="shared" ref="AS47" si="1083">LEN(AR47)</f>
        <v>0</v>
      </c>
      <c r="AU47">
        <f t="shared" ref="AU47" si="1084">LEN(AT47)</f>
        <v>0</v>
      </c>
      <c r="AW47">
        <f t="shared" ref="AW47" si="1085">LEN(AV47)</f>
        <v>0</v>
      </c>
      <c r="AY47">
        <f t="shared" si="242"/>
        <v>0</v>
      </c>
      <c r="AZ47" t="s">
        <v>195</v>
      </c>
      <c r="BA47">
        <f t="shared" ref="BA47" si="1086">LEN(AZ47)</f>
        <v>12</v>
      </c>
    </row>
    <row r="48" spans="1:53" ht="19.5" customHeight="1" x14ac:dyDescent="0.25">
      <c r="A48">
        <v>4442</v>
      </c>
      <c r="B48">
        <f t="shared" si="22"/>
        <v>4</v>
      </c>
      <c r="C48" t="s">
        <v>26</v>
      </c>
      <c r="D48">
        <f t="shared" ref="D48" si="1087">LEN(C48)</f>
        <v>8</v>
      </c>
      <c r="E48" t="s">
        <v>27</v>
      </c>
      <c r="F48">
        <f t="shared" ref="F48" si="1088">LEN(E48)</f>
        <v>8</v>
      </c>
      <c r="G48" t="s">
        <v>166</v>
      </c>
      <c r="H48">
        <f t="shared" ref="H48" si="1089">LEN(G48)</f>
        <v>8</v>
      </c>
      <c r="I48" t="s">
        <v>300</v>
      </c>
      <c r="J48">
        <f t="shared" ref="J48" si="1090">LEN(I48)</f>
        <v>9</v>
      </c>
      <c r="K48" t="s">
        <v>301</v>
      </c>
      <c r="L48">
        <f t="shared" ref="L48" si="1091">LEN(K48)</f>
        <v>7</v>
      </c>
      <c r="M48" t="s">
        <v>302</v>
      </c>
      <c r="N48">
        <f t="shared" ref="N48" si="1092">LEN(M48)</f>
        <v>5</v>
      </c>
      <c r="O48" t="s">
        <v>309</v>
      </c>
      <c r="P48">
        <f t="shared" ref="P48" si="1093">LEN(O48)</f>
        <v>5</v>
      </c>
      <c r="R48">
        <f t="shared" ref="R48" si="1094">LEN(Q48)</f>
        <v>0</v>
      </c>
      <c r="T48" t="s">
        <v>310</v>
      </c>
      <c r="U48">
        <f t="shared" ref="U48" si="1095">LEN(T48)</f>
        <v>11</v>
      </c>
      <c r="V48" t="s">
        <v>7175</v>
      </c>
      <c r="W48">
        <f t="shared" ref="W48" si="1096">LEN(V48)</f>
        <v>14</v>
      </c>
      <c r="X48" t="s">
        <v>34</v>
      </c>
      <c r="Y48">
        <f t="shared" ref="Y48" si="1097">LEN(X48)</f>
        <v>7</v>
      </c>
      <c r="Z48" t="s">
        <v>311</v>
      </c>
      <c r="AA48">
        <f t="shared" ref="AA48" si="1098">LEN(Z48)</f>
        <v>4</v>
      </c>
      <c r="AC48">
        <f t="shared" ref="AC48" si="1099">LEN(AB48)</f>
        <v>0</v>
      </c>
      <c r="AD48" t="s">
        <v>310</v>
      </c>
      <c r="AE48">
        <f t="shared" ref="AE48" si="1100">LEN(AD48)</f>
        <v>11</v>
      </c>
      <c r="AF48" s="1" t="s">
        <v>312</v>
      </c>
      <c r="AG48">
        <f t="shared" ref="AG48" si="1101">LEN(AF48)</f>
        <v>447</v>
      </c>
      <c r="AI48">
        <f t="shared" ref="AI48" si="1102">LEN(AH48)</f>
        <v>0</v>
      </c>
      <c r="AJ48" t="s">
        <v>313</v>
      </c>
      <c r="AK48">
        <f t="shared" ref="AK48" si="1103">LEN(AJ48)</f>
        <v>844</v>
      </c>
      <c r="AL48" t="s">
        <v>314</v>
      </c>
      <c r="AM48">
        <f t="shared" ref="AM48" si="1104">LEN(AL48)</f>
        <v>221</v>
      </c>
      <c r="AN48" t="s">
        <v>315</v>
      </c>
      <c r="AO48">
        <f t="shared" ref="AO48" si="1105">LEN(AN48)</f>
        <v>685</v>
      </c>
      <c r="AQ48">
        <f t="shared" ref="AQ48" si="1106">LEN(AP48)</f>
        <v>0</v>
      </c>
      <c r="AS48">
        <f t="shared" ref="AS48" si="1107">LEN(AR48)</f>
        <v>0</v>
      </c>
      <c r="AU48">
        <f t="shared" ref="AU48" si="1108">LEN(AT48)</f>
        <v>0</v>
      </c>
      <c r="AV48" t="s">
        <v>316</v>
      </c>
      <c r="AW48">
        <f t="shared" ref="AW48" si="1109">LEN(AV48)</f>
        <v>136</v>
      </c>
      <c r="AY48">
        <f t="shared" ref="AY48" si="1110">LEN(AX48)</f>
        <v>0</v>
      </c>
      <c r="AZ48" t="s">
        <v>317</v>
      </c>
      <c r="BA48">
        <f t="shared" ref="BA48" si="1111">LEN(AZ48)</f>
        <v>21</v>
      </c>
    </row>
    <row r="49" spans="1:53" x14ac:dyDescent="0.25">
      <c r="A49">
        <v>9199</v>
      </c>
      <c r="B49">
        <f t="shared" si="22"/>
        <v>4</v>
      </c>
      <c r="C49" t="s">
        <v>26</v>
      </c>
      <c r="D49">
        <f t="shared" ref="D49" si="1112">LEN(C49)</f>
        <v>8</v>
      </c>
      <c r="E49" t="s">
        <v>27</v>
      </c>
      <c r="F49">
        <f t="shared" ref="F49" si="1113">LEN(E49)</f>
        <v>8</v>
      </c>
      <c r="G49" t="s">
        <v>166</v>
      </c>
      <c r="H49">
        <f t="shared" ref="H49" si="1114">LEN(G49)</f>
        <v>8</v>
      </c>
      <c r="I49" t="s">
        <v>300</v>
      </c>
      <c r="J49">
        <f t="shared" ref="J49" si="1115">LEN(I49)</f>
        <v>9</v>
      </c>
      <c r="K49" t="s">
        <v>301</v>
      </c>
      <c r="L49">
        <f t="shared" ref="L49" si="1116">LEN(K49)</f>
        <v>7</v>
      </c>
      <c r="M49" t="s">
        <v>318</v>
      </c>
      <c r="N49">
        <f t="shared" ref="N49" si="1117">LEN(M49)</f>
        <v>6</v>
      </c>
      <c r="O49" t="s">
        <v>319</v>
      </c>
      <c r="P49">
        <f t="shared" ref="P49" si="1118">LEN(O49)</f>
        <v>4</v>
      </c>
      <c r="R49">
        <f t="shared" ref="R49" si="1119">LEN(Q49)</f>
        <v>0</v>
      </c>
      <c r="T49" t="s">
        <v>320</v>
      </c>
      <c r="U49">
        <f t="shared" ref="U49" si="1120">LEN(T49)</f>
        <v>11</v>
      </c>
      <c r="V49" t="s">
        <v>7210</v>
      </c>
      <c r="W49">
        <f t="shared" ref="W49" si="1121">LEN(V49)</f>
        <v>14</v>
      </c>
      <c r="X49" t="s">
        <v>34</v>
      </c>
      <c r="Y49">
        <f t="shared" ref="Y49" si="1122">LEN(X49)</f>
        <v>7</v>
      </c>
      <c r="Z49" t="s">
        <v>58</v>
      </c>
      <c r="AA49">
        <f t="shared" ref="AA49" si="1123">LEN(Z49)</f>
        <v>2</v>
      </c>
      <c r="AC49">
        <f t="shared" ref="AC49" si="1124">LEN(AB49)</f>
        <v>0</v>
      </c>
      <c r="AD49" t="s">
        <v>320</v>
      </c>
      <c r="AE49">
        <f t="shared" ref="AE49" si="1125">LEN(AD49)</f>
        <v>11</v>
      </c>
      <c r="AG49">
        <f t="shared" ref="AG49" si="1126">LEN(AF49)</f>
        <v>0</v>
      </c>
      <c r="AI49">
        <f t="shared" ref="AI49" si="1127">LEN(AH49)</f>
        <v>0</v>
      </c>
      <c r="AJ49" t="s">
        <v>321</v>
      </c>
      <c r="AK49">
        <f t="shared" ref="AK49" si="1128">LEN(AJ49)</f>
        <v>147</v>
      </c>
      <c r="AL49" t="s">
        <v>322</v>
      </c>
      <c r="AM49">
        <f t="shared" ref="AM49" si="1129">LEN(AL49)</f>
        <v>38</v>
      </c>
      <c r="AN49" t="s">
        <v>321</v>
      </c>
      <c r="AO49">
        <f t="shared" ref="AO49" si="1130">LEN(AN49)</f>
        <v>147</v>
      </c>
      <c r="AQ49">
        <f t="shared" ref="AQ49" si="1131">LEN(AP49)</f>
        <v>0</v>
      </c>
      <c r="AS49">
        <f t="shared" ref="AS49" si="1132">LEN(AR49)</f>
        <v>0</v>
      </c>
      <c r="AU49">
        <f t="shared" ref="AU49" si="1133">LEN(AT49)</f>
        <v>0</v>
      </c>
      <c r="AW49">
        <f t="shared" ref="AW49" si="1134">LEN(AV49)</f>
        <v>0</v>
      </c>
      <c r="AY49">
        <f t="shared" si="242"/>
        <v>0</v>
      </c>
      <c r="BA49">
        <f t="shared" ref="BA49" si="1135">LEN(AZ49)</f>
        <v>0</v>
      </c>
    </row>
    <row r="50" spans="1:53" x14ac:dyDescent="0.25">
      <c r="A50">
        <v>8895</v>
      </c>
      <c r="B50">
        <f t="shared" si="22"/>
        <v>4</v>
      </c>
      <c r="C50" t="s">
        <v>26</v>
      </c>
      <c r="D50">
        <f t="shared" ref="D50" si="1136">LEN(C50)</f>
        <v>8</v>
      </c>
      <c r="E50" t="s">
        <v>27</v>
      </c>
      <c r="F50">
        <f t="shared" ref="F50" si="1137">LEN(E50)</f>
        <v>8</v>
      </c>
      <c r="G50" t="s">
        <v>166</v>
      </c>
      <c r="H50">
        <f t="shared" ref="H50" si="1138">LEN(G50)</f>
        <v>8</v>
      </c>
      <c r="I50" t="s">
        <v>300</v>
      </c>
      <c r="J50">
        <f t="shared" ref="J50" si="1139">LEN(I50)</f>
        <v>9</v>
      </c>
      <c r="K50" t="s">
        <v>301</v>
      </c>
      <c r="L50">
        <f t="shared" ref="L50" si="1140">LEN(K50)</f>
        <v>7</v>
      </c>
      <c r="M50" t="s">
        <v>318</v>
      </c>
      <c r="N50">
        <f t="shared" ref="N50" si="1141">LEN(M50)</f>
        <v>6</v>
      </c>
      <c r="O50" t="s">
        <v>323</v>
      </c>
      <c r="P50">
        <f t="shared" ref="P50" si="1142">LEN(O50)</f>
        <v>5</v>
      </c>
      <c r="R50">
        <f t="shared" ref="R50" si="1143">LEN(Q50)</f>
        <v>0</v>
      </c>
      <c r="T50" t="s">
        <v>324</v>
      </c>
      <c r="U50">
        <f t="shared" ref="U50" si="1144">LEN(T50)</f>
        <v>12</v>
      </c>
      <c r="V50" t="s">
        <v>7211</v>
      </c>
      <c r="W50">
        <f t="shared" ref="W50" si="1145">LEN(V50)</f>
        <v>18</v>
      </c>
      <c r="X50" t="s">
        <v>34</v>
      </c>
      <c r="Y50">
        <f t="shared" ref="Y50" si="1146">LEN(X50)</f>
        <v>7</v>
      </c>
      <c r="Z50" t="s">
        <v>58</v>
      </c>
      <c r="AA50">
        <f t="shared" ref="AA50" si="1147">LEN(Z50)</f>
        <v>2</v>
      </c>
      <c r="AC50">
        <f t="shared" ref="AC50" si="1148">LEN(AB50)</f>
        <v>0</v>
      </c>
      <c r="AD50" t="s">
        <v>324</v>
      </c>
      <c r="AE50">
        <f t="shared" ref="AE50" si="1149">LEN(AD50)</f>
        <v>12</v>
      </c>
      <c r="AG50">
        <f t="shared" ref="AG50" si="1150">LEN(AF50)</f>
        <v>0</v>
      </c>
      <c r="AI50">
        <f t="shared" ref="AI50" si="1151">LEN(AH50)</f>
        <v>0</v>
      </c>
      <c r="AJ50" t="s">
        <v>325</v>
      </c>
      <c r="AK50">
        <f t="shared" ref="AK50" si="1152">LEN(AJ50)</f>
        <v>133</v>
      </c>
      <c r="AL50" t="s">
        <v>326</v>
      </c>
      <c r="AM50">
        <f t="shared" ref="AM50" si="1153">LEN(AL50)</f>
        <v>50</v>
      </c>
      <c r="AN50" t="s">
        <v>327</v>
      </c>
      <c r="AO50">
        <f t="shared" ref="AO50" si="1154">LEN(AN50)</f>
        <v>120</v>
      </c>
      <c r="AQ50">
        <f t="shared" ref="AQ50" si="1155">LEN(AP50)</f>
        <v>0</v>
      </c>
      <c r="AS50">
        <f t="shared" ref="AS50" si="1156">LEN(AR50)</f>
        <v>0</v>
      </c>
      <c r="AU50">
        <f t="shared" ref="AU50" si="1157">LEN(AT50)</f>
        <v>0</v>
      </c>
      <c r="AW50">
        <f t="shared" ref="AW50" si="1158">LEN(AV50)</f>
        <v>0</v>
      </c>
      <c r="AY50">
        <f t="shared" si="242"/>
        <v>0</v>
      </c>
      <c r="AZ50" t="s">
        <v>328</v>
      </c>
      <c r="BA50">
        <f t="shared" ref="BA50" si="1159">LEN(AZ50)</f>
        <v>12</v>
      </c>
    </row>
    <row r="51" spans="1:53" x14ac:dyDescent="0.25">
      <c r="A51">
        <v>9088</v>
      </c>
      <c r="B51">
        <f t="shared" si="22"/>
        <v>4</v>
      </c>
      <c r="C51" t="s">
        <v>26</v>
      </c>
      <c r="D51">
        <f t="shared" ref="D51" si="1160">LEN(C51)</f>
        <v>8</v>
      </c>
      <c r="E51" t="s">
        <v>27</v>
      </c>
      <c r="F51">
        <f t="shared" ref="F51" si="1161">LEN(E51)</f>
        <v>8</v>
      </c>
      <c r="G51" t="s">
        <v>166</v>
      </c>
      <c r="H51">
        <f t="shared" ref="H51" si="1162">LEN(G51)</f>
        <v>8</v>
      </c>
      <c r="I51" t="s">
        <v>300</v>
      </c>
      <c r="J51">
        <f t="shared" ref="J51" si="1163">LEN(I51)</f>
        <v>9</v>
      </c>
      <c r="K51" t="s">
        <v>329</v>
      </c>
      <c r="L51">
        <f t="shared" ref="L51" si="1164">LEN(K51)</f>
        <v>10</v>
      </c>
      <c r="M51" t="s">
        <v>330</v>
      </c>
      <c r="N51">
        <f t="shared" ref="N51" si="1165">LEN(M51)</f>
        <v>12</v>
      </c>
      <c r="O51" t="s">
        <v>331</v>
      </c>
      <c r="P51">
        <f t="shared" ref="P51" si="1166">LEN(O51)</f>
        <v>5</v>
      </c>
      <c r="R51">
        <f t="shared" ref="R51" si="1167">LEN(Q51)</f>
        <v>0</v>
      </c>
      <c r="T51" t="s">
        <v>332</v>
      </c>
      <c r="U51">
        <f t="shared" ref="U51" si="1168">LEN(T51)</f>
        <v>18</v>
      </c>
      <c r="V51" t="s">
        <v>7208</v>
      </c>
      <c r="W51">
        <f t="shared" ref="W51" si="1169">LEN(V51)</f>
        <v>13</v>
      </c>
      <c r="X51" t="s">
        <v>34</v>
      </c>
      <c r="Y51">
        <f t="shared" ref="Y51" si="1170">LEN(X51)</f>
        <v>7</v>
      </c>
      <c r="Z51" t="s">
        <v>58</v>
      </c>
      <c r="AA51">
        <f t="shared" ref="AA51" si="1171">LEN(Z51)</f>
        <v>2</v>
      </c>
      <c r="AC51">
        <f t="shared" ref="AC51" si="1172">LEN(AB51)</f>
        <v>0</v>
      </c>
      <c r="AD51" t="s">
        <v>332</v>
      </c>
      <c r="AE51">
        <f t="shared" ref="AE51" si="1173">LEN(AD51)</f>
        <v>18</v>
      </c>
      <c r="AG51">
        <f t="shared" ref="AG51" si="1174">LEN(AF51)</f>
        <v>0</v>
      </c>
      <c r="AI51">
        <f t="shared" ref="AI51" si="1175">LEN(AH51)</f>
        <v>0</v>
      </c>
      <c r="AJ51" t="s">
        <v>333</v>
      </c>
      <c r="AK51">
        <f t="shared" ref="AK51" si="1176">LEN(AJ51)</f>
        <v>10</v>
      </c>
      <c r="AL51" t="s">
        <v>334</v>
      </c>
      <c r="AM51">
        <f t="shared" ref="AM51" si="1177">LEN(AL51)</f>
        <v>2</v>
      </c>
      <c r="AN51" t="s">
        <v>333</v>
      </c>
      <c r="AO51">
        <f t="shared" ref="AO51" si="1178">LEN(AN51)</f>
        <v>10</v>
      </c>
      <c r="AQ51">
        <f t="shared" ref="AQ51" si="1179">LEN(AP51)</f>
        <v>0</v>
      </c>
      <c r="AS51">
        <f t="shared" ref="AS51" si="1180">LEN(AR51)</f>
        <v>0</v>
      </c>
      <c r="AU51">
        <f t="shared" ref="AU51" si="1181">LEN(AT51)</f>
        <v>0</v>
      </c>
      <c r="AW51">
        <f t="shared" ref="AW51" si="1182">LEN(AV51)</f>
        <v>0</v>
      </c>
      <c r="AY51">
        <f t="shared" si="242"/>
        <v>0</v>
      </c>
      <c r="BA51">
        <f t="shared" ref="BA51" si="1183">LEN(AZ51)</f>
        <v>0</v>
      </c>
    </row>
    <row r="52" spans="1:53" x14ac:dyDescent="0.25">
      <c r="A52">
        <v>7930</v>
      </c>
      <c r="B52">
        <f t="shared" si="22"/>
        <v>4</v>
      </c>
      <c r="C52" t="s">
        <v>26</v>
      </c>
      <c r="D52">
        <f t="shared" ref="D52" si="1184">LEN(C52)</f>
        <v>8</v>
      </c>
      <c r="E52" t="s">
        <v>27</v>
      </c>
      <c r="F52">
        <f t="shared" ref="F52" si="1185">LEN(E52)</f>
        <v>8</v>
      </c>
      <c r="G52" t="s">
        <v>166</v>
      </c>
      <c r="H52">
        <f t="shared" ref="H52" si="1186">LEN(G52)</f>
        <v>8</v>
      </c>
      <c r="I52" t="s">
        <v>300</v>
      </c>
      <c r="J52">
        <f t="shared" ref="J52" si="1187">LEN(I52)</f>
        <v>9</v>
      </c>
      <c r="K52" t="s">
        <v>329</v>
      </c>
      <c r="L52">
        <f t="shared" ref="L52" si="1188">LEN(K52)</f>
        <v>10</v>
      </c>
      <c r="M52" t="s">
        <v>335</v>
      </c>
      <c r="N52">
        <f t="shared" ref="N52" si="1189">LEN(M52)</f>
        <v>8</v>
      </c>
      <c r="O52" t="s">
        <v>336</v>
      </c>
      <c r="P52">
        <f t="shared" ref="P52" si="1190">LEN(O52)</f>
        <v>8</v>
      </c>
      <c r="R52">
        <f t="shared" ref="R52" si="1191">LEN(Q52)</f>
        <v>0</v>
      </c>
      <c r="T52" t="s">
        <v>337</v>
      </c>
      <c r="U52">
        <f t="shared" ref="U52" si="1192">LEN(T52)</f>
        <v>17</v>
      </c>
      <c r="V52" t="s">
        <v>7212</v>
      </c>
      <c r="W52">
        <f t="shared" ref="W52" si="1193">LEN(V52)</f>
        <v>13</v>
      </c>
      <c r="X52" t="s">
        <v>34</v>
      </c>
      <c r="Y52">
        <f t="shared" ref="Y52" si="1194">LEN(X52)</f>
        <v>7</v>
      </c>
      <c r="Z52" t="s">
        <v>58</v>
      </c>
      <c r="AA52">
        <f t="shared" ref="AA52" si="1195">LEN(Z52)</f>
        <v>2</v>
      </c>
      <c r="AC52">
        <f t="shared" ref="AC52" si="1196">LEN(AB52)</f>
        <v>0</v>
      </c>
      <c r="AD52" t="s">
        <v>337</v>
      </c>
      <c r="AE52">
        <f t="shared" ref="AE52" si="1197">LEN(AD52)</f>
        <v>17</v>
      </c>
      <c r="AG52">
        <f t="shared" ref="AG52" si="1198">LEN(AF52)</f>
        <v>0</v>
      </c>
      <c r="AI52">
        <f t="shared" ref="AI52" si="1199">LEN(AH52)</f>
        <v>0</v>
      </c>
      <c r="AJ52" t="s">
        <v>333</v>
      </c>
      <c r="AK52">
        <f t="shared" ref="AK52" si="1200">LEN(AJ52)</f>
        <v>10</v>
      </c>
      <c r="AL52" t="s">
        <v>334</v>
      </c>
      <c r="AM52">
        <f t="shared" ref="AM52" si="1201">LEN(AL52)</f>
        <v>2</v>
      </c>
      <c r="AN52" t="s">
        <v>333</v>
      </c>
      <c r="AO52">
        <f t="shared" ref="AO52" si="1202">LEN(AN52)</f>
        <v>10</v>
      </c>
      <c r="AQ52">
        <f t="shared" ref="AQ52" si="1203">LEN(AP52)</f>
        <v>0</v>
      </c>
      <c r="AS52">
        <f t="shared" ref="AS52" si="1204">LEN(AR52)</f>
        <v>0</v>
      </c>
      <c r="AU52">
        <f t="shared" ref="AU52" si="1205">LEN(AT52)</f>
        <v>0</v>
      </c>
      <c r="AW52">
        <f t="shared" ref="AW52" si="1206">LEN(AV52)</f>
        <v>0</v>
      </c>
      <c r="AY52">
        <f t="shared" si="242"/>
        <v>0</v>
      </c>
      <c r="BA52">
        <f t="shared" ref="BA52" si="1207">LEN(AZ52)</f>
        <v>0</v>
      </c>
    </row>
    <row r="53" spans="1:53" x14ac:dyDescent="0.25">
      <c r="A53">
        <v>8387</v>
      </c>
      <c r="B53">
        <f t="shared" si="22"/>
        <v>4</v>
      </c>
      <c r="C53" t="s">
        <v>26</v>
      </c>
      <c r="D53">
        <f t="shared" ref="D53" si="1208">LEN(C53)</f>
        <v>8</v>
      </c>
      <c r="E53" t="s">
        <v>27</v>
      </c>
      <c r="F53">
        <f t="shared" ref="F53" si="1209">LEN(E53)</f>
        <v>8</v>
      </c>
      <c r="G53" t="s">
        <v>166</v>
      </c>
      <c r="H53">
        <f t="shared" ref="H53" si="1210">LEN(G53)</f>
        <v>8</v>
      </c>
      <c r="I53" t="s">
        <v>300</v>
      </c>
      <c r="J53">
        <f t="shared" ref="J53" si="1211">LEN(I53)</f>
        <v>9</v>
      </c>
      <c r="K53" t="s">
        <v>329</v>
      </c>
      <c r="L53">
        <f t="shared" ref="L53" si="1212">LEN(K53)</f>
        <v>10</v>
      </c>
      <c r="M53" t="s">
        <v>338</v>
      </c>
      <c r="N53">
        <f t="shared" ref="N53" si="1213">LEN(M53)</f>
        <v>5</v>
      </c>
      <c r="O53" t="s">
        <v>339</v>
      </c>
      <c r="P53">
        <f t="shared" ref="P53" si="1214">LEN(O53)</f>
        <v>7</v>
      </c>
      <c r="R53">
        <f t="shared" ref="R53" si="1215">LEN(Q53)</f>
        <v>0</v>
      </c>
      <c r="T53" t="s">
        <v>340</v>
      </c>
      <c r="U53">
        <f t="shared" ref="U53" si="1216">LEN(T53)</f>
        <v>13</v>
      </c>
      <c r="V53" t="s">
        <v>7213</v>
      </c>
      <c r="W53">
        <f t="shared" ref="W53" si="1217">LEN(V53)</f>
        <v>24</v>
      </c>
      <c r="X53" t="s">
        <v>34</v>
      </c>
      <c r="Y53">
        <f t="shared" ref="Y53" si="1218">LEN(X53)</f>
        <v>7</v>
      </c>
      <c r="Z53" t="s">
        <v>58</v>
      </c>
      <c r="AA53">
        <f t="shared" ref="AA53" si="1219">LEN(Z53)</f>
        <v>2</v>
      </c>
      <c r="AC53">
        <f t="shared" ref="AC53" si="1220">LEN(AB53)</f>
        <v>0</v>
      </c>
      <c r="AD53" t="s">
        <v>340</v>
      </c>
      <c r="AE53">
        <f t="shared" ref="AE53" si="1221">LEN(AD53)</f>
        <v>13</v>
      </c>
      <c r="AG53">
        <f t="shared" ref="AG53" si="1222">LEN(AF53)</f>
        <v>0</v>
      </c>
      <c r="AI53">
        <f t="shared" ref="AI53" si="1223">LEN(AH53)</f>
        <v>0</v>
      </c>
      <c r="AJ53" t="s">
        <v>333</v>
      </c>
      <c r="AK53">
        <f t="shared" ref="AK53" si="1224">LEN(AJ53)</f>
        <v>10</v>
      </c>
      <c r="AL53" t="s">
        <v>334</v>
      </c>
      <c r="AM53">
        <f t="shared" ref="AM53" si="1225">LEN(AL53)</f>
        <v>2</v>
      </c>
      <c r="AN53" t="s">
        <v>333</v>
      </c>
      <c r="AO53">
        <f t="shared" ref="AO53" si="1226">LEN(AN53)</f>
        <v>10</v>
      </c>
      <c r="AQ53">
        <f t="shared" ref="AQ53" si="1227">LEN(AP53)</f>
        <v>0</v>
      </c>
      <c r="AS53">
        <f t="shared" ref="AS53" si="1228">LEN(AR53)</f>
        <v>0</v>
      </c>
      <c r="AU53">
        <f t="shared" ref="AU53" si="1229">LEN(AT53)</f>
        <v>0</v>
      </c>
      <c r="AW53">
        <f t="shared" ref="AW53" si="1230">LEN(AV53)</f>
        <v>0</v>
      </c>
      <c r="AY53">
        <f t="shared" si="242"/>
        <v>0</v>
      </c>
      <c r="BA53">
        <f t="shared" ref="BA53" si="1231">LEN(AZ53)</f>
        <v>0</v>
      </c>
    </row>
    <row r="54" spans="1:53" x14ac:dyDescent="0.25">
      <c r="A54">
        <v>8935</v>
      </c>
      <c r="B54">
        <f t="shared" si="22"/>
        <v>4</v>
      </c>
      <c r="C54" t="s">
        <v>26</v>
      </c>
      <c r="D54">
        <f t="shared" ref="D54" si="1232">LEN(C54)</f>
        <v>8</v>
      </c>
      <c r="E54" t="s">
        <v>27</v>
      </c>
      <c r="F54">
        <f t="shared" ref="F54" si="1233">LEN(E54)</f>
        <v>8</v>
      </c>
      <c r="G54" t="s">
        <v>166</v>
      </c>
      <c r="H54">
        <f t="shared" ref="H54" si="1234">LEN(G54)</f>
        <v>8</v>
      </c>
      <c r="I54" t="s">
        <v>300</v>
      </c>
      <c r="J54">
        <f t="shared" ref="J54" si="1235">LEN(I54)</f>
        <v>9</v>
      </c>
      <c r="K54" t="s">
        <v>341</v>
      </c>
      <c r="L54">
        <f t="shared" ref="L54" si="1236">LEN(K54)</f>
        <v>7</v>
      </c>
      <c r="M54" t="s">
        <v>342</v>
      </c>
      <c r="N54">
        <f t="shared" ref="N54" si="1237">LEN(M54)</f>
        <v>8</v>
      </c>
      <c r="O54" t="s">
        <v>343</v>
      </c>
      <c r="P54">
        <f t="shared" ref="P54" si="1238">LEN(O54)</f>
        <v>7</v>
      </c>
      <c r="R54">
        <f t="shared" ref="R54" si="1239">LEN(Q54)</f>
        <v>0</v>
      </c>
      <c r="T54" t="s">
        <v>344</v>
      </c>
      <c r="U54">
        <f t="shared" ref="U54" si="1240">LEN(T54)</f>
        <v>16</v>
      </c>
      <c r="V54" t="s">
        <v>7214</v>
      </c>
      <c r="W54">
        <f t="shared" ref="W54" si="1241">LEN(V54)</f>
        <v>16</v>
      </c>
      <c r="X54" t="s">
        <v>34</v>
      </c>
      <c r="Y54">
        <f t="shared" ref="Y54" si="1242">LEN(X54)</f>
        <v>7</v>
      </c>
      <c r="Z54" t="s">
        <v>35</v>
      </c>
      <c r="AA54">
        <f t="shared" ref="AA54" si="1243">LEN(Z54)</f>
        <v>1</v>
      </c>
      <c r="AC54">
        <f t="shared" ref="AC54" si="1244">LEN(AB54)</f>
        <v>0</v>
      </c>
      <c r="AD54" t="s">
        <v>344</v>
      </c>
      <c r="AE54">
        <f t="shared" ref="AE54" si="1245">LEN(AD54)</f>
        <v>16</v>
      </c>
      <c r="AF54" t="s">
        <v>345</v>
      </c>
      <c r="AG54">
        <f t="shared" ref="AG54" si="1246">LEN(AF54)</f>
        <v>247</v>
      </c>
      <c r="AI54">
        <f t="shared" ref="AI54" si="1247">LEN(AH54)</f>
        <v>0</v>
      </c>
      <c r="AJ54" t="s">
        <v>346</v>
      </c>
      <c r="AK54">
        <f t="shared" ref="AK54" si="1248">LEN(AJ54)</f>
        <v>551</v>
      </c>
      <c r="AL54" t="s">
        <v>347</v>
      </c>
      <c r="AM54">
        <f t="shared" ref="AM54" si="1249">LEN(AL54)</f>
        <v>161</v>
      </c>
      <c r="AN54" t="s">
        <v>348</v>
      </c>
      <c r="AO54">
        <f t="shared" ref="AO54" si="1250">LEN(AN54)</f>
        <v>349</v>
      </c>
      <c r="AQ54">
        <f t="shared" ref="AQ54" si="1251">LEN(AP54)</f>
        <v>0</v>
      </c>
      <c r="AS54">
        <f t="shared" ref="AS54" si="1252">LEN(AR54)</f>
        <v>0</v>
      </c>
      <c r="AU54">
        <f t="shared" ref="AU54" si="1253">LEN(AT54)</f>
        <v>0</v>
      </c>
      <c r="AV54" t="s">
        <v>349</v>
      </c>
      <c r="AW54">
        <f t="shared" ref="AW54" si="1254">LEN(AV54)</f>
        <v>195</v>
      </c>
      <c r="AX54" t="s">
        <v>102</v>
      </c>
      <c r="AY54">
        <f t="shared" si="242"/>
        <v>5</v>
      </c>
      <c r="BA54">
        <f t="shared" ref="BA54" si="1255">LEN(AZ54)</f>
        <v>0</v>
      </c>
    </row>
    <row r="55" spans="1:53" ht="18.75" customHeight="1" x14ac:dyDescent="0.25">
      <c r="A55">
        <v>4645</v>
      </c>
      <c r="B55">
        <f t="shared" si="22"/>
        <v>4</v>
      </c>
      <c r="C55" t="s">
        <v>26</v>
      </c>
      <c r="D55">
        <f t="shared" ref="D55" si="1256">LEN(C55)</f>
        <v>8</v>
      </c>
      <c r="E55" t="s">
        <v>27</v>
      </c>
      <c r="F55">
        <f t="shared" ref="F55" si="1257">LEN(E55)</f>
        <v>8</v>
      </c>
      <c r="G55" t="s">
        <v>166</v>
      </c>
      <c r="H55">
        <f t="shared" ref="H55" si="1258">LEN(G55)</f>
        <v>8</v>
      </c>
      <c r="I55" t="s">
        <v>300</v>
      </c>
      <c r="J55">
        <f t="shared" ref="J55" si="1259">LEN(I55)</f>
        <v>9</v>
      </c>
      <c r="K55" t="s">
        <v>341</v>
      </c>
      <c r="L55">
        <f t="shared" ref="L55" si="1260">LEN(K55)</f>
        <v>7</v>
      </c>
      <c r="M55" t="s">
        <v>350</v>
      </c>
      <c r="N55">
        <f t="shared" ref="N55" si="1261">LEN(M55)</f>
        <v>7</v>
      </c>
      <c r="O55" t="s">
        <v>351</v>
      </c>
      <c r="P55">
        <f t="shared" ref="P55" si="1262">LEN(O55)</f>
        <v>7</v>
      </c>
      <c r="R55">
        <f t="shared" ref="R55" si="1263">LEN(Q55)</f>
        <v>0</v>
      </c>
      <c r="T55" t="s">
        <v>352</v>
      </c>
      <c r="U55">
        <f t="shared" ref="U55" si="1264">LEN(T55)</f>
        <v>15</v>
      </c>
      <c r="V55" t="s">
        <v>7215</v>
      </c>
      <c r="W55">
        <f t="shared" ref="W55" si="1265">LEN(V55)</f>
        <v>16</v>
      </c>
      <c r="X55" t="s">
        <v>34</v>
      </c>
      <c r="Y55">
        <f t="shared" ref="Y55" si="1266">LEN(X55)</f>
        <v>7</v>
      </c>
      <c r="Z55" t="s">
        <v>311</v>
      </c>
      <c r="AA55">
        <f t="shared" ref="AA55" si="1267">LEN(Z55)</f>
        <v>4</v>
      </c>
      <c r="AC55">
        <f t="shared" ref="AC55" si="1268">LEN(AB55)</f>
        <v>0</v>
      </c>
      <c r="AD55" t="s">
        <v>352</v>
      </c>
      <c r="AE55">
        <f t="shared" ref="AE55" si="1269">LEN(AD55)</f>
        <v>15</v>
      </c>
      <c r="AF55" s="1" t="s">
        <v>353</v>
      </c>
      <c r="AG55">
        <f t="shared" ref="AG55" si="1270">LEN(AF55)</f>
        <v>156</v>
      </c>
      <c r="AI55">
        <f t="shared" ref="AI55" si="1271">LEN(AH55)</f>
        <v>0</v>
      </c>
      <c r="AJ55" t="s">
        <v>354</v>
      </c>
      <c r="AK55">
        <f t="shared" ref="AK55" si="1272">LEN(AJ55)</f>
        <v>621</v>
      </c>
      <c r="AL55" t="s">
        <v>355</v>
      </c>
      <c r="AM55">
        <f t="shared" ref="AM55" si="1273">LEN(AL55)</f>
        <v>185</v>
      </c>
      <c r="AN55" t="s">
        <v>356</v>
      </c>
      <c r="AO55">
        <f t="shared" ref="AO55" si="1274">LEN(AN55)</f>
        <v>570</v>
      </c>
      <c r="AQ55">
        <f t="shared" ref="AQ55" si="1275">LEN(AP55)</f>
        <v>0</v>
      </c>
      <c r="AS55">
        <f t="shared" ref="AS55" si="1276">LEN(AR55)</f>
        <v>0</v>
      </c>
      <c r="AU55">
        <f t="shared" ref="AU55" si="1277">LEN(AT55)</f>
        <v>0</v>
      </c>
      <c r="AW55">
        <f t="shared" ref="AW55" si="1278">LEN(AV55)</f>
        <v>0</v>
      </c>
      <c r="AY55">
        <f t="shared" si="242"/>
        <v>0</v>
      </c>
      <c r="AZ55" t="s">
        <v>357</v>
      </c>
      <c r="BA55">
        <f t="shared" ref="BA55" si="1279">LEN(AZ55)</f>
        <v>50</v>
      </c>
    </row>
    <row r="56" spans="1:53" x14ac:dyDescent="0.25">
      <c r="A56">
        <v>9395</v>
      </c>
      <c r="B56">
        <f t="shared" si="22"/>
        <v>4</v>
      </c>
      <c r="C56" t="s">
        <v>26</v>
      </c>
      <c r="D56">
        <f t="shared" ref="D56" si="1280">LEN(C56)</f>
        <v>8</v>
      </c>
      <c r="E56" t="s">
        <v>27</v>
      </c>
      <c r="F56">
        <f t="shared" ref="F56" si="1281">LEN(E56)</f>
        <v>8</v>
      </c>
      <c r="G56" t="s">
        <v>166</v>
      </c>
      <c r="H56">
        <f t="shared" ref="H56" si="1282">LEN(G56)</f>
        <v>8</v>
      </c>
      <c r="I56" t="s">
        <v>300</v>
      </c>
      <c r="J56">
        <f t="shared" ref="J56" si="1283">LEN(I56)</f>
        <v>9</v>
      </c>
      <c r="K56" t="s">
        <v>341</v>
      </c>
      <c r="L56">
        <f t="shared" ref="L56" si="1284">LEN(K56)</f>
        <v>7</v>
      </c>
      <c r="M56" t="s">
        <v>358</v>
      </c>
      <c r="N56">
        <f t="shared" ref="N56" si="1285">LEN(M56)</f>
        <v>5</v>
      </c>
      <c r="O56" t="s">
        <v>359</v>
      </c>
      <c r="P56">
        <f t="shared" ref="P56" si="1286">LEN(O56)</f>
        <v>5</v>
      </c>
      <c r="R56">
        <f t="shared" ref="R56" si="1287">LEN(Q56)</f>
        <v>0</v>
      </c>
      <c r="T56" t="s">
        <v>360</v>
      </c>
      <c r="U56">
        <f t="shared" ref="U56" si="1288">LEN(T56)</f>
        <v>11</v>
      </c>
      <c r="V56" t="s">
        <v>7216</v>
      </c>
      <c r="W56">
        <f t="shared" ref="W56" si="1289">LEN(V56)</f>
        <v>14</v>
      </c>
      <c r="X56" t="s">
        <v>34</v>
      </c>
      <c r="Y56">
        <f t="shared" ref="Y56" si="1290">LEN(X56)</f>
        <v>7</v>
      </c>
      <c r="Z56" t="s">
        <v>58</v>
      </c>
      <c r="AA56">
        <f t="shared" ref="AA56" si="1291">LEN(Z56)</f>
        <v>2</v>
      </c>
      <c r="AC56">
        <f t="shared" ref="AC56" si="1292">LEN(AB56)</f>
        <v>0</v>
      </c>
      <c r="AD56" t="s">
        <v>361</v>
      </c>
      <c r="AE56">
        <f t="shared" ref="AE56" si="1293">LEN(AD56)</f>
        <v>12</v>
      </c>
      <c r="AF56" t="s">
        <v>362</v>
      </c>
      <c r="AG56">
        <f t="shared" ref="AG56" si="1294">LEN(AF56)</f>
        <v>198</v>
      </c>
      <c r="AI56">
        <f t="shared" ref="AI56" si="1295">LEN(AH56)</f>
        <v>0</v>
      </c>
      <c r="AJ56" t="s">
        <v>363</v>
      </c>
      <c r="AK56">
        <f t="shared" ref="AK56" si="1296">LEN(AJ56)</f>
        <v>296</v>
      </c>
      <c r="AL56" t="s">
        <v>364</v>
      </c>
      <c r="AM56">
        <f t="shared" ref="AM56" si="1297">LEN(AL56)</f>
        <v>80</v>
      </c>
      <c r="AN56" t="s">
        <v>363</v>
      </c>
      <c r="AO56">
        <f t="shared" ref="AO56" si="1298">LEN(AN56)</f>
        <v>296</v>
      </c>
      <c r="AQ56">
        <f t="shared" ref="AQ56" si="1299">LEN(AP56)</f>
        <v>0</v>
      </c>
      <c r="AS56">
        <f t="shared" ref="AS56" si="1300">LEN(AR56)</f>
        <v>0</v>
      </c>
      <c r="AU56">
        <f t="shared" ref="AU56" si="1301">LEN(AT56)</f>
        <v>0</v>
      </c>
      <c r="AW56">
        <f t="shared" ref="AW56" si="1302">LEN(AV56)</f>
        <v>0</v>
      </c>
      <c r="AY56">
        <f t="shared" si="242"/>
        <v>0</v>
      </c>
      <c r="BA56">
        <f t="shared" ref="BA56" si="1303">LEN(AZ56)</f>
        <v>0</v>
      </c>
    </row>
    <row r="57" spans="1:53" x14ac:dyDescent="0.25">
      <c r="A57">
        <v>9009</v>
      </c>
      <c r="B57">
        <f t="shared" si="22"/>
        <v>4</v>
      </c>
      <c r="C57" t="s">
        <v>26</v>
      </c>
      <c r="D57">
        <f t="shared" ref="D57" si="1304">LEN(C57)</f>
        <v>8</v>
      </c>
      <c r="E57" t="s">
        <v>27</v>
      </c>
      <c r="F57">
        <f t="shared" ref="F57" si="1305">LEN(E57)</f>
        <v>8</v>
      </c>
      <c r="G57" t="s">
        <v>166</v>
      </c>
      <c r="H57">
        <f t="shared" ref="H57" si="1306">LEN(G57)</f>
        <v>8</v>
      </c>
      <c r="I57" t="s">
        <v>300</v>
      </c>
      <c r="J57">
        <f t="shared" ref="J57" si="1307">LEN(I57)</f>
        <v>9</v>
      </c>
      <c r="K57" t="s">
        <v>341</v>
      </c>
      <c r="L57">
        <f t="shared" ref="L57" si="1308">LEN(K57)</f>
        <v>7</v>
      </c>
      <c r="M57" t="s">
        <v>358</v>
      </c>
      <c r="N57">
        <f t="shared" ref="N57" si="1309">LEN(M57)</f>
        <v>5</v>
      </c>
      <c r="O57" t="s">
        <v>365</v>
      </c>
      <c r="P57">
        <f t="shared" ref="P57" si="1310">LEN(O57)</f>
        <v>9</v>
      </c>
      <c r="R57">
        <f t="shared" ref="R57" si="1311">LEN(Q57)</f>
        <v>0</v>
      </c>
      <c r="T57" t="s">
        <v>366</v>
      </c>
      <c r="U57">
        <f t="shared" ref="U57" si="1312">LEN(T57)</f>
        <v>15</v>
      </c>
      <c r="V57" t="s">
        <v>7217</v>
      </c>
      <c r="W57">
        <f t="shared" ref="W57" si="1313">LEN(V57)</f>
        <v>11</v>
      </c>
      <c r="X57" t="s">
        <v>34</v>
      </c>
      <c r="Y57">
        <f t="shared" ref="Y57" si="1314">LEN(X57)</f>
        <v>7</v>
      </c>
      <c r="Z57" t="s">
        <v>58</v>
      </c>
      <c r="AA57">
        <f t="shared" ref="AA57" si="1315">LEN(Z57)</f>
        <v>2</v>
      </c>
      <c r="AC57">
        <f t="shared" ref="AC57" si="1316">LEN(AB57)</f>
        <v>0</v>
      </c>
      <c r="AD57" t="s">
        <v>361</v>
      </c>
      <c r="AE57">
        <f t="shared" ref="AE57" si="1317">LEN(AD57)</f>
        <v>12</v>
      </c>
      <c r="AF57" t="s">
        <v>362</v>
      </c>
      <c r="AG57">
        <f t="shared" ref="AG57" si="1318">LEN(AF57)</f>
        <v>198</v>
      </c>
      <c r="AI57">
        <f t="shared" ref="AI57" si="1319">LEN(AH57)</f>
        <v>0</v>
      </c>
      <c r="AJ57" t="s">
        <v>367</v>
      </c>
      <c r="AK57">
        <f t="shared" ref="AK57" si="1320">LEN(AJ57)</f>
        <v>278</v>
      </c>
      <c r="AL57" t="s">
        <v>368</v>
      </c>
      <c r="AM57">
        <f t="shared" ref="AM57" si="1321">LEN(AL57)</f>
        <v>83</v>
      </c>
      <c r="AN57" t="s">
        <v>369</v>
      </c>
      <c r="AO57">
        <f t="shared" ref="AO57" si="1322">LEN(AN57)</f>
        <v>203</v>
      </c>
      <c r="AQ57">
        <f t="shared" ref="AQ57" si="1323">LEN(AP57)</f>
        <v>0</v>
      </c>
      <c r="AS57">
        <f t="shared" ref="AS57" si="1324">LEN(AR57)</f>
        <v>0</v>
      </c>
      <c r="AU57">
        <f t="shared" ref="AU57" si="1325">LEN(AT57)</f>
        <v>0</v>
      </c>
      <c r="AW57">
        <f t="shared" ref="AW57" si="1326">LEN(AV57)</f>
        <v>0</v>
      </c>
      <c r="AY57">
        <f t="shared" ref="AY57" si="1327">LEN(AX57)</f>
        <v>0</v>
      </c>
      <c r="AZ57" t="s">
        <v>370</v>
      </c>
      <c r="BA57">
        <f t="shared" ref="BA57" si="1328">LEN(AZ57)</f>
        <v>74</v>
      </c>
    </row>
    <row r="58" spans="1:53" x14ac:dyDescent="0.25">
      <c r="A58">
        <v>6355</v>
      </c>
      <c r="B58">
        <f t="shared" si="22"/>
        <v>4</v>
      </c>
      <c r="C58" t="s">
        <v>26</v>
      </c>
      <c r="D58">
        <f t="shared" ref="D58" si="1329">LEN(C58)</f>
        <v>8</v>
      </c>
      <c r="E58" t="s">
        <v>27</v>
      </c>
      <c r="F58">
        <f t="shared" ref="F58" si="1330">LEN(E58)</f>
        <v>8</v>
      </c>
      <c r="G58" t="s">
        <v>166</v>
      </c>
      <c r="H58">
        <f t="shared" ref="H58" si="1331">LEN(G58)</f>
        <v>8</v>
      </c>
      <c r="I58" t="s">
        <v>300</v>
      </c>
      <c r="J58">
        <f t="shared" ref="J58" si="1332">LEN(I58)</f>
        <v>9</v>
      </c>
      <c r="K58" t="s">
        <v>341</v>
      </c>
      <c r="L58">
        <f t="shared" ref="L58" si="1333">LEN(K58)</f>
        <v>7</v>
      </c>
      <c r="M58" t="s">
        <v>358</v>
      </c>
      <c r="N58">
        <f t="shared" ref="N58" si="1334">LEN(M58)</f>
        <v>5</v>
      </c>
      <c r="O58" t="s">
        <v>371</v>
      </c>
      <c r="P58">
        <f t="shared" ref="P58" si="1335">LEN(O58)</f>
        <v>8</v>
      </c>
      <c r="R58">
        <f t="shared" ref="R58" si="1336">LEN(Q58)</f>
        <v>0</v>
      </c>
      <c r="T58" t="s">
        <v>372</v>
      </c>
      <c r="U58">
        <f t="shared" ref="U58" si="1337">LEN(T58)</f>
        <v>14</v>
      </c>
      <c r="V58" t="s">
        <v>7218</v>
      </c>
      <c r="W58">
        <f t="shared" ref="W58" si="1338">LEN(V58)</f>
        <v>14</v>
      </c>
      <c r="X58" t="s">
        <v>34</v>
      </c>
      <c r="Y58">
        <f t="shared" ref="Y58" si="1339">LEN(X58)</f>
        <v>7</v>
      </c>
      <c r="Z58" t="s">
        <v>35</v>
      </c>
      <c r="AA58">
        <f t="shared" ref="AA58" si="1340">LEN(Z58)</f>
        <v>1</v>
      </c>
      <c r="AC58">
        <f t="shared" ref="AC58" si="1341">LEN(AB58)</f>
        <v>0</v>
      </c>
      <c r="AD58" t="s">
        <v>372</v>
      </c>
      <c r="AE58">
        <f t="shared" ref="AE58" si="1342">LEN(AD58)</f>
        <v>14</v>
      </c>
      <c r="AG58">
        <f t="shared" ref="AG58" si="1343">LEN(AF58)</f>
        <v>0</v>
      </c>
      <c r="AI58">
        <f t="shared" ref="AI58" si="1344">LEN(AH58)</f>
        <v>0</v>
      </c>
      <c r="AJ58" t="s">
        <v>373</v>
      </c>
      <c r="AK58">
        <f t="shared" ref="AK58" si="1345">LEN(AJ58)</f>
        <v>53</v>
      </c>
      <c r="AL58" t="s">
        <v>374</v>
      </c>
      <c r="AM58">
        <f t="shared" ref="AM58" si="1346">LEN(AL58)</f>
        <v>17</v>
      </c>
      <c r="AN58" t="s">
        <v>375</v>
      </c>
      <c r="AO58">
        <f t="shared" ref="AO58" si="1347">LEN(AN58)</f>
        <v>38</v>
      </c>
      <c r="AQ58">
        <f t="shared" ref="AQ58" si="1348">LEN(AP58)</f>
        <v>0</v>
      </c>
      <c r="AS58">
        <f t="shared" ref="AS58" si="1349">LEN(AR58)</f>
        <v>0</v>
      </c>
      <c r="AU58">
        <f t="shared" ref="AU58" si="1350">LEN(AT58)</f>
        <v>0</v>
      </c>
      <c r="AW58">
        <f t="shared" ref="AW58" si="1351">LEN(AV58)</f>
        <v>0</v>
      </c>
      <c r="AY58">
        <f t="shared" si="242"/>
        <v>0</v>
      </c>
      <c r="AZ58" t="s">
        <v>376</v>
      </c>
      <c r="BA58">
        <f t="shared" ref="BA58" si="1352">LEN(AZ58)</f>
        <v>14</v>
      </c>
    </row>
    <row r="59" spans="1:53" x14ac:dyDescent="0.25">
      <c r="A59">
        <v>7300</v>
      </c>
      <c r="B59">
        <f t="shared" si="22"/>
        <v>4</v>
      </c>
      <c r="C59" t="s">
        <v>26</v>
      </c>
      <c r="D59">
        <f t="shared" ref="D59" si="1353">LEN(C59)</f>
        <v>8</v>
      </c>
      <c r="E59" t="s">
        <v>27</v>
      </c>
      <c r="F59">
        <f t="shared" ref="F59" si="1354">LEN(E59)</f>
        <v>8</v>
      </c>
      <c r="G59" t="s">
        <v>166</v>
      </c>
      <c r="H59">
        <f t="shared" ref="H59" si="1355">LEN(G59)</f>
        <v>8</v>
      </c>
      <c r="I59" t="s">
        <v>300</v>
      </c>
      <c r="J59">
        <f t="shared" ref="J59" si="1356">LEN(I59)</f>
        <v>9</v>
      </c>
      <c r="K59" t="s">
        <v>341</v>
      </c>
      <c r="L59">
        <f t="shared" ref="L59" si="1357">LEN(K59)</f>
        <v>7</v>
      </c>
      <c r="M59" t="s">
        <v>358</v>
      </c>
      <c r="N59">
        <f t="shared" ref="N59" si="1358">LEN(M59)</f>
        <v>5</v>
      </c>
      <c r="O59" t="s">
        <v>377</v>
      </c>
      <c r="P59">
        <f t="shared" ref="P59" si="1359">LEN(O59)</f>
        <v>10</v>
      </c>
      <c r="R59">
        <f t="shared" ref="R59" si="1360">LEN(Q59)</f>
        <v>0</v>
      </c>
      <c r="T59" t="s">
        <v>378</v>
      </c>
      <c r="U59">
        <f t="shared" ref="U59" si="1361">LEN(T59)</f>
        <v>16</v>
      </c>
      <c r="V59" t="s">
        <v>7216</v>
      </c>
      <c r="W59">
        <f t="shared" ref="W59" si="1362">LEN(V59)</f>
        <v>14</v>
      </c>
      <c r="X59" t="s">
        <v>34</v>
      </c>
      <c r="Y59">
        <f t="shared" ref="Y59" si="1363">LEN(X59)</f>
        <v>7</v>
      </c>
      <c r="Z59" t="s">
        <v>58</v>
      </c>
      <c r="AA59">
        <f t="shared" ref="AA59" si="1364">LEN(Z59)</f>
        <v>2</v>
      </c>
      <c r="AC59">
        <f t="shared" ref="AC59" si="1365">LEN(AB59)</f>
        <v>0</v>
      </c>
      <c r="AD59" t="s">
        <v>361</v>
      </c>
      <c r="AE59">
        <f t="shared" ref="AE59" si="1366">LEN(AD59)</f>
        <v>12</v>
      </c>
      <c r="AF59" t="s">
        <v>362</v>
      </c>
      <c r="AG59">
        <f t="shared" ref="AG59" si="1367">LEN(AF59)</f>
        <v>198</v>
      </c>
      <c r="AI59">
        <f t="shared" ref="AI59" si="1368">LEN(AH59)</f>
        <v>0</v>
      </c>
      <c r="AJ59" t="s">
        <v>379</v>
      </c>
      <c r="AK59">
        <f t="shared" ref="AK59" si="1369">LEN(AJ59)</f>
        <v>1112</v>
      </c>
      <c r="AL59" t="s">
        <v>380</v>
      </c>
      <c r="AM59">
        <f t="shared" ref="AM59" si="1370">LEN(AL59)</f>
        <v>302</v>
      </c>
      <c r="AN59" t="s">
        <v>381</v>
      </c>
      <c r="AO59">
        <f t="shared" ref="AO59" si="1371">LEN(AN59)</f>
        <v>1095</v>
      </c>
      <c r="AQ59">
        <f t="shared" ref="AQ59" si="1372">LEN(AP59)</f>
        <v>0</v>
      </c>
      <c r="AS59">
        <f t="shared" ref="AS59" si="1373">LEN(AR59)</f>
        <v>0</v>
      </c>
      <c r="AU59">
        <f t="shared" ref="AU59" si="1374">LEN(AT59)</f>
        <v>0</v>
      </c>
      <c r="AV59" t="s">
        <v>382</v>
      </c>
      <c r="AW59">
        <f t="shared" ref="AW59" si="1375">LEN(AV59)</f>
        <v>16</v>
      </c>
      <c r="AY59">
        <f t="shared" si="242"/>
        <v>0</v>
      </c>
      <c r="BA59">
        <f t="shared" ref="BA59" si="1376">LEN(AZ59)</f>
        <v>0</v>
      </c>
    </row>
    <row r="60" spans="1:53" x14ac:dyDescent="0.25">
      <c r="A60">
        <v>9160</v>
      </c>
      <c r="B60">
        <f t="shared" si="22"/>
        <v>4</v>
      </c>
      <c r="C60" t="s">
        <v>26</v>
      </c>
      <c r="D60">
        <f t="shared" ref="D60" si="1377">LEN(C60)</f>
        <v>8</v>
      </c>
      <c r="E60" t="s">
        <v>27</v>
      </c>
      <c r="F60">
        <f t="shared" ref="F60" si="1378">LEN(E60)</f>
        <v>8</v>
      </c>
      <c r="G60" t="s">
        <v>166</v>
      </c>
      <c r="H60">
        <f t="shared" ref="H60" si="1379">LEN(G60)</f>
        <v>8</v>
      </c>
      <c r="I60" t="s">
        <v>300</v>
      </c>
      <c r="J60">
        <f t="shared" ref="J60" si="1380">LEN(I60)</f>
        <v>9</v>
      </c>
      <c r="K60" t="s">
        <v>341</v>
      </c>
      <c r="L60">
        <f t="shared" ref="L60" si="1381">LEN(K60)</f>
        <v>7</v>
      </c>
      <c r="M60" t="s">
        <v>383</v>
      </c>
      <c r="N60">
        <f t="shared" ref="N60" si="1382">LEN(M60)</f>
        <v>11</v>
      </c>
      <c r="O60" t="s">
        <v>384</v>
      </c>
      <c r="P60">
        <f t="shared" ref="P60" si="1383">LEN(O60)</f>
        <v>6</v>
      </c>
      <c r="R60">
        <f t="shared" ref="R60" si="1384">LEN(Q60)</f>
        <v>0</v>
      </c>
      <c r="T60" t="s">
        <v>385</v>
      </c>
      <c r="U60">
        <f t="shared" ref="U60" si="1385">LEN(T60)</f>
        <v>18</v>
      </c>
      <c r="V60" t="s">
        <v>7215</v>
      </c>
      <c r="W60">
        <f t="shared" ref="W60" si="1386">LEN(V60)</f>
        <v>16</v>
      </c>
      <c r="X60" t="s">
        <v>34</v>
      </c>
      <c r="Y60">
        <f t="shared" ref="Y60" si="1387">LEN(X60)</f>
        <v>7</v>
      </c>
      <c r="Z60" t="s">
        <v>58</v>
      </c>
      <c r="AA60">
        <f t="shared" ref="AA60" si="1388">LEN(Z60)</f>
        <v>2</v>
      </c>
      <c r="AC60">
        <f t="shared" ref="AC60" si="1389">LEN(AB60)</f>
        <v>0</v>
      </c>
      <c r="AD60" t="s">
        <v>361</v>
      </c>
      <c r="AE60">
        <f t="shared" ref="AE60" si="1390">LEN(AD60)</f>
        <v>12</v>
      </c>
      <c r="AF60" t="s">
        <v>362</v>
      </c>
      <c r="AG60">
        <f t="shared" ref="AG60" si="1391">LEN(AF60)</f>
        <v>198</v>
      </c>
      <c r="AI60">
        <f t="shared" ref="AI60" si="1392">LEN(AH60)</f>
        <v>0</v>
      </c>
      <c r="AJ60" t="s">
        <v>386</v>
      </c>
      <c r="AK60">
        <f t="shared" ref="AK60" si="1393">LEN(AJ60)</f>
        <v>436</v>
      </c>
      <c r="AL60" t="s">
        <v>387</v>
      </c>
      <c r="AM60">
        <f t="shared" ref="AM60" si="1394">LEN(AL60)</f>
        <v>134</v>
      </c>
      <c r="AN60" t="s">
        <v>388</v>
      </c>
      <c r="AO60">
        <f t="shared" ref="AO60" si="1395">LEN(AN60)</f>
        <v>412</v>
      </c>
      <c r="AQ60">
        <f t="shared" ref="AQ60" si="1396">LEN(AP60)</f>
        <v>0</v>
      </c>
      <c r="AS60">
        <f t="shared" ref="AS60" si="1397">LEN(AR60)</f>
        <v>0</v>
      </c>
      <c r="AU60">
        <f t="shared" ref="AU60" si="1398">LEN(AT60)</f>
        <v>0</v>
      </c>
      <c r="AW60">
        <f t="shared" ref="AW60" si="1399">LEN(AV60)</f>
        <v>0</v>
      </c>
      <c r="AX60" t="s">
        <v>282</v>
      </c>
      <c r="AY60">
        <f t="shared" si="242"/>
        <v>15</v>
      </c>
      <c r="AZ60" t="s">
        <v>389</v>
      </c>
      <c r="BA60">
        <f t="shared" ref="BA60" si="1400">LEN(AZ60)</f>
        <v>7</v>
      </c>
    </row>
    <row r="61" spans="1:53" x14ac:dyDescent="0.25">
      <c r="A61">
        <v>6353</v>
      </c>
      <c r="B61">
        <f t="shared" si="22"/>
        <v>4</v>
      </c>
      <c r="C61" t="s">
        <v>26</v>
      </c>
      <c r="D61">
        <f t="shared" ref="D61" si="1401">LEN(C61)</f>
        <v>8</v>
      </c>
      <c r="E61" t="s">
        <v>27</v>
      </c>
      <c r="F61">
        <f t="shared" ref="F61" si="1402">LEN(E61)</f>
        <v>8</v>
      </c>
      <c r="G61" t="s">
        <v>166</v>
      </c>
      <c r="H61">
        <f t="shared" ref="H61" si="1403">LEN(G61)</f>
        <v>8</v>
      </c>
      <c r="I61" t="s">
        <v>300</v>
      </c>
      <c r="J61">
        <f t="shared" ref="J61" si="1404">LEN(I61)</f>
        <v>9</v>
      </c>
      <c r="K61" t="s">
        <v>341</v>
      </c>
      <c r="L61">
        <f t="shared" ref="L61" si="1405">LEN(K61)</f>
        <v>7</v>
      </c>
      <c r="M61" t="s">
        <v>390</v>
      </c>
      <c r="N61">
        <f t="shared" ref="N61" si="1406">LEN(M61)</f>
        <v>8</v>
      </c>
      <c r="O61" t="s">
        <v>391</v>
      </c>
      <c r="P61">
        <f t="shared" ref="P61" si="1407">LEN(O61)</f>
        <v>3</v>
      </c>
      <c r="R61">
        <f t="shared" ref="R61" si="1408">LEN(Q61)</f>
        <v>0</v>
      </c>
      <c r="T61" t="s">
        <v>392</v>
      </c>
      <c r="U61">
        <f t="shared" ref="U61" si="1409">LEN(T61)</f>
        <v>12</v>
      </c>
      <c r="V61" t="s">
        <v>7177</v>
      </c>
      <c r="W61">
        <f t="shared" ref="W61" si="1410">LEN(V61)</f>
        <v>16</v>
      </c>
      <c r="X61" t="s">
        <v>34</v>
      </c>
      <c r="Y61">
        <f t="shared" ref="Y61" si="1411">LEN(X61)</f>
        <v>7</v>
      </c>
      <c r="Z61" t="s">
        <v>58</v>
      </c>
      <c r="AA61">
        <f t="shared" ref="AA61" si="1412">LEN(Z61)</f>
        <v>2</v>
      </c>
      <c r="AC61">
        <f t="shared" ref="AC61" si="1413">LEN(AB61)</f>
        <v>0</v>
      </c>
      <c r="AD61" t="s">
        <v>361</v>
      </c>
      <c r="AE61">
        <f t="shared" ref="AE61" si="1414">LEN(AD61)</f>
        <v>12</v>
      </c>
      <c r="AF61" t="s">
        <v>393</v>
      </c>
      <c r="AG61">
        <f t="shared" ref="AG61" si="1415">LEN(AF61)</f>
        <v>522</v>
      </c>
      <c r="AI61">
        <f t="shared" ref="AI61" si="1416">LEN(AH61)</f>
        <v>0</v>
      </c>
      <c r="AJ61" t="s">
        <v>394</v>
      </c>
      <c r="AK61">
        <f t="shared" ref="AK61" si="1417">LEN(AJ61)</f>
        <v>591</v>
      </c>
      <c r="AL61" t="s">
        <v>395</v>
      </c>
      <c r="AM61">
        <f t="shared" ref="AM61" si="1418">LEN(AL61)</f>
        <v>179</v>
      </c>
      <c r="AN61" t="s">
        <v>396</v>
      </c>
      <c r="AO61">
        <f t="shared" ref="AO61" si="1419">LEN(AN61)</f>
        <v>287</v>
      </c>
      <c r="AQ61">
        <f t="shared" ref="AQ61" si="1420">LEN(AP61)</f>
        <v>0</v>
      </c>
      <c r="AS61">
        <f t="shared" ref="AS61" si="1421">LEN(AR61)</f>
        <v>0</v>
      </c>
      <c r="AU61">
        <f t="shared" ref="AU61" si="1422">LEN(AT61)</f>
        <v>0</v>
      </c>
      <c r="AV61" t="s">
        <v>397</v>
      </c>
      <c r="AW61">
        <f t="shared" ref="AW61" si="1423">LEN(AV61)</f>
        <v>263</v>
      </c>
      <c r="AX61" t="s">
        <v>398</v>
      </c>
      <c r="AY61">
        <f t="shared" si="242"/>
        <v>25</v>
      </c>
      <c r="AZ61" t="s">
        <v>291</v>
      </c>
      <c r="BA61">
        <f t="shared" ref="BA61" si="1424">LEN(AZ61)</f>
        <v>13</v>
      </c>
    </row>
    <row r="62" spans="1:53" x14ac:dyDescent="0.25">
      <c r="A62">
        <v>12268</v>
      </c>
      <c r="B62">
        <f t="shared" si="22"/>
        <v>5</v>
      </c>
      <c r="C62" t="s">
        <v>26</v>
      </c>
      <c r="D62">
        <f t="shared" ref="D62" si="1425">LEN(C62)</f>
        <v>8</v>
      </c>
      <c r="E62" t="s">
        <v>27</v>
      </c>
      <c r="F62">
        <f t="shared" ref="F62" si="1426">LEN(E62)</f>
        <v>8</v>
      </c>
      <c r="G62" t="s">
        <v>166</v>
      </c>
      <c r="H62">
        <f t="shared" ref="H62" si="1427">LEN(G62)</f>
        <v>8</v>
      </c>
      <c r="I62" t="s">
        <v>300</v>
      </c>
      <c r="J62">
        <f t="shared" ref="J62" si="1428">LEN(I62)</f>
        <v>9</v>
      </c>
      <c r="K62" t="s">
        <v>341</v>
      </c>
      <c r="L62">
        <f t="shared" ref="L62" si="1429">LEN(K62)</f>
        <v>7</v>
      </c>
      <c r="M62" t="s">
        <v>390</v>
      </c>
      <c r="N62">
        <f t="shared" ref="N62" si="1430">LEN(M62)</f>
        <v>8</v>
      </c>
      <c r="O62" t="s">
        <v>391</v>
      </c>
      <c r="P62">
        <f t="shared" ref="P62" si="1431">LEN(O62)</f>
        <v>3</v>
      </c>
      <c r="Q62" t="s">
        <v>399</v>
      </c>
      <c r="R62">
        <f t="shared" ref="R62" si="1432">LEN(Q62)</f>
        <v>7</v>
      </c>
      <c r="T62" t="s">
        <v>400</v>
      </c>
      <c r="U62">
        <f t="shared" ref="U62" si="1433">LEN(T62)</f>
        <v>20</v>
      </c>
      <c r="V62" t="s">
        <v>7219</v>
      </c>
      <c r="W62">
        <f t="shared" ref="W62" si="1434">LEN(V62)</f>
        <v>11</v>
      </c>
      <c r="X62" t="s">
        <v>218</v>
      </c>
      <c r="Y62">
        <f t="shared" ref="Y62" si="1435">LEN(X62)</f>
        <v>10</v>
      </c>
      <c r="Z62" t="s">
        <v>35</v>
      </c>
      <c r="AA62">
        <f t="shared" ref="AA62" si="1436">LEN(Z62)</f>
        <v>1</v>
      </c>
      <c r="AC62">
        <f t="shared" ref="AC62" si="1437">LEN(AB62)</f>
        <v>0</v>
      </c>
      <c r="AD62" t="s">
        <v>400</v>
      </c>
      <c r="AE62">
        <f t="shared" ref="AE62" si="1438">LEN(AD62)</f>
        <v>20</v>
      </c>
      <c r="AG62">
        <f t="shared" ref="AG62" si="1439">LEN(AF62)</f>
        <v>0</v>
      </c>
      <c r="AI62">
        <f t="shared" ref="AI62" si="1440">LEN(AH62)</f>
        <v>0</v>
      </c>
      <c r="AJ62" t="s">
        <v>401</v>
      </c>
      <c r="AK62">
        <f t="shared" ref="AK62" si="1441">LEN(AJ62)</f>
        <v>141</v>
      </c>
      <c r="AL62" t="s">
        <v>402</v>
      </c>
      <c r="AM62">
        <f t="shared" ref="AM62" si="1442">LEN(AL62)</f>
        <v>41</v>
      </c>
      <c r="AN62" t="s">
        <v>403</v>
      </c>
      <c r="AO62">
        <f t="shared" ref="AO62" si="1443">LEN(AN62)</f>
        <v>5</v>
      </c>
      <c r="AQ62">
        <f t="shared" ref="AQ62" si="1444">LEN(AP62)</f>
        <v>0</v>
      </c>
      <c r="AS62">
        <f t="shared" ref="AS62" si="1445">LEN(AR62)</f>
        <v>0</v>
      </c>
      <c r="AU62">
        <f t="shared" ref="AU62" si="1446">LEN(AT62)</f>
        <v>0</v>
      </c>
      <c r="AV62" t="s">
        <v>404</v>
      </c>
      <c r="AW62">
        <f t="shared" ref="AW62" si="1447">LEN(AV62)</f>
        <v>135</v>
      </c>
      <c r="AY62">
        <f t="shared" si="242"/>
        <v>0</v>
      </c>
      <c r="BA62">
        <f t="shared" ref="BA62" si="1448">LEN(AZ62)</f>
        <v>0</v>
      </c>
    </row>
    <row r="63" spans="1:53" x14ac:dyDescent="0.25">
      <c r="A63">
        <v>8619</v>
      </c>
      <c r="B63">
        <f t="shared" si="22"/>
        <v>4</v>
      </c>
      <c r="C63" t="s">
        <v>26</v>
      </c>
      <c r="D63">
        <f t="shared" ref="D63" si="1449">LEN(C63)</f>
        <v>8</v>
      </c>
      <c r="E63" t="s">
        <v>27</v>
      </c>
      <c r="F63">
        <f t="shared" ref="F63" si="1450">LEN(E63)</f>
        <v>8</v>
      </c>
      <c r="G63" t="s">
        <v>166</v>
      </c>
      <c r="H63">
        <f t="shared" ref="H63" si="1451">LEN(G63)</f>
        <v>8</v>
      </c>
      <c r="I63" t="s">
        <v>300</v>
      </c>
      <c r="J63">
        <f t="shared" ref="J63" si="1452">LEN(I63)</f>
        <v>9</v>
      </c>
      <c r="K63" t="s">
        <v>341</v>
      </c>
      <c r="L63">
        <f t="shared" ref="L63" si="1453">LEN(K63)</f>
        <v>7</v>
      </c>
      <c r="M63" t="s">
        <v>390</v>
      </c>
      <c r="N63">
        <f t="shared" ref="N63" si="1454">LEN(M63)</f>
        <v>8</v>
      </c>
      <c r="O63" t="s">
        <v>405</v>
      </c>
      <c r="P63">
        <f t="shared" ref="P63" si="1455">LEN(O63)</f>
        <v>6</v>
      </c>
      <c r="R63">
        <f t="shared" ref="R63" si="1456">LEN(Q63)</f>
        <v>0</v>
      </c>
      <c r="T63" t="s">
        <v>406</v>
      </c>
      <c r="U63">
        <f t="shared" ref="U63" si="1457">LEN(T63)</f>
        <v>15</v>
      </c>
      <c r="V63" t="s">
        <v>7177</v>
      </c>
      <c r="W63">
        <f t="shared" ref="W63" si="1458">LEN(V63)</f>
        <v>16</v>
      </c>
      <c r="X63" t="s">
        <v>34</v>
      </c>
      <c r="Y63">
        <f t="shared" ref="Y63" si="1459">LEN(X63)</f>
        <v>7</v>
      </c>
      <c r="Z63" t="s">
        <v>35</v>
      </c>
      <c r="AA63">
        <f t="shared" ref="AA63" si="1460">LEN(Z63)</f>
        <v>1</v>
      </c>
      <c r="AC63">
        <f t="shared" ref="AC63" si="1461">LEN(AB63)</f>
        <v>0</v>
      </c>
      <c r="AD63" t="s">
        <v>406</v>
      </c>
      <c r="AE63">
        <f t="shared" ref="AE63" si="1462">LEN(AD63)</f>
        <v>15</v>
      </c>
      <c r="AF63" t="s">
        <v>407</v>
      </c>
      <c r="AG63">
        <f t="shared" ref="AG63" si="1463">LEN(AF63)</f>
        <v>53</v>
      </c>
      <c r="AI63">
        <f t="shared" ref="AI63" si="1464">LEN(AH63)</f>
        <v>0</v>
      </c>
      <c r="AJ63" t="s">
        <v>408</v>
      </c>
      <c r="AK63">
        <f t="shared" ref="AK63" si="1465">LEN(AJ63)</f>
        <v>909</v>
      </c>
      <c r="AL63" t="s">
        <v>409</v>
      </c>
      <c r="AM63">
        <f t="shared" ref="AM63" si="1466">LEN(AL63)</f>
        <v>254</v>
      </c>
      <c r="AN63" t="s">
        <v>410</v>
      </c>
      <c r="AO63">
        <f t="shared" ref="AO63" si="1467">LEN(AN63)</f>
        <v>825</v>
      </c>
      <c r="AQ63">
        <f t="shared" ref="AQ63" si="1468">LEN(AP63)</f>
        <v>0</v>
      </c>
      <c r="AS63">
        <f t="shared" ref="AS63" si="1469">LEN(AR63)</f>
        <v>0</v>
      </c>
      <c r="AU63">
        <f t="shared" ref="AU63" si="1470">LEN(AT63)</f>
        <v>0</v>
      </c>
      <c r="AV63" t="s">
        <v>411</v>
      </c>
      <c r="AW63">
        <f t="shared" ref="AW63" si="1471">LEN(AV63)</f>
        <v>51</v>
      </c>
      <c r="AY63">
        <f t="shared" si="242"/>
        <v>0</v>
      </c>
      <c r="AZ63" t="s">
        <v>412</v>
      </c>
      <c r="BA63">
        <f t="shared" ref="BA63" si="1472">LEN(AZ63)</f>
        <v>31</v>
      </c>
    </row>
    <row r="64" spans="1:53" x14ac:dyDescent="0.25">
      <c r="A64">
        <v>5607</v>
      </c>
      <c r="B64">
        <f t="shared" si="22"/>
        <v>4</v>
      </c>
      <c r="C64" t="s">
        <v>26</v>
      </c>
      <c r="D64">
        <f t="shared" ref="D64" si="1473">LEN(C64)</f>
        <v>8</v>
      </c>
      <c r="E64" t="s">
        <v>27</v>
      </c>
      <c r="F64">
        <f t="shared" ref="F64" si="1474">LEN(E64)</f>
        <v>8</v>
      </c>
      <c r="G64" t="s">
        <v>166</v>
      </c>
      <c r="H64">
        <f t="shared" ref="H64" si="1475">LEN(G64)</f>
        <v>8</v>
      </c>
      <c r="I64" t="s">
        <v>300</v>
      </c>
      <c r="J64">
        <f t="shared" ref="J64" si="1476">LEN(I64)</f>
        <v>9</v>
      </c>
      <c r="K64" t="s">
        <v>341</v>
      </c>
      <c r="L64">
        <f t="shared" ref="L64" si="1477">LEN(K64)</f>
        <v>7</v>
      </c>
      <c r="M64" t="s">
        <v>413</v>
      </c>
      <c r="N64">
        <f t="shared" ref="N64" si="1478">LEN(M64)</f>
        <v>8</v>
      </c>
      <c r="O64" t="s">
        <v>414</v>
      </c>
      <c r="P64">
        <f t="shared" ref="P64" si="1479">LEN(O64)</f>
        <v>6</v>
      </c>
      <c r="R64">
        <f t="shared" ref="R64" si="1480">LEN(Q64)</f>
        <v>0</v>
      </c>
      <c r="T64" t="s">
        <v>415</v>
      </c>
      <c r="U64">
        <f t="shared" ref="U64" si="1481">LEN(T64)</f>
        <v>15</v>
      </c>
      <c r="V64" t="s">
        <v>7220</v>
      </c>
      <c r="W64">
        <f t="shared" ref="W64" si="1482">LEN(V64)</f>
        <v>16</v>
      </c>
      <c r="X64" t="s">
        <v>34</v>
      </c>
      <c r="Y64">
        <f t="shared" ref="Y64" si="1483">LEN(X64)</f>
        <v>7</v>
      </c>
      <c r="Z64" t="s">
        <v>58</v>
      </c>
      <c r="AA64">
        <f t="shared" ref="AA64" si="1484">LEN(Z64)</f>
        <v>2</v>
      </c>
      <c r="AC64">
        <f t="shared" ref="AC64" si="1485">LEN(AB64)</f>
        <v>0</v>
      </c>
      <c r="AD64" t="s">
        <v>361</v>
      </c>
      <c r="AE64">
        <f t="shared" ref="AE64" si="1486">LEN(AD64)</f>
        <v>12</v>
      </c>
      <c r="AF64" t="s">
        <v>362</v>
      </c>
      <c r="AG64">
        <f t="shared" ref="AG64" si="1487">LEN(AF64)</f>
        <v>198</v>
      </c>
      <c r="AI64">
        <f t="shared" ref="AI64" si="1488">LEN(AH64)</f>
        <v>0</v>
      </c>
      <c r="AJ64" t="s">
        <v>416</v>
      </c>
      <c r="AK64">
        <f t="shared" ref="AK64" si="1489">LEN(AJ64)</f>
        <v>289</v>
      </c>
      <c r="AL64" t="s">
        <v>417</v>
      </c>
      <c r="AM64">
        <f t="shared" ref="AM64" si="1490">LEN(AL64)</f>
        <v>80</v>
      </c>
      <c r="AN64" t="s">
        <v>418</v>
      </c>
      <c r="AO64">
        <f t="shared" ref="AO64" si="1491">LEN(AN64)</f>
        <v>221</v>
      </c>
      <c r="AQ64">
        <f t="shared" ref="AQ64" si="1492">LEN(AP64)</f>
        <v>0</v>
      </c>
      <c r="AS64">
        <f t="shared" ref="AS64" si="1493">LEN(AR64)</f>
        <v>0</v>
      </c>
      <c r="AU64">
        <f t="shared" ref="AU64" si="1494">LEN(AT64)</f>
        <v>0</v>
      </c>
      <c r="AW64">
        <f t="shared" ref="AW64" si="1495">LEN(AV64)</f>
        <v>0</v>
      </c>
      <c r="AY64">
        <f t="shared" si="242"/>
        <v>0</v>
      </c>
      <c r="AZ64" t="s">
        <v>419</v>
      </c>
      <c r="BA64">
        <f t="shared" ref="BA64" si="1496">LEN(AZ64)</f>
        <v>67</v>
      </c>
    </row>
    <row r="65" spans="1:53" x14ac:dyDescent="0.25">
      <c r="A65">
        <v>10277</v>
      </c>
      <c r="B65">
        <f t="shared" si="22"/>
        <v>5</v>
      </c>
      <c r="C65" t="s">
        <v>26</v>
      </c>
      <c r="D65">
        <f t="shared" ref="D65" si="1497">LEN(C65)</f>
        <v>8</v>
      </c>
      <c r="E65" t="s">
        <v>27</v>
      </c>
      <c r="F65">
        <f t="shared" ref="F65" si="1498">LEN(E65)</f>
        <v>8</v>
      </c>
      <c r="G65" t="s">
        <v>166</v>
      </c>
      <c r="H65">
        <f t="shared" ref="H65" si="1499">LEN(G65)</f>
        <v>8</v>
      </c>
      <c r="I65" t="s">
        <v>300</v>
      </c>
      <c r="J65">
        <f t="shared" ref="J65" si="1500">LEN(I65)</f>
        <v>9</v>
      </c>
      <c r="K65" t="s">
        <v>420</v>
      </c>
      <c r="L65">
        <f t="shared" ref="L65" si="1501">LEN(K65)</f>
        <v>11</v>
      </c>
      <c r="M65" t="s">
        <v>421</v>
      </c>
      <c r="N65">
        <f t="shared" ref="N65" si="1502">LEN(M65)</f>
        <v>9</v>
      </c>
      <c r="O65" t="s">
        <v>422</v>
      </c>
      <c r="P65">
        <f t="shared" ref="P65" si="1503">LEN(O65)</f>
        <v>8</v>
      </c>
      <c r="R65">
        <f t="shared" ref="R65" si="1504">LEN(Q65)</f>
        <v>0</v>
      </c>
      <c r="T65" t="s">
        <v>423</v>
      </c>
      <c r="U65">
        <f t="shared" ref="U65" si="1505">LEN(T65)</f>
        <v>18</v>
      </c>
      <c r="V65" t="s">
        <v>7221</v>
      </c>
      <c r="W65">
        <f t="shared" ref="W65" si="1506">LEN(V65)</f>
        <v>33</v>
      </c>
      <c r="X65" t="s">
        <v>34</v>
      </c>
      <c r="Y65">
        <f t="shared" ref="Y65" si="1507">LEN(X65)</f>
        <v>7</v>
      </c>
      <c r="Z65" t="s">
        <v>226</v>
      </c>
      <c r="AA65">
        <f t="shared" ref="AA65" si="1508">LEN(Z65)</f>
        <v>3</v>
      </c>
      <c r="AB65" t="s">
        <v>424</v>
      </c>
      <c r="AC65">
        <f t="shared" ref="AC65" si="1509">LEN(AB65)</f>
        <v>5</v>
      </c>
      <c r="AD65" t="s">
        <v>423</v>
      </c>
      <c r="AE65">
        <f t="shared" ref="AE65" si="1510">LEN(AD65)</f>
        <v>18</v>
      </c>
      <c r="AG65">
        <f t="shared" ref="AG65" si="1511">LEN(AF65)</f>
        <v>0</v>
      </c>
      <c r="AI65">
        <f t="shared" ref="AI65" si="1512">LEN(AH65)</f>
        <v>0</v>
      </c>
      <c r="AJ65" t="s">
        <v>425</v>
      </c>
      <c r="AK65">
        <f t="shared" ref="AK65" si="1513">LEN(AJ65)</f>
        <v>191</v>
      </c>
      <c r="AL65" t="s">
        <v>426</v>
      </c>
      <c r="AM65">
        <f t="shared" ref="AM65" si="1514">LEN(AL65)</f>
        <v>56</v>
      </c>
      <c r="AN65" t="s">
        <v>427</v>
      </c>
      <c r="AO65">
        <f t="shared" ref="AO65" si="1515">LEN(AN65)</f>
        <v>157</v>
      </c>
      <c r="AP65" t="s">
        <v>428</v>
      </c>
      <c r="AQ65">
        <f t="shared" ref="AQ65" si="1516">LEN(AP65)</f>
        <v>14</v>
      </c>
      <c r="AR65" t="s">
        <v>429</v>
      </c>
      <c r="AS65">
        <f t="shared" ref="AS65" si="1517">LEN(AR65)</f>
        <v>18</v>
      </c>
      <c r="AU65">
        <f t="shared" ref="AU65" si="1518">LEN(AT65)</f>
        <v>0</v>
      </c>
      <c r="AW65">
        <f t="shared" ref="AW65" si="1519">LEN(AV65)</f>
        <v>0</v>
      </c>
      <c r="AY65">
        <f t="shared" si="242"/>
        <v>0</v>
      </c>
      <c r="BA65">
        <f t="shared" ref="BA65" si="1520">LEN(AZ65)</f>
        <v>0</v>
      </c>
    </row>
    <row r="66" spans="1:53" x14ac:dyDescent="0.25">
      <c r="A66">
        <v>6973</v>
      </c>
      <c r="B66">
        <f t="shared" si="22"/>
        <v>4</v>
      </c>
      <c r="C66" t="s">
        <v>26</v>
      </c>
      <c r="D66">
        <f t="shared" ref="D66" si="1521">LEN(C66)</f>
        <v>8</v>
      </c>
      <c r="E66" t="s">
        <v>27</v>
      </c>
      <c r="F66">
        <f t="shared" ref="F66" si="1522">LEN(E66)</f>
        <v>8</v>
      </c>
      <c r="G66" t="s">
        <v>166</v>
      </c>
      <c r="H66">
        <f t="shared" ref="H66" si="1523">LEN(G66)</f>
        <v>8</v>
      </c>
      <c r="I66" t="s">
        <v>300</v>
      </c>
      <c r="J66">
        <f t="shared" ref="J66" si="1524">LEN(I66)</f>
        <v>9</v>
      </c>
      <c r="K66" t="s">
        <v>420</v>
      </c>
      <c r="L66">
        <f t="shared" ref="L66" si="1525">LEN(K66)</f>
        <v>11</v>
      </c>
      <c r="M66" t="s">
        <v>421</v>
      </c>
      <c r="N66">
        <f t="shared" ref="N66" si="1526">LEN(M66)</f>
        <v>9</v>
      </c>
      <c r="O66" t="s">
        <v>430</v>
      </c>
      <c r="P66">
        <f t="shared" ref="P66" si="1527">LEN(O66)</f>
        <v>9</v>
      </c>
      <c r="R66">
        <f t="shared" ref="R66" si="1528">LEN(Q66)</f>
        <v>0</v>
      </c>
      <c r="T66" t="s">
        <v>431</v>
      </c>
      <c r="U66">
        <f t="shared" ref="U66" si="1529">LEN(T66)</f>
        <v>19</v>
      </c>
      <c r="V66" t="s">
        <v>7222</v>
      </c>
      <c r="W66">
        <f t="shared" ref="W66" si="1530">LEN(V66)</f>
        <v>34</v>
      </c>
      <c r="X66" t="s">
        <v>34</v>
      </c>
      <c r="Y66">
        <f t="shared" ref="Y66" si="1531">LEN(X66)</f>
        <v>7</v>
      </c>
      <c r="Z66" t="s">
        <v>226</v>
      </c>
      <c r="AA66">
        <f t="shared" ref="AA66" si="1532">LEN(Z66)</f>
        <v>3</v>
      </c>
      <c r="AB66" t="s">
        <v>432</v>
      </c>
      <c r="AC66">
        <f t="shared" ref="AC66" si="1533">LEN(AB66)</f>
        <v>2</v>
      </c>
      <c r="AD66" t="s">
        <v>431</v>
      </c>
      <c r="AE66">
        <f t="shared" ref="AE66" si="1534">LEN(AD66)</f>
        <v>19</v>
      </c>
      <c r="AG66">
        <f t="shared" ref="AG66" si="1535">LEN(AF66)</f>
        <v>0</v>
      </c>
      <c r="AI66">
        <f t="shared" ref="AI66" si="1536">LEN(AH66)</f>
        <v>0</v>
      </c>
      <c r="AJ66" t="s">
        <v>433</v>
      </c>
      <c r="AK66">
        <f t="shared" ref="AK66" si="1537">LEN(AJ66)</f>
        <v>637</v>
      </c>
      <c r="AL66" t="s">
        <v>434</v>
      </c>
      <c r="AM66">
        <f t="shared" ref="AM66" si="1538">LEN(AL66)</f>
        <v>140</v>
      </c>
      <c r="AN66" t="s">
        <v>435</v>
      </c>
      <c r="AO66">
        <f t="shared" ref="AO66" si="1539">LEN(AN66)</f>
        <v>215</v>
      </c>
      <c r="AP66" t="s">
        <v>436</v>
      </c>
      <c r="AQ66">
        <f t="shared" ref="AQ66" si="1540">LEN(AP66)</f>
        <v>421</v>
      </c>
      <c r="AS66">
        <f t="shared" ref="AS66" si="1541">LEN(AR66)</f>
        <v>0</v>
      </c>
      <c r="AU66">
        <f t="shared" ref="AU66" si="1542">LEN(AT66)</f>
        <v>0</v>
      </c>
      <c r="AV66" t="s">
        <v>437</v>
      </c>
      <c r="AW66">
        <f t="shared" ref="AW66" si="1543">LEN(AV66)</f>
        <v>8</v>
      </c>
      <c r="AY66">
        <f t="shared" ref="AY66" si="1544">LEN(AX66)</f>
        <v>0</v>
      </c>
      <c r="BA66">
        <f t="shared" ref="BA66" si="1545">LEN(AZ66)</f>
        <v>0</v>
      </c>
    </row>
    <row r="67" spans="1:53" x14ac:dyDescent="0.25">
      <c r="A67">
        <v>12195</v>
      </c>
      <c r="B67">
        <f t="shared" si="22"/>
        <v>5</v>
      </c>
      <c r="C67" t="s">
        <v>26</v>
      </c>
      <c r="D67">
        <f t="shared" ref="D67" si="1546">LEN(C67)</f>
        <v>8</v>
      </c>
      <c r="E67" t="s">
        <v>27</v>
      </c>
      <c r="F67">
        <f t="shared" ref="F67" si="1547">LEN(E67)</f>
        <v>8</v>
      </c>
      <c r="G67" t="s">
        <v>166</v>
      </c>
      <c r="H67">
        <f t="shared" ref="H67" si="1548">LEN(G67)</f>
        <v>8</v>
      </c>
      <c r="I67" t="s">
        <v>300</v>
      </c>
      <c r="J67">
        <f t="shared" ref="J67" si="1549">LEN(I67)</f>
        <v>9</v>
      </c>
      <c r="K67" t="s">
        <v>420</v>
      </c>
      <c r="L67">
        <f t="shared" ref="L67" si="1550">LEN(K67)</f>
        <v>11</v>
      </c>
      <c r="M67" t="s">
        <v>421</v>
      </c>
      <c r="N67">
        <f t="shared" ref="N67" si="1551">LEN(M67)</f>
        <v>9</v>
      </c>
      <c r="O67" t="s">
        <v>430</v>
      </c>
      <c r="P67">
        <f t="shared" ref="P67" si="1552">LEN(O67)</f>
        <v>9</v>
      </c>
      <c r="Q67" t="s">
        <v>438</v>
      </c>
      <c r="R67">
        <f t="shared" ref="R67" si="1553">LEN(Q67)</f>
        <v>13</v>
      </c>
      <c r="T67" t="s">
        <v>439</v>
      </c>
      <c r="U67">
        <f t="shared" ref="U67" si="1554">LEN(T67)</f>
        <v>33</v>
      </c>
      <c r="V67" t="s">
        <v>7223</v>
      </c>
      <c r="W67">
        <f t="shared" ref="W67" si="1555">LEN(V67)</f>
        <v>15</v>
      </c>
      <c r="X67" t="s">
        <v>218</v>
      </c>
      <c r="Y67">
        <f t="shared" ref="Y67" si="1556">LEN(X67)</f>
        <v>10</v>
      </c>
      <c r="Z67" t="s">
        <v>226</v>
      </c>
      <c r="AA67">
        <f t="shared" ref="AA67" si="1557">LEN(Z67)</f>
        <v>3</v>
      </c>
      <c r="AB67" t="s">
        <v>305</v>
      </c>
      <c r="AC67">
        <f t="shared" ref="AC67" si="1558">LEN(AB67)</f>
        <v>2</v>
      </c>
      <c r="AD67" t="s">
        <v>439</v>
      </c>
      <c r="AE67">
        <f t="shared" ref="AE67" si="1559">LEN(AD67)</f>
        <v>33</v>
      </c>
      <c r="AG67">
        <f t="shared" ref="AG67" si="1560">LEN(AF67)</f>
        <v>0</v>
      </c>
      <c r="AI67">
        <f t="shared" ref="AI67" si="1561">LEN(AH67)</f>
        <v>0</v>
      </c>
      <c r="AJ67" t="s">
        <v>440</v>
      </c>
      <c r="AK67">
        <f t="shared" ref="AK67" si="1562">LEN(AJ67)</f>
        <v>567</v>
      </c>
      <c r="AL67" t="s">
        <v>441</v>
      </c>
      <c r="AM67">
        <f t="shared" ref="AM67" si="1563">LEN(AL67)</f>
        <v>116</v>
      </c>
      <c r="AN67" t="s">
        <v>442</v>
      </c>
      <c r="AO67">
        <f t="shared" ref="AO67" si="1564">LEN(AN67)</f>
        <v>138</v>
      </c>
      <c r="AP67" t="s">
        <v>443</v>
      </c>
      <c r="AQ67">
        <f t="shared" ref="AQ67" si="1565">LEN(AP67)</f>
        <v>428</v>
      </c>
      <c r="AS67">
        <f t="shared" ref="AS67" si="1566">LEN(AR67)</f>
        <v>0</v>
      </c>
      <c r="AU67">
        <f t="shared" ref="AU67" si="1567">LEN(AT67)</f>
        <v>0</v>
      </c>
      <c r="AV67" t="s">
        <v>437</v>
      </c>
      <c r="AW67">
        <f t="shared" ref="AW67" si="1568">LEN(AV67)</f>
        <v>8</v>
      </c>
      <c r="AY67">
        <f t="shared" si="242"/>
        <v>0</v>
      </c>
      <c r="BA67">
        <f t="shared" ref="BA67" si="1569">LEN(AZ67)</f>
        <v>0</v>
      </c>
    </row>
    <row r="68" spans="1:53" x14ac:dyDescent="0.25">
      <c r="A68">
        <v>10154</v>
      </c>
      <c r="B68">
        <f t="shared" ref="B68:B131" si="1570">LEN(A68)</f>
        <v>5</v>
      </c>
      <c r="C68" t="s">
        <v>26</v>
      </c>
      <c r="D68">
        <f t="shared" ref="D68" si="1571">LEN(C68)</f>
        <v>8</v>
      </c>
      <c r="E68" t="s">
        <v>27</v>
      </c>
      <c r="F68">
        <f t="shared" ref="F68" si="1572">LEN(E68)</f>
        <v>8</v>
      </c>
      <c r="G68" t="s">
        <v>166</v>
      </c>
      <c r="H68">
        <f t="shared" ref="H68" si="1573">LEN(G68)</f>
        <v>8</v>
      </c>
      <c r="I68" t="s">
        <v>300</v>
      </c>
      <c r="J68">
        <f t="shared" ref="J68" si="1574">LEN(I68)</f>
        <v>9</v>
      </c>
      <c r="K68" t="s">
        <v>444</v>
      </c>
      <c r="L68">
        <f t="shared" ref="L68" si="1575">LEN(K68)</f>
        <v>9</v>
      </c>
      <c r="M68" t="s">
        <v>445</v>
      </c>
      <c r="N68">
        <f t="shared" ref="N68" si="1576">LEN(M68)</f>
        <v>6</v>
      </c>
      <c r="O68" t="s">
        <v>446</v>
      </c>
      <c r="P68">
        <f t="shared" ref="P68" si="1577">LEN(O68)</f>
        <v>6</v>
      </c>
      <c r="R68">
        <f t="shared" ref="R68" si="1578">LEN(Q68)</f>
        <v>0</v>
      </c>
      <c r="T68" t="s">
        <v>447</v>
      </c>
      <c r="U68">
        <f t="shared" ref="U68" si="1579">LEN(T68)</f>
        <v>13</v>
      </c>
      <c r="V68" t="s">
        <v>7177</v>
      </c>
      <c r="W68">
        <f t="shared" ref="W68" si="1580">LEN(V68)</f>
        <v>16</v>
      </c>
      <c r="X68" t="s">
        <v>34</v>
      </c>
      <c r="Y68">
        <f t="shared" ref="Y68" si="1581">LEN(X68)</f>
        <v>7</v>
      </c>
      <c r="Z68" t="s">
        <v>226</v>
      </c>
      <c r="AA68">
        <f t="shared" ref="AA68" si="1582">LEN(Z68)</f>
        <v>3</v>
      </c>
      <c r="AB68" t="s">
        <v>432</v>
      </c>
      <c r="AC68">
        <f t="shared" ref="AC68" si="1583">LEN(AB68)</f>
        <v>2</v>
      </c>
      <c r="AD68" t="s">
        <v>447</v>
      </c>
      <c r="AE68">
        <f t="shared" ref="AE68" si="1584">LEN(AD68)</f>
        <v>13</v>
      </c>
      <c r="AG68">
        <f t="shared" ref="AG68" si="1585">LEN(AF68)</f>
        <v>0</v>
      </c>
      <c r="AI68">
        <f t="shared" ref="AI68" si="1586">LEN(AH68)</f>
        <v>0</v>
      </c>
      <c r="AJ68" t="s">
        <v>448</v>
      </c>
      <c r="AK68">
        <f t="shared" ref="AK68" si="1587">LEN(AJ68)</f>
        <v>516</v>
      </c>
      <c r="AL68" t="s">
        <v>449</v>
      </c>
      <c r="AM68">
        <f t="shared" ref="AM68" si="1588">LEN(AL68)</f>
        <v>146</v>
      </c>
      <c r="AN68" t="s">
        <v>448</v>
      </c>
      <c r="AO68">
        <f t="shared" ref="AO68" si="1589">LEN(AN68)</f>
        <v>516</v>
      </c>
      <c r="AQ68">
        <f t="shared" ref="AQ68" si="1590">LEN(AP68)</f>
        <v>0</v>
      </c>
      <c r="AS68">
        <f t="shared" ref="AS68" si="1591">LEN(AR68)</f>
        <v>0</v>
      </c>
      <c r="AU68">
        <f t="shared" ref="AU68" si="1592">LEN(AT68)</f>
        <v>0</v>
      </c>
      <c r="AW68">
        <f t="shared" ref="AW68" si="1593">LEN(AV68)</f>
        <v>0</v>
      </c>
      <c r="AY68">
        <f t="shared" si="242"/>
        <v>0</v>
      </c>
      <c r="BA68">
        <f t="shared" ref="BA68" si="1594">LEN(AZ68)</f>
        <v>0</v>
      </c>
    </row>
    <row r="69" spans="1:53" x14ac:dyDescent="0.25">
      <c r="A69">
        <v>7432</v>
      </c>
      <c r="B69">
        <f t="shared" si="1570"/>
        <v>4</v>
      </c>
      <c r="C69" t="s">
        <v>26</v>
      </c>
      <c r="D69">
        <f t="shared" ref="D69" si="1595">LEN(C69)</f>
        <v>8</v>
      </c>
      <c r="E69" t="s">
        <v>27</v>
      </c>
      <c r="F69">
        <f t="shared" ref="F69" si="1596">LEN(E69)</f>
        <v>8</v>
      </c>
      <c r="G69" t="s">
        <v>166</v>
      </c>
      <c r="H69">
        <f t="shared" ref="H69" si="1597">LEN(G69)</f>
        <v>8</v>
      </c>
      <c r="I69" t="s">
        <v>300</v>
      </c>
      <c r="J69">
        <f t="shared" ref="J69" si="1598">LEN(I69)</f>
        <v>9</v>
      </c>
      <c r="K69" t="s">
        <v>444</v>
      </c>
      <c r="L69">
        <f t="shared" ref="L69" si="1599">LEN(K69)</f>
        <v>9</v>
      </c>
      <c r="M69" t="s">
        <v>450</v>
      </c>
      <c r="N69">
        <f t="shared" ref="N69" si="1600">LEN(M69)</f>
        <v>8</v>
      </c>
      <c r="O69" t="s">
        <v>451</v>
      </c>
      <c r="P69">
        <f t="shared" ref="P69" si="1601">LEN(O69)</f>
        <v>8</v>
      </c>
      <c r="R69">
        <f t="shared" ref="R69" si="1602">LEN(Q69)</f>
        <v>0</v>
      </c>
      <c r="T69" t="s">
        <v>452</v>
      </c>
      <c r="U69">
        <f t="shared" ref="U69" si="1603">LEN(T69)</f>
        <v>17</v>
      </c>
      <c r="V69" t="s">
        <v>7224</v>
      </c>
      <c r="W69">
        <f t="shared" ref="W69" si="1604">LEN(V69)</f>
        <v>16</v>
      </c>
      <c r="X69" t="s">
        <v>34</v>
      </c>
      <c r="Y69">
        <f t="shared" ref="Y69" si="1605">LEN(X69)</f>
        <v>7</v>
      </c>
      <c r="Z69" t="s">
        <v>226</v>
      </c>
      <c r="AA69">
        <f t="shared" ref="AA69" si="1606">LEN(Z69)</f>
        <v>3</v>
      </c>
      <c r="AB69" t="s">
        <v>453</v>
      </c>
      <c r="AC69">
        <f t="shared" ref="AC69" si="1607">LEN(AB69)</f>
        <v>2</v>
      </c>
      <c r="AD69" t="s">
        <v>452</v>
      </c>
      <c r="AE69">
        <f t="shared" ref="AE69" si="1608">LEN(AD69)</f>
        <v>17</v>
      </c>
      <c r="AG69">
        <f t="shared" ref="AG69" si="1609">LEN(AF69)</f>
        <v>0</v>
      </c>
      <c r="AI69">
        <f t="shared" ref="AI69" si="1610">LEN(AH69)</f>
        <v>0</v>
      </c>
      <c r="AJ69" t="s">
        <v>454</v>
      </c>
      <c r="AK69">
        <f t="shared" ref="AK69" si="1611">LEN(AJ69)</f>
        <v>193</v>
      </c>
      <c r="AL69" t="s">
        <v>455</v>
      </c>
      <c r="AM69">
        <f t="shared" ref="AM69" si="1612">LEN(AL69)</f>
        <v>56</v>
      </c>
      <c r="AN69" t="s">
        <v>456</v>
      </c>
      <c r="AO69">
        <f t="shared" ref="AO69" si="1613">LEN(AN69)</f>
        <v>185</v>
      </c>
      <c r="AQ69">
        <f t="shared" ref="AQ69" si="1614">LEN(AP69)</f>
        <v>0</v>
      </c>
      <c r="AS69">
        <f t="shared" ref="AS69" si="1615">LEN(AR69)</f>
        <v>0</v>
      </c>
      <c r="AU69">
        <f t="shared" ref="AU69" si="1616">LEN(AT69)</f>
        <v>0</v>
      </c>
      <c r="AW69">
        <f t="shared" ref="AW69" si="1617">LEN(AV69)</f>
        <v>0</v>
      </c>
      <c r="AY69">
        <f t="shared" si="242"/>
        <v>0</v>
      </c>
      <c r="AZ69" t="s">
        <v>389</v>
      </c>
      <c r="BA69">
        <f t="shared" ref="BA69" si="1618">LEN(AZ69)</f>
        <v>7</v>
      </c>
    </row>
    <row r="70" spans="1:53" x14ac:dyDescent="0.25">
      <c r="A70">
        <v>5285</v>
      </c>
      <c r="B70">
        <f t="shared" si="1570"/>
        <v>4</v>
      </c>
      <c r="C70" t="s">
        <v>26</v>
      </c>
      <c r="D70">
        <f t="shared" ref="D70" si="1619">LEN(C70)</f>
        <v>8</v>
      </c>
      <c r="E70" t="s">
        <v>27</v>
      </c>
      <c r="F70">
        <f t="shared" ref="F70" si="1620">LEN(E70)</f>
        <v>8</v>
      </c>
      <c r="G70" t="s">
        <v>166</v>
      </c>
      <c r="H70">
        <f t="shared" ref="H70" si="1621">LEN(G70)</f>
        <v>8</v>
      </c>
      <c r="I70" t="s">
        <v>300</v>
      </c>
      <c r="J70">
        <f t="shared" ref="J70" si="1622">LEN(I70)</f>
        <v>9</v>
      </c>
      <c r="K70" t="s">
        <v>457</v>
      </c>
      <c r="L70">
        <f t="shared" ref="L70" si="1623">LEN(K70)</f>
        <v>10</v>
      </c>
      <c r="M70" t="s">
        <v>458</v>
      </c>
      <c r="N70">
        <f t="shared" ref="N70" si="1624">LEN(M70)</f>
        <v>5</v>
      </c>
      <c r="O70" t="s">
        <v>97</v>
      </c>
      <c r="P70">
        <f t="shared" ref="P70" si="1625">LEN(O70)</f>
        <v>8</v>
      </c>
      <c r="R70">
        <f t="shared" ref="R70" si="1626">LEN(Q70)</f>
        <v>0</v>
      </c>
      <c r="T70" t="s">
        <v>459</v>
      </c>
      <c r="U70">
        <f t="shared" ref="U70" si="1627">LEN(T70)</f>
        <v>14</v>
      </c>
      <c r="V70" t="s">
        <v>7225</v>
      </c>
      <c r="W70">
        <f t="shared" ref="W70" si="1628">LEN(V70)</f>
        <v>14</v>
      </c>
      <c r="X70" t="s">
        <v>34</v>
      </c>
      <c r="Y70">
        <f t="shared" ref="Y70" si="1629">LEN(X70)</f>
        <v>7</v>
      </c>
      <c r="Z70" t="s">
        <v>58</v>
      </c>
      <c r="AA70">
        <f t="shared" ref="AA70" si="1630">LEN(Z70)</f>
        <v>2</v>
      </c>
      <c r="AC70">
        <f t="shared" ref="AC70" si="1631">LEN(AB70)</f>
        <v>0</v>
      </c>
      <c r="AD70" t="s">
        <v>459</v>
      </c>
      <c r="AE70">
        <f t="shared" ref="AE70" si="1632">LEN(AD70)</f>
        <v>14</v>
      </c>
      <c r="AF70" t="s">
        <v>460</v>
      </c>
      <c r="AG70">
        <f t="shared" ref="AG70" si="1633">LEN(AF70)</f>
        <v>96</v>
      </c>
      <c r="AI70">
        <f t="shared" ref="AI70" si="1634">LEN(AH70)</f>
        <v>0</v>
      </c>
      <c r="AJ70" t="s">
        <v>461</v>
      </c>
      <c r="AK70">
        <f t="shared" ref="AK70" si="1635">LEN(AJ70)</f>
        <v>407</v>
      </c>
      <c r="AL70" t="s">
        <v>462</v>
      </c>
      <c r="AM70">
        <f t="shared" ref="AM70" si="1636">LEN(AL70)</f>
        <v>119</v>
      </c>
      <c r="AN70" t="s">
        <v>463</v>
      </c>
      <c r="AO70">
        <f t="shared" ref="AO70" si="1637">LEN(AN70)</f>
        <v>381</v>
      </c>
      <c r="AQ70">
        <f t="shared" ref="AQ70" si="1638">LEN(AP70)</f>
        <v>0</v>
      </c>
      <c r="AS70">
        <f t="shared" ref="AS70" si="1639">LEN(AR70)</f>
        <v>0</v>
      </c>
      <c r="AU70">
        <f t="shared" ref="AU70" si="1640">LEN(AT70)</f>
        <v>0</v>
      </c>
      <c r="AW70">
        <f t="shared" ref="AW70" si="1641">LEN(AV70)</f>
        <v>0</v>
      </c>
      <c r="AY70">
        <f t="shared" si="242"/>
        <v>0</v>
      </c>
      <c r="AZ70" t="s">
        <v>464</v>
      </c>
      <c r="BA70">
        <f t="shared" ref="BA70" si="1642">LEN(AZ70)</f>
        <v>25</v>
      </c>
    </row>
    <row r="71" spans="1:53" x14ac:dyDescent="0.25">
      <c r="A71">
        <v>12219</v>
      </c>
      <c r="B71">
        <f t="shared" si="1570"/>
        <v>5</v>
      </c>
      <c r="C71" t="s">
        <v>26</v>
      </c>
      <c r="D71">
        <f t="shared" ref="D71" si="1643">LEN(C71)</f>
        <v>8</v>
      </c>
      <c r="E71" t="s">
        <v>27</v>
      </c>
      <c r="F71">
        <f t="shared" ref="F71" si="1644">LEN(E71)</f>
        <v>8</v>
      </c>
      <c r="G71" t="s">
        <v>166</v>
      </c>
      <c r="H71">
        <f t="shared" ref="H71" si="1645">LEN(G71)</f>
        <v>8</v>
      </c>
      <c r="I71" t="s">
        <v>300</v>
      </c>
      <c r="J71">
        <f t="shared" ref="J71" si="1646">LEN(I71)</f>
        <v>9</v>
      </c>
      <c r="K71" t="s">
        <v>457</v>
      </c>
      <c r="L71">
        <f t="shared" ref="L71" si="1647">LEN(K71)</f>
        <v>10</v>
      </c>
      <c r="M71" t="s">
        <v>458</v>
      </c>
      <c r="N71">
        <f t="shared" ref="N71" si="1648">LEN(M71)</f>
        <v>5</v>
      </c>
      <c r="O71" t="s">
        <v>97</v>
      </c>
      <c r="P71">
        <f t="shared" ref="P71" si="1649">LEN(O71)</f>
        <v>8</v>
      </c>
      <c r="Q71" t="s">
        <v>465</v>
      </c>
      <c r="R71">
        <f t="shared" ref="R71" si="1650">LEN(Q71)</f>
        <v>8</v>
      </c>
      <c r="T71" t="s">
        <v>466</v>
      </c>
      <c r="U71">
        <f t="shared" ref="U71" si="1651">LEN(T71)</f>
        <v>23</v>
      </c>
      <c r="W71">
        <f t="shared" ref="W71" si="1652">LEN(V71)</f>
        <v>0</v>
      </c>
      <c r="X71" t="s">
        <v>218</v>
      </c>
      <c r="Y71">
        <f t="shared" ref="Y71" si="1653">LEN(X71)</f>
        <v>10</v>
      </c>
      <c r="Z71" t="s">
        <v>35</v>
      </c>
      <c r="AA71">
        <f t="shared" ref="AA71" si="1654">LEN(Z71)</f>
        <v>1</v>
      </c>
      <c r="AC71">
        <f t="shared" ref="AC71" si="1655">LEN(AB71)</f>
        <v>0</v>
      </c>
      <c r="AD71" t="s">
        <v>466</v>
      </c>
      <c r="AE71">
        <f t="shared" ref="AE71" si="1656">LEN(AD71)</f>
        <v>23</v>
      </c>
      <c r="AF71" t="s">
        <v>467</v>
      </c>
      <c r="AG71">
        <f t="shared" ref="AG71" si="1657">LEN(AF71)</f>
        <v>102</v>
      </c>
      <c r="AI71">
        <f t="shared" ref="AI71" si="1658">LEN(AH71)</f>
        <v>0</v>
      </c>
      <c r="AJ71" t="s">
        <v>468</v>
      </c>
      <c r="AK71">
        <f t="shared" ref="AK71" si="1659">LEN(AJ71)</f>
        <v>16</v>
      </c>
      <c r="AL71" t="s">
        <v>469</v>
      </c>
      <c r="AM71">
        <f t="shared" ref="AM71" si="1660">LEN(AL71)</f>
        <v>5</v>
      </c>
      <c r="AN71" t="s">
        <v>470</v>
      </c>
      <c r="AO71">
        <f t="shared" ref="AO71" si="1661">LEN(AN71)</f>
        <v>8</v>
      </c>
      <c r="AQ71">
        <f t="shared" ref="AQ71" si="1662">LEN(AP71)</f>
        <v>0</v>
      </c>
      <c r="AS71">
        <f t="shared" ref="AS71" si="1663">LEN(AR71)</f>
        <v>0</v>
      </c>
      <c r="AU71">
        <f t="shared" ref="AU71" si="1664">LEN(AT71)</f>
        <v>0</v>
      </c>
      <c r="AW71">
        <f t="shared" ref="AW71" si="1665">LEN(AV71)</f>
        <v>0</v>
      </c>
      <c r="AY71">
        <f t="shared" si="242"/>
        <v>0</v>
      </c>
      <c r="AZ71" t="s">
        <v>232</v>
      </c>
      <c r="BA71">
        <f t="shared" ref="BA71" si="1666">LEN(AZ71)</f>
        <v>7</v>
      </c>
    </row>
    <row r="72" spans="1:53" x14ac:dyDescent="0.25">
      <c r="A72">
        <v>9899</v>
      </c>
      <c r="B72">
        <f t="shared" si="1570"/>
        <v>4</v>
      </c>
      <c r="C72" t="s">
        <v>26</v>
      </c>
      <c r="D72">
        <f t="shared" ref="D72" si="1667">LEN(C72)</f>
        <v>8</v>
      </c>
      <c r="E72" t="s">
        <v>27</v>
      </c>
      <c r="F72">
        <f t="shared" ref="F72" si="1668">LEN(E72)</f>
        <v>8</v>
      </c>
      <c r="G72" t="s">
        <v>166</v>
      </c>
      <c r="H72">
        <f t="shared" ref="H72" si="1669">LEN(G72)</f>
        <v>8</v>
      </c>
      <c r="I72" t="s">
        <v>300</v>
      </c>
      <c r="J72">
        <f t="shared" ref="J72" si="1670">LEN(I72)</f>
        <v>9</v>
      </c>
      <c r="K72" t="s">
        <v>457</v>
      </c>
      <c r="L72">
        <f t="shared" ref="L72" si="1671">LEN(K72)</f>
        <v>10</v>
      </c>
      <c r="M72" t="s">
        <v>471</v>
      </c>
      <c r="N72">
        <f t="shared" ref="N72" si="1672">LEN(M72)</f>
        <v>9</v>
      </c>
      <c r="O72" t="s">
        <v>472</v>
      </c>
      <c r="P72">
        <f t="shared" ref="P72" si="1673">LEN(O72)</f>
        <v>12</v>
      </c>
      <c r="R72">
        <f t="shared" ref="R72" si="1674">LEN(Q72)</f>
        <v>0</v>
      </c>
      <c r="T72" t="s">
        <v>473</v>
      </c>
      <c r="U72">
        <f t="shared" ref="U72" si="1675">LEN(T72)</f>
        <v>22</v>
      </c>
      <c r="V72" t="s">
        <v>7226</v>
      </c>
      <c r="W72">
        <f t="shared" ref="W72" si="1676">LEN(V72)</f>
        <v>20</v>
      </c>
      <c r="X72" t="s">
        <v>34</v>
      </c>
      <c r="Y72">
        <f t="shared" ref="Y72" si="1677">LEN(X72)</f>
        <v>7</v>
      </c>
      <c r="Z72" t="s">
        <v>58</v>
      </c>
      <c r="AA72">
        <f t="shared" ref="AA72" si="1678">LEN(Z72)</f>
        <v>2</v>
      </c>
      <c r="AC72">
        <f t="shared" ref="AC72" si="1679">LEN(AB72)</f>
        <v>0</v>
      </c>
      <c r="AD72" t="s">
        <v>474</v>
      </c>
      <c r="AE72">
        <f t="shared" ref="AE72" si="1680">LEN(AD72)</f>
        <v>13</v>
      </c>
      <c r="AG72">
        <f t="shared" ref="AG72" si="1681">LEN(AF72)</f>
        <v>0</v>
      </c>
      <c r="AI72">
        <f t="shared" ref="AI72" si="1682">LEN(AH72)</f>
        <v>0</v>
      </c>
      <c r="AJ72" t="s">
        <v>475</v>
      </c>
      <c r="AK72">
        <f t="shared" ref="AK72" si="1683">LEN(AJ72)</f>
        <v>363</v>
      </c>
      <c r="AL72" t="s">
        <v>476</v>
      </c>
      <c r="AM72">
        <f t="shared" ref="AM72" si="1684">LEN(AL72)</f>
        <v>104</v>
      </c>
      <c r="AN72" t="s">
        <v>477</v>
      </c>
      <c r="AO72">
        <f t="shared" ref="AO72" si="1685">LEN(AN72)</f>
        <v>357</v>
      </c>
      <c r="AQ72">
        <f t="shared" ref="AQ72" si="1686">LEN(AP72)</f>
        <v>0</v>
      </c>
      <c r="AS72">
        <f t="shared" ref="AS72" si="1687">LEN(AR72)</f>
        <v>0</v>
      </c>
      <c r="AU72">
        <f t="shared" ref="AU72" si="1688">LEN(AT72)</f>
        <v>0</v>
      </c>
      <c r="AW72">
        <f t="shared" ref="AW72" si="1689">LEN(AV72)</f>
        <v>0</v>
      </c>
      <c r="AY72">
        <f t="shared" si="242"/>
        <v>0</v>
      </c>
      <c r="AZ72" t="s">
        <v>478</v>
      </c>
      <c r="BA72">
        <f t="shared" ref="BA72" si="1690">LEN(AZ72)</f>
        <v>5</v>
      </c>
    </row>
    <row r="73" spans="1:53" x14ac:dyDescent="0.25">
      <c r="A73">
        <v>10941</v>
      </c>
      <c r="B73">
        <f t="shared" si="1570"/>
        <v>5</v>
      </c>
      <c r="C73" t="s">
        <v>26</v>
      </c>
      <c r="D73">
        <f t="shared" ref="D73" si="1691">LEN(C73)</f>
        <v>8</v>
      </c>
      <c r="E73" t="s">
        <v>27</v>
      </c>
      <c r="F73">
        <f t="shared" ref="F73" si="1692">LEN(E73)</f>
        <v>8</v>
      </c>
      <c r="G73" t="s">
        <v>166</v>
      </c>
      <c r="H73">
        <f t="shared" ref="H73" si="1693">LEN(G73)</f>
        <v>8</v>
      </c>
      <c r="I73" t="s">
        <v>300</v>
      </c>
      <c r="J73">
        <f t="shared" ref="J73" si="1694">LEN(I73)</f>
        <v>9</v>
      </c>
      <c r="K73" t="s">
        <v>457</v>
      </c>
      <c r="L73">
        <f t="shared" ref="L73" si="1695">LEN(K73)</f>
        <v>10</v>
      </c>
      <c r="M73" t="s">
        <v>479</v>
      </c>
      <c r="N73">
        <f t="shared" ref="N73" si="1696">LEN(M73)</f>
        <v>5</v>
      </c>
      <c r="O73" t="s">
        <v>480</v>
      </c>
      <c r="P73">
        <f t="shared" ref="P73" si="1697">LEN(O73)</f>
        <v>5</v>
      </c>
      <c r="R73">
        <f t="shared" ref="R73" si="1698">LEN(Q73)</f>
        <v>0</v>
      </c>
      <c r="T73" t="s">
        <v>481</v>
      </c>
      <c r="U73">
        <f t="shared" ref="U73" si="1699">LEN(T73)</f>
        <v>11</v>
      </c>
      <c r="V73" t="s">
        <v>7177</v>
      </c>
      <c r="W73">
        <f t="shared" ref="W73" si="1700">LEN(V73)</f>
        <v>16</v>
      </c>
      <c r="X73" t="s">
        <v>34</v>
      </c>
      <c r="Y73">
        <f t="shared" ref="Y73" si="1701">LEN(X73)</f>
        <v>7</v>
      </c>
      <c r="Z73" t="s">
        <v>35</v>
      </c>
      <c r="AA73">
        <f t="shared" ref="AA73" si="1702">LEN(Z73)</f>
        <v>1</v>
      </c>
      <c r="AC73">
        <f t="shared" ref="AC73" si="1703">LEN(AB73)</f>
        <v>0</v>
      </c>
      <c r="AD73" t="s">
        <v>481</v>
      </c>
      <c r="AE73">
        <f t="shared" ref="AE73" si="1704">LEN(AD73)</f>
        <v>11</v>
      </c>
      <c r="AG73">
        <f t="shared" ref="AG73" si="1705">LEN(AF73)</f>
        <v>0</v>
      </c>
      <c r="AI73">
        <f t="shared" ref="AI73" si="1706">LEN(AH73)</f>
        <v>0</v>
      </c>
      <c r="AJ73" t="s">
        <v>482</v>
      </c>
      <c r="AK73">
        <f t="shared" ref="AK73" si="1707">LEN(AJ73)</f>
        <v>937</v>
      </c>
      <c r="AL73" t="s">
        <v>483</v>
      </c>
      <c r="AM73">
        <f t="shared" ref="AM73" si="1708">LEN(AL73)</f>
        <v>233</v>
      </c>
      <c r="AN73" t="s">
        <v>484</v>
      </c>
      <c r="AO73">
        <f t="shared" ref="AO73" si="1709">LEN(AN73)</f>
        <v>887</v>
      </c>
      <c r="AQ73">
        <f t="shared" ref="AQ73" si="1710">LEN(AP73)</f>
        <v>0</v>
      </c>
      <c r="AS73">
        <f t="shared" ref="AS73" si="1711">LEN(AR73)</f>
        <v>0</v>
      </c>
      <c r="AT73" t="s">
        <v>52</v>
      </c>
      <c r="AU73">
        <f t="shared" ref="AU73" si="1712">LEN(AT73)</f>
        <v>11</v>
      </c>
      <c r="AV73" t="s">
        <v>485</v>
      </c>
      <c r="AW73">
        <f t="shared" ref="AW73" si="1713">LEN(AV73)</f>
        <v>25</v>
      </c>
      <c r="AY73">
        <f t="shared" si="242"/>
        <v>0</v>
      </c>
      <c r="AZ73" t="s">
        <v>486</v>
      </c>
      <c r="BA73">
        <f t="shared" ref="BA73" si="1714">LEN(AZ73)</f>
        <v>23</v>
      </c>
    </row>
    <row r="74" spans="1:53" x14ac:dyDescent="0.25">
      <c r="A74">
        <v>9613</v>
      </c>
      <c r="B74">
        <f t="shared" si="1570"/>
        <v>4</v>
      </c>
      <c r="C74" t="s">
        <v>26</v>
      </c>
      <c r="D74">
        <f t="shared" ref="D74" si="1715">LEN(C74)</f>
        <v>8</v>
      </c>
      <c r="E74" t="s">
        <v>27</v>
      </c>
      <c r="F74">
        <f t="shared" ref="F74" si="1716">LEN(E74)</f>
        <v>8</v>
      </c>
      <c r="G74" t="s">
        <v>166</v>
      </c>
      <c r="H74">
        <f t="shared" ref="H74" si="1717">LEN(G74)</f>
        <v>8</v>
      </c>
      <c r="I74" t="s">
        <v>300</v>
      </c>
      <c r="J74">
        <f t="shared" ref="J74" si="1718">LEN(I74)</f>
        <v>9</v>
      </c>
      <c r="K74" t="s">
        <v>457</v>
      </c>
      <c r="L74">
        <f t="shared" ref="L74" si="1719">LEN(K74)</f>
        <v>10</v>
      </c>
      <c r="M74" t="s">
        <v>487</v>
      </c>
      <c r="N74">
        <f t="shared" ref="N74" si="1720">LEN(M74)</f>
        <v>9</v>
      </c>
      <c r="O74" t="s">
        <v>97</v>
      </c>
      <c r="P74">
        <f t="shared" ref="P74" si="1721">LEN(O74)</f>
        <v>8</v>
      </c>
      <c r="R74">
        <f t="shared" ref="R74" si="1722">LEN(Q74)</f>
        <v>0</v>
      </c>
      <c r="T74" t="s">
        <v>488</v>
      </c>
      <c r="U74">
        <f t="shared" ref="U74" si="1723">LEN(T74)</f>
        <v>18</v>
      </c>
      <c r="V74" t="s">
        <v>7215</v>
      </c>
      <c r="W74">
        <f t="shared" ref="W74" si="1724">LEN(V74)</f>
        <v>16</v>
      </c>
      <c r="X74" t="s">
        <v>34</v>
      </c>
      <c r="Y74">
        <f t="shared" ref="Y74" si="1725">LEN(X74)</f>
        <v>7</v>
      </c>
      <c r="Z74" t="s">
        <v>226</v>
      </c>
      <c r="AA74">
        <f t="shared" ref="AA74" si="1726">LEN(Z74)</f>
        <v>3</v>
      </c>
      <c r="AB74" t="s">
        <v>453</v>
      </c>
      <c r="AC74">
        <f t="shared" ref="AC74" si="1727">LEN(AB74)</f>
        <v>2</v>
      </c>
      <c r="AD74" t="s">
        <v>488</v>
      </c>
      <c r="AE74">
        <f t="shared" ref="AE74" si="1728">LEN(AD74)</f>
        <v>18</v>
      </c>
      <c r="AG74">
        <f t="shared" ref="AG74" si="1729">LEN(AF74)</f>
        <v>0</v>
      </c>
      <c r="AI74">
        <f t="shared" ref="AI74" si="1730">LEN(AH74)</f>
        <v>0</v>
      </c>
      <c r="AJ74" t="s">
        <v>489</v>
      </c>
      <c r="AK74">
        <f t="shared" ref="AK74" si="1731">LEN(AJ74)</f>
        <v>611</v>
      </c>
      <c r="AL74" t="s">
        <v>490</v>
      </c>
      <c r="AM74">
        <f t="shared" ref="AM74" si="1732">LEN(AL74)</f>
        <v>182</v>
      </c>
      <c r="AN74" t="s">
        <v>491</v>
      </c>
      <c r="AO74">
        <f t="shared" ref="AO74" si="1733">LEN(AN74)</f>
        <v>594</v>
      </c>
      <c r="AQ74">
        <f t="shared" ref="AQ74" si="1734">LEN(AP74)</f>
        <v>0</v>
      </c>
      <c r="AS74">
        <f t="shared" ref="AS74" si="1735">LEN(AR74)</f>
        <v>0</v>
      </c>
      <c r="AU74">
        <f t="shared" ref="AU74" si="1736">LEN(AT74)</f>
        <v>0</v>
      </c>
      <c r="AV74" t="s">
        <v>102</v>
      </c>
      <c r="AW74">
        <f t="shared" ref="AW74" si="1737">LEN(AV74)</f>
        <v>5</v>
      </c>
      <c r="AY74">
        <f t="shared" si="242"/>
        <v>0</v>
      </c>
      <c r="AZ74" t="s">
        <v>492</v>
      </c>
      <c r="BA74">
        <f t="shared" ref="BA74" si="1738">LEN(AZ74)</f>
        <v>10</v>
      </c>
    </row>
    <row r="75" spans="1:53" x14ac:dyDescent="0.25">
      <c r="A75">
        <v>8289</v>
      </c>
      <c r="B75">
        <f t="shared" si="1570"/>
        <v>4</v>
      </c>
      <c r="C75" t="s">
        <v>26</v>
      </c>
      <c r="D75">
        <f t="shared" ref="D75" si="1739">LEN(C75)</f>
        <v>8</v>
      </c>
      <c r="E75" t="s">
        <v>27</v>
      </c>
      <c r="F75">
        <f t="shared" ref="F75" si="1740">LEN(E75)</f>
        <v>8</v>
      </c>
      <c r="G75" t="s">
        <v>166</v>
      </c>
      <c r="H75">
        <f t="shared" ref="H75" si="1741">LEN(G75)</f>
        <v>8</v>
      </c>
      <c r="I75" t="s">
        <v>300</v>
      </c>
      <c r="J75">
        <f t="shared" ref="J75" si="1742">LEN(I75)</f>
        <v>9</v>
      </c>
      <c r="K75" t="s">
        <v>493</v>
      </c>
      <c r="L75">
        <f t="shared" ref="L75" si="1743">LEN(K75)</f>
        <v>9</v>
      </c>
      <c r="M75" t="s">
        <v>494</v>
      </c>
      <c r="N75">
        <f t="shared" ref="N75" si="1744">LEN(M75)</f>
        <v>13</v>
      </c>
      <c r="O75" t="s">
        <v>495</v>
      </c>
      <c r="P75">
        <f t="shared" ref="P75" si="1745">LEN(O75)</f>
        <v>7</v>
      </c>
      <c r="R75">
        <f t="shared" ref="R75" si="1746">LEN(Q75)</f>
        <v>0</v>
      </c>
      <c r="T75" t="s">
        <v>496</v>
      </c>
      <c r="U75">
        <f t="shared" ref="U75" si="1747">LEN(T75)</f>
        <v>21</v>
      </c>
      <c r="V75" t="s">
        <v>7227</v>
      </c>
      <c r="W75">
        <f t="shared" ref="W75" si="1748">LEN(V75)</f>
        <v>14</v>
      </c>
      <c r="X75" t="s">
        <v>34</v>
      </c>
      <c r="Y75">
        <f t="shared" ref="Y75" si="1749">LEN(X75)</f>
        <v>7</v>
      </c>
      <c r="Z75" t="s">
        <v>58</v>
      </c>
      <c r="AA75">
        <f t="shared" ref="AA75" si="1750">LEN(Z75)</f>
        <v>2</v>
      </c>
      <c r="AC75">
        <f t="shared" ref="AC75" si="1751">LEN(AB75)</f>
        <v>0</v>
      </c>
      <c r="AD75" t="s">
        <v>497</v>
      </c>
      <c r="AE75">
        <f t="shared" ref="AE75" si="1752">LEN(AD75)</f>
        <v>18</v>
      </c>
      <c r="AG75">
        <f t="shared" ref="AG75" si="1753">LEN(AF75)</f>
        <v>0</v>
      </c>
      <c r="AI75">
        <f t="shared" ref="AI75" si="1754">LEN(AH75)</f>
        <v>0</v>
      </c>
      <c r="AJ75" t="s">
        <v>498</v>
      </c>
      <c r="AK75">
        <f t="shared" ref="AK75" si="1755">LEN(AJ75)</f>
        <v>187</v>
      </c>
      <c r="AL75" t="s">
        <v>499</v>
      </c>
      <c r="AM75">
        <f t="shared" ref="AM75" si="1756">LEN(AL75)</f>
        <v>26</v>
      </c>
      <c r="AN75" t="s">
        <v>498</v>
      </c>
      <c r="AO75">
        <f t="shared" ref="AO75" si="1757">LEN(AN75)</f>
        <v>187</v>
      </c>
      <c r="AQ75">
        <f t="shared" ref="AQ75" si="1758">LEN(AP75)</f>
        <v>0</v>
      </c>
      <c r="AS75">
        <f t="shared" ref="AS75" si="1759">LEN(AR75)</f>
        <v>0</v>
      </c>
      <c r="AU75">
        <f t="shared" ref="AU75" si="1760">LEN(AT75)</f>
        <v>0</v>
      </c>
      <c r="AW75">
        <f t="shared" ref="AW75" si="1761">LEN(AV75)</f>
        <v>0</v>
      </c>
      <c r="AY75">
        <f t="shared" ref="AY75:AY137" si="1762">LEN(AX75)</f>
        <v>0</v>
      </c>
      <c r="BA75">
        <f t="shared" ref="BA75" si="1763">LEN(AZ75)</f>
        <v>0</v>
      </c>
    </row>
    <row r="76" spans="1:53" x14ac:dyDescent="0.25">
      <c r="A76">
        <v>5620</v>
      </c>
      <c r="B76">
        <f t="shared" si="1570"/>
        <v>4</v>
      </c>
      <c r="C76" t="s">
        <v>26</v>
      </c>
      <c r="D76">
        <f t="shared" ref="D76" si="1764">LEN(C76)</f>
        <v>8</v>
      </c>
      <c r="E76" t="s">
        <v>27</v>
      </c>
      <c r="F76">
        <f t="shared" ref="F76" si="1765">LEN(E76)</f>
        <v>8</v>
      </c>
      <c r="G76" t="s">
        <v>166</v>
      </c>
      <c r="H76">
        <f t="shared" ref="H76" si="1766">LEN(G76)</f>
        <v>8</v>
      </c>
      <c r="I76" t="s">
        <v>300</v>
      </c>
      <c r="J76">
        <f t="shared" ref="J76" si="1767">LEN(I76)</f>
        <v>9</v>
      </c>
      <c r="K76" t="s">
        <v>493</v>
      </c>
      <c r="L76">
        <f t="shared" ref="L76" si="1768">LEN(K76)</f>
        <v>9</v>
      </c>
      <c r="M76" t="s">
        <v>494</v>
      </c>
      <c r="N76">
        <f t="shared" ref="N76" si="1769">LEN(M76)</f>
        <v>13</v>
      </c>
      <c r="O76" t="s">
        <v>500</v>
      </c>
      <c r="P76">
        <f t="shared" ref="P76" si="1770">LEN(O76)</f>
        <v>8</v>
      </c>
      <c r="R76">
        <f t="shared" ref="R76" si="1771">LEN(Q76)</f>
        <v>0</v>
      </c>
      <c r="T76" t="s">
        <v>501</v>
      </c>
      <c r="U76">
        <f t="shared" ref="U76" si="1772">LEN(T76)</f>
        <v>22</v>
      </c>
      <c r="V76" t="s">
        <v>7214</v>
      </c>
      <c r="W76">
        <f t="shared" ref="W76" si="1773">LEN(V76)</f>
        <v>16</v>
      </c>
      <c r="X76" t="s">
        <v>34</v>
      </c>
      <c r="Y76">
        <f t="shared" ref="Y76" si="1774">LEN(X76)</f>
        <v>7</v>
      </c>
      <c r="Z76" t="s">
        <v>58</v>
      </c>
      <c r="AA76">
        <f t="shared" ref="AA76" si="1775">LEN(Z76)</f>
        <v>2</v>
      </c>
      <c r="AC76">
        <f t="shared" ref="AC76" si="1776">LEN(AB76)</f>
        <v>0</v>
      </c>
      <c r="AD76" t="s">
        <v>497</v>
      </c>
      <c r="AE76">
        <f t="shared" ref="AE76" si="1777">LEN(AD76)</f>
        <v>18</v>
      </c>
      <c r="AG76">
        <f t="shared" ref="AG76" si="1778">LEN(AF76)</f>
        <v>0</v>
      </c>
      <c r="AI76">
        <f t="shared" ref="AI76" si="1779">LEN(AH76)</f>
        <v>0</v>
      </c>
      <c r="AJ76" t="s">
        <v>502</v>
      </c>
      <c r="AK76">
        <f t="shared" ref="AK76" si="1780">LEN(AJ76)</f>
        <v>54</v>
      </c>
      <c r="AL76" t="s">
        <v>503</v>
      </c>
      <c r="AM76">
        <f t="shared" ref="AM76" si="1781">LEN(AL76)</f>
        <v>17</v>
      </c>
      <c r="AN76" t="s">
        <v>502</v>
      </c>
      <c r="AO76">
        <f t="shared" ref="AO76" si="1782">LEN(AN76)</f>
        <v>54</v>
      </c>
      <c r="AQ76">
        <f t="shared" ref="AQ76" si="1783">LEN(AP76)</f>
        <v>0</v>
      </c>
      <c r="AS76">
        <f t="shared" ref="AS76" si="1784">LEN(AR76)</f>
        <v>0</v>
      </c>
      <c r="AU76">
        <f t="shared" ref="AU76" si="1785">LEN(AT76)</f>
        <v>0</v>
      </c>
      <c r="AW76">
        <f t="shared" ref="AW76" si="1786">LEN(AV76)</f>
        <v>0</v>
      </c>
      <c r="AY76">
        <f t="shared" si="1762"/>
        <v>0</v>
      </c>
      <c r="BA76">
        <f t="shared" ref="BA76" si="1787">LEN(AZ76)</f>
        <v>0</v>
      </c>
    </row>
    <row r="77" spans="1:53" x14ac:dyDescent="0.25">
      <c r="A77">
        <v>5342</v>
      </c>
      <c r="B77">
        <f t="shared" si="1570"/>
        <v>4</v>
      </c>
      <c r="C77" t="s">
        <v>26</v>
      </c>
      <c r="D77">
        <f t="shared" ref="D77" si="1788">LEN(C77)</f>
        <v>8</v>
      </c>
      <c r="E77" t="s">
        <v>27</v>
      </c>
      <c r="F77">
        <f t="shared" ref="F77" si="1789">LEN(E77)</f>
        <v>8</v>
      </c>
      <c r="G77" t="s">
        <v>166</v>
      </c>
      <c r="H77">
        <f t="shared" ref="H77" si="1790">LEN(G77)</f>
        <v>8</v>
      </c>
      <c r="I77" t="s">
        <v>300</v>
      </c>
      <c r="J77">
        <f t="shared" ref="J77" si="1791">LEN(I77)</f>
        <v>9</v>
      </c>
      <c r="K77" t="s">
        <v>493</v>
      </c>
      <c r="L77">
        <f t="shared" ref="L77" si="1792">LEN(K77)</f>
        <v>9</v>
      </c>
      <c r="M77" t="s">
        <v>494</v>
      </c>
      <c r="N77">
        <f t="shared" ref="N77" si="1793">LEN(M77)</f>
        <v>13</v>
      </c>
      <c r="O77" t="s">
        <v>504</v>
      </c>
      <c r="P77">
        <f t="shared" ref="P77" si="1794">LEN(O77)</f>
        <v>10</v>
      </c>
      <c r="R77">
        <f t="shared" ref="R77" si="1795">LEN(Q77)</f>
        <v>0</v>
      </c>
      <c r="T77" t="s">
        <v>505</v>
      </c>
      <c r="U77">
        <f t="shared" ref="U77" si="1796">LEN(T77)</f>
        <v>24</v>
      </c>
      <c r="V77" t="s">
        <v>7228</v>
      </c>
      <c r="W77">
        <f t="shared" ref="W77" si="1797">LEN(V77)</f>
        <v>18</v>
      </c>
      <c r="X77" t="s">
        <v>34</v>
      </c>
      <c r="Y77">
        <f t="shared" ref="Y77" si="1798">LEN(X77)</f>
        <v>7</v>
      </c>
      <c r="Z77" t="s">
        <v>58</v>
      </c>
      <c r="AA77">
        <f t="shared" ref="AA77" si="1799">LEN(Z77)</f>
        <v>2</v>
      </c>
      <c r="AC77">
        <f t="shared" ref="AC77" si="1800">LEN(AB77)</f>
        <v>0</v>
      </c>
      <c r="AD77" t="s">
        <v>497</v>
      </c>
      <c r="AE77">
        <f t="shared" ref="AE77" si="1801">LEN(AD77)</f>
        <v>18</v>
      </c>
      <c r="AG77">
        <f t="shared" ref="AG77" si="1802">LEN(AF77)</f>
        <v>0</v>
      </c>
      <c r="AI77">
        <f t="shared" ref="AI77" si="1803">LEN(AH77)</f>
        <v>0</v>
      </c>
      <c r="AJ77" t="s">
        <v>506</v>
      </c>
      <c r="AK77">
        <f t="shared" ref="AK77" si="1804">LEN(AJ77)</f>
        <v>266</v>
      </c>
      <c r="AL77" t="s">
        <v>507</v>
      </c>
      <c r="AM77">
        <f t="shared" ref="AM77" si="1805">LEN(AL77)</f>
        <v>41</v>
      </c>
      <c r="AN77" t="s">
        <v>506</v>
      </c>
      <c r="AO77">
        <f t="shared" ref="AO77" si="1806">LEN(AN77)</f>
        <v>266</v>
      </c>
      <c r="AQ77">
        <f t="shared" ref="AQ77" si="1807">LEN(AP77)</f>
        <v>0</v>
      </c>
      <c r="AS77">
        <f t="shared" ref="AS77" si="1808">LEN(AR77)</f>
        <v>0</v>
      </c>
      <c r="AU77">
        <f t="shared" ref="AU77" si="1809">LEN(AT77)</f>
        <v>0</v>
      </c>
      <c r="AW77">
        <f t="shared" ref="AW77" si="1810">LEN(AV77)</f>
        <v>0</v>
      </c>
      <c r="AY77">
        <f t="shared" si="1762"/>
        <v>0</v>
      </c>
      <c r="BA77">
        <f t="shared" ref="BA77" si="1811">LEN(AZ77)</f>
        <v>0</v>
      </c>
    </row>
    <row r="78" spans="1:53" x14ac:dyDescent="0.25">
      <c r="A78">
        <v>5907</v>
      </c>
      <c r="B78">
        <f t="shared" si="1570"/>
        <v>4</v>
      </c>
      <c r="C78" t="s">
        <v>26</v>
      </c>
      <c r="D78">
        <f t="shared" ref="D78" si="1812">LEN(C78)</f>
        <v>8</v>
      </c>
      <c r="E78" t="s">
        <v>27</v>
      </c>
      <c r="F78">
        <f t="shared" ref="F78" si="1813">LEN(E78)</f>
        <v>8</v>
      </c>
      <c r="G78" t="s">
        <v>166</v>
      </c>
      <c r="H78">
        <f t="shared" ref="H78" si="1814">LEN(G78)</f>
        <v>8</v>
      </c>
      <c r="I78" t="s">
        <v>300</v>
      </c>
      <c r="J78">
        <f t="shared" ref="J78" si="1815">LEN(I78)</f>
        <v>9</v>
      </c>
      <c r="K78" t="s">
        <v>508</v>
      </c>
      <c r="L78">
        <f t="shared" ref="L78" si="1816">LEN(K78)</f>
        <v>8</v>
      </c>
      <c r="M78" t="s">
        <v>509</v>
      </c>
      <c r="N78">
        <f t="shared" ref="N78" si="1817">LEN(M78)</f>
        <v>8</v>
      </c>
      <c r="O78" t="s">
        <v>510</v>
      </c>
      <c r="P78">
        <f t="shared" ref="P78" si="1818">LEN(O78)</f>
        <v>7</v>
      </c>
      <c r="R78">
        <f t="shared" ref="R78" si="1819">LEN(Q78)</f>
        <v>0</v>
      </c>
      <c r="T78" t="s">
        <v>511</v>
      </c>
      <c r="U78">
        <f t="shared" ref="U78" si="1820">LEN(T78)</f>
        <v>16</v>
      </c>
      <c r="V78" t="s">
        <v>7177</v>
      </c>
      <c r="W78">
        <f t="shared" ref="W78" si="1821">LEN(V78)</f>
        <v>16</v>
      </c>
      <c r="X78" t="s">
        <v>34</v>
      </c>
      <c r="Y78">
        <f t="shared" ref="Y78" si="1822">LEN(X78)</f>
        <v>7</v>
      </c>
      <c r="Z78" t="s">
        <v>58</v>
      </c>
      <c r="AA78">
        <f t="shared" ref="AA78" si="1823">LEN(Z78)</f>
        <v>2</v>
      </c>
      <c r="AC78">
        <f t="shared" ref="AC78" si="1824">LEN(AB78)</f>
        <v>0</v>
      </c>
      <c r="AD78" t="s">
        <v>511</v>
      </c>
      <c r="AE78">
        <f t="shared" ref="AE78" si="1825">LEN(AD78)</f>
        <v>16</v>
      </c>
      <c r="AG78">
        <f t="shared" ref="AG78" si="1826">LEN(AF78)</f>
        <v>0</v>
      </c>
      <c r="AI78">
        <f t="shared" ref="AI78" si="1827">LEN(AH78)</f>
        <v>0</v>
      </c>
      <c r="AJ78" t="s">
        <v>512</v>
      </c>
      <c r="AK78">
        <f t="shared" ref="AK78" si="1828">LEN(AJ78)</f>
        <v>317</v>
      </c>
      <c r="AL78" t="s">
        <v>513</v>
      </c>
      <c r="AM78">
        <f t="shared" ref="AM78" si="1829">LEN(AL78)</f>
        <v>53</v>
      </c>
      <c r="AN78" t="s">
        <v>512</v>
      </c>
      <c r="AO78">
        <f t="shared" ref="AO78" si="1830">LEN(AN78)</f>
        <v>317</v>
      </c>
      <c r="AQ78">
        <f t="shared" ref="AQ78" si="1831">LEN(AP78)</f>
        <v>0</v>
      </c>
      <c r="AS78">
        <f t="shared" ref="AS78" si="1832">LEN(AR78)</f>
        <v>0</v>
      </c>
      <c r="AU78">
        <f t="shared" ref="AU78" si="1833">LEN(AT78)</f>
        <v>0</v>
      </c>
      <c r="AW78">
        <f t="shared" ref="AW78" si="1834">LEN(AV78)</f>
        <v>0</v>
      </c>
      <c r="AY78">
        <f t="shared" si="1762"/>
        <v>0</v>
      </c>
      <c r="BA78">
        <f t="shared" ref="BA78" si="1835">LEN(AZ78)</f>
        <v>0</v>
      </c>
    </row>
    <row r="79" spans="1:53" x14ac:dyDescent="0.25">
      <c r="A79">
        <v>10844</v>
      </c>
      <c r="B79">
        <f t="shared" si="1570"/>
        <v>5</v>
      </c>
      <c r="C79" t="s">
        <v>26</v>
      </c>
      <c r="D79">
        <f t="shared" ref="D79" si="1836">LEN(C79)</f>
        <v>8</v>
      </c>
      <c r="E79" t="s">
        <v>27</v>
      </c>
      <c r="F79">
        <f t="shared" ref="F79" si="1837">LEN(E79)</f>
        <v>8</v>
      </c>
      <c r="G79" t="s">
        <v>166</v>
      </c>
      <c r="H79">
        <f t="shared" ref="H79" si="1838">LEN(G79)</f>
        <v>8</v>
      </c>
      <c r="I79" t="s">
        <v>300</v>
      </c>
      <c r="J79">
        <f t="shared" ref="J79" si="1839">LEN(I79)</f>
        <v>9</v>
      </c>
      <c r="K79" t="s">
        <v>508</v>
      </c>
      <c r="L79">
        <f t="shared" ref="L79" si="1840">LEN(K79)</f>
        <v>8</v>
      </c>
      <c r="M79" t="s">
        <v>514</v>
      </c>
      <c r="N79">
        <f t="shared" ref="N79" si="1841">LEN(M79)</f>
        <v>8</v>
      </c>
      <c r="O79" t="s">
        <v>515</v>
      </c>
      <c r="P79">
        <f t="shared" ref="P79" si="1842">LEN(O79)</f>
        <v>8</v>
      </c>
      <c r="R79">
        <f t="shared" ref="R79" si="1843">LEN(Q79)</f>
        <v>0</v>
      </c>
      <c r="T79" t="s">
        <v>516</v>
      </c>
      <c r="U79">
        <f t="shared" ref="U79" si="1844">LEN(T79)</f>
        <v>17</v>
      </c>
      <c r="V79" t="s">
        <v>7229</v>
      </c>
      <c r="W79">
        <f t="shared" ref="W79" si="1845">LEN(V79)</f>
        <v>15</v>
      </c>
      <c r="X79" t="s">
        <v>34</v>
      </c>
      <c r="Y79">
        <f t="shared" ref="Y79" si="1846">LEN(X79)</f>
        <v>7</v>
      </c>
      <c r="Z79" t="s">
        <v>35</v>
      </c>
      <c r="AA79">
        <f t="shared" ref="AA79" si="1847">LEN(Z79)</f>
        <v>1</v>
      </c>
      <c r="AC79">
        <f t="shared" ref="AC79" si="1848">LEN(AB79)</f>
        <v>0</v>
      </c>
      <c r="AD79" t="s">
        <v>517</v>
      </c>
      <c r="AE79">
        <f t="shared" ref="AE79" si="1849">LEN(AD79)</f>
        <v>13</v>
      </c>
      <c r="AG79">
        <f t="shared" ref="AG79" si="1850">LEN(AF79)</f>
        <v>0</v>
      </c>
      <c r="AI79">
        <f t="shared" ref="AI79" si="1851">LEN(AH79)</f>
        <v>0</v>
      </c>
      <c r="AJ79" t="s">
        <v>518</v>
      </c>
      <c r="AK79">
        <f t="shared" ref="AK79" si="1852">LEN(AJ79)</f>
        <v>246</v>
      </c>
      <c r="AL79" t="s">
        <v>519</v>
      </c>
      <c r="AM79">
        <f t="shared" ref="AM79" si="1853">LEN(AL79)</f>
        <v>83</v>
      </c>
      <c r="AN79" t="s">
        <v>520</v>
      </c>
      <c r="AO79">
        <f t="shared" ref="AO79" si="1854">LEN(AN79)</f>
        <v>105</v>
      </c>
      <c r="AQ79">
        <f t="shared" ref="AQ79" si="1855">LEN(AP79)</f>
        <v>0</v>
      </c>
      <c r="AS79">
        <f t="shared" ref="AS79" si="1856">LEN(AR79)</f>
        <v>0</v>
      </c>
      <c r="AU79">
        <f t="shared" ref="AU79" si="1857">LEN(AT79)</f>
        <v>0</v>
      </c>
      <c r="AV79" t="s">
        <v>521</v>
      </c>
      <c r="AW79">
        <f t="shared" ref="AW79" si="1858">LEN(AV79)</f>
        <v>85</v>
      </c>
      <c r="AX79" t="s">
        <v>522</v>
      </c>
      <c r="AY79">
        <f t="shared" si="1762"/>
        <v>54</v>
      </c>
      <c r="BA79">
        <f t="shared" ref="BA79" si="1859">LEN(AZ79)</f>
        <v>0</v>
      </c>
    </row>
    <row r="80" spans="1:53" x14ac:dyDescent="0.25">
      <c r="A80">
        <v>10223</v>
      </c>
      <c r="B80">
        <f t="shared" si="1570"/>
        <v>5</v>
      </c>
      <c r="C80" t="s">
        <v>26</v>
      </c>
      <c r="D80">
        <f t="shared" ref="D80" si="1860">LEN(C80)</f>
        <v>8</v>
      </c>
      <c r="E80" t="s">
        <v>27</v>
      </c>
      <c r="F80">
        <f t="shared" ref="F80" si="1861">LEN(E80)</f>
        <v>8</v>
      </c>
      <c r="G80" t="s">
        <v>166</v>
      </c>
      <c r="H80">
        <f t="shared" ref="H80" si="1862">LEN(G80)</f>
        <v>8</v>
      </c>
      <c r="I80" t="s">
        <v>300</v>
      </c>
      <c r="J80">
        <f t="shared" ref="J80" si="1863">LEN(I80)</f>
        <v>9</v>
      </c>
      <c r="K80" t="s">
        <v>523</v>
      </c>
      <c r="L80">
        <f t="shared" ref="L80" si="1864">LEN(K80)</f>
        <v>10</v>
      </c>
      <c r="M80" t="s">
        <v>524</v>
      </c>
      <c r="N80">
        <f t="shared" ref="N80" si="1865">LEN(M80)</f>
        <v>11</v>
      </c>
      <c r="O80" t="s">
        <v>525</v>
      </c>
      <c r="P80">
        <f t="shared" ref="P80" si="1866">LEN(O80)</f>
        <v>7</v>
      </c>
      <c r="R80">
        <f t="shared" ref="R80" si="1867">LEN(Q80)</f>
        <v>0</v>
      </c>
      <c r="T80" t="s">
        <v>526</v>
      </c>
      <c r="U80">
        <f t="shared" ref="U80" si="1868">LEN(T80)</f>
        <v>19</v>
      </c>
      <c r="V80" t="s">
        <v>7215</v>
      </c>
      <c r="W80">
        <f t="shared" ref="W80" si="1869">LEN(V80)</f>
        <v>16</v>
      </c>
      <c r="X80" t="s">
        <v>34</v>
      </c>
      <c r="Y80">
        <f t="shared" ref="Y80" si="1870">LEN(X80)</f>
        <v>7</v>
      </c>
      <c r="Z80" t="s">
        <v>226</v>
      </c>
      <c r="AA80">
        <f t="shared" ref="AA80" si="1871">LEN(Z80)</f>
        <v>3</v>
      </c>
      <c r="AB80" t="s">
        <v>453</v>
      </c>
      <c r="AC80">
        <f t="shared" ref="AC80" si="1872">LEN(AB80)</f>
        <v>2</v>
      </c>
      <c r="AD80" t="s">
        <v>526</v>
      </c>
      <c r="AE80">
        <f t="shared" ref="AE80" si="1873">LEN(AD80)</f>
        <v>19</v>
      </c>
      <c r="AG80">
        <f t="shared" ref="AG80" si="1874">LEN(AF80)</f>
        <v>0</v>
      </c>
      <c r="AI80">
        <f t="shared" ref="AI80" si="1875">LEN(AH80)</f>
        <v>0</v>
      </c>
      <c r="AJ80" t="s">
        <v>527</v>
      </c>
      <c r="AK80">
        <f t="shared" ref="AK80" si="1876">LEN(AJ80)</f>
        <v>422</v>
      </c>
      <c r="AL80" t="s">
        <v>528</v>
      </c>
      <c r="AM80">
        <f t="shared" ref="AM80" si="1877">LEN(AL80)</f>
        <v>122</v>
      </c>
      <c r="AN80" t="s">
        <v>529</v>
      </c>
      <c r="AO80">
        <f t="shared" ref="AO80" si="1878">LEN(AN80)</f>
        <v>392</v>
      </c>
      <c r="AP80" t="s">
        <v>530</v>
      </c>
      <c r="AQ80">
        <f t="shared" ref="AQ80" si="1879">LEN(AP80)</f>
        <v>21</v>
      </c>
      <c r="AS80">
        <f t="shared" ref="AS80" si="1880">LEN(AR80)</f>
        <v>0</v>
      </c>
      <c r="AU80">
        <f t="shared" ref="AU80" si="1881">LEN(AT80)</f>
        <v>0</v>
      </c>
      <c r="AW80">
        <f t="shared" ref="AW80" si="1882">LEN(AV80)</f>
        <v>0</v>
      </c>
      <c r="AY80">
        <f t="shared" si="1762"/>
        <v>0</v>
      </c>
      <c r="AZ80" t="s">
        <v>531</v>
      </c>
      <c r="BA80">
        <f t="shared" ref="BA80" si="1883">LEN(AZ80)</f>
        <v>7</v>
      </c>
    </row>
    <row r="81" spans="1:53" x14ac:dyDescent="0.25">
      <c r="A81">
        <v>8845</v>
      </c>
      <c r="B81">
        <f t="shared" si="1570"/>
        <v>4</v>
      </c>
      <c r="C81" t="s">
        <v>26</v>
      </c>
      <c r="D81">
        <f t="shared" ref="D81" si="1884">LEN(C81)</f>
        <v>8</v>
      </c>
      <c r="E81" t="s">
        <v>27</v>
      </c>
      <c r="F81">
        <f t="shared" ref="F81" si="1885">LEN(E81)</f>
        <v>8</v>
      </c>
      <c r="G81" t="s">
        <v>166</v>
      </c>
      <c r="H81">
        <f t="shared" ref="H81" si="1886">LEN(G81)</f>
        <v>8</v>
      </c>
      <c r="I81" t="s">
        <v>300</v>
      </c>
      <c r="J81">
        <f t="shared" ref="J81" si="1887">LEN(I81)</f>
        <v>9</v>
      </c>
      <c r="K81" t="s">
        <v>523</v>
      </c>
      <c r="L81">
        <f t="shared" ref="L81" si="1888">LEN(K81)</f>
        <v>10</v>
      </c>
      <c r="M81" t="s">
        <v>532</v>
      </c>
      <c r="N81">
        <f t="shared" ref="N81" si="1889">LEN(M81)</f>
        <v>11</v>
      </c>
      <c r="O81" t="s">
        <v>533</v>
      </c>
      <c r="P81">
        <f t="shared" ref="P81" si="1890">LEN(O81)</f>
        <v>6</v>
      </c>
      <c r="R81">
        <f t="shared" ref="R81" si="1891">LEN(Q81)</f>
        <v>0</v>
      </c>
      <c r="T81" t="s">
        <v>534</v>
      </c>
      <c r="U81">
        <f t="shared" ref="U81" si="1892">LEN(T81)</f>
        <v>18</v>
      </c>
      <c r="V81" t="s">
        <v>7230</v>
      </c>
      <c r="W81">
        <f t="shared" ref="W81" si="1893">LEN(V81)</f>
        <v>34</v>
      </c>
      <c r="X81" t="s">
        <v>34</v>
      </c>
      <c r="Y81">
        <f t="shared" ref="Y81" si="1894">LEN(X81)</f>
        <v>7</v>
      </c>
      <c r="Z81" t="s">
        <v>226</v>
      </c>
      <c r="AA81">
        <f t="shared" ref="AA81" si="1895">LEN(Z81)</f>
        <v>3</v>
      </c>
      <c r="AB81" t="s">
        <v>305</v>
      </c>
      <c r="AC81">
        <f t="shared" ref="AC81" si="1896">LEN(AB81)</f>
        <v>2</v>
      </c>
      <c r="AD81" t="s">
        <v>534</v>
      </c>
      <c r="AE81">
        <f t="shared" ref="AE81" si="1897">LEN(AD81)</f>
        <v>18</v>
      </c>
      <c r="AG81">
        <f t="shared" ref="AG81" si="1898">LEN(AF81)</f>
        <v>0</v>
      </c>
      <c r="AI81">
        <f t="shared" ref="AI81" si="1899">LEN(AH81)</f>
        <v>0</v>
      </c>
      <c r="AJ81" t="s">
        <v>535</v>
      </c>
      <c r="AK81">
        <f t="shared" ref="AK81" si="1900">LEN(AJ81)</f>
        <v>269</v>
      </c>
      <c r="AL81" t="s">
        <v>536</v>
      </c>
      <c r="AM81">
        <f t="shared" ref="AM81" si="1901">LEN(AL81)</f>
        <v>68</v>
      </c>
      <c r="AN81" t="s">
        <v>537</v>
      </c>
      <c r="AO81">
        <f t="shared" ref="AO81" si="1902">LEN(AN81)</f>
        <v>204</v>
      </c>
      <c r="AP81" t="s">
        <v>538</v>
      </c>
      <c r="AQ81">
        <f t="shared" ref="AQ81" si="1903">LEN(AP81)</f>
        <v>64</v>
      </c>
      <c r="AS81">
        <f t="shared" ref="AS81" si="1904">LEN(AR81)</f>
        <v>0</v>
      </c>
      <c r="AU81">
        <f t="shared" ref="AU81" si="1905">LEN(AT81)</f>
        <v>0</v>
      </c>
      <c r="AW81">
        <f t="shared" ref="AW81" si="1906">LEN(AV81)</f>
        <v>0</v>
      </c>
      <c r="AY81">
        <f t="shared" si="1762"/>
        <v>0</v>
      </c>
      <c r="BA81">
        <f t="shared" ref="BA81" si="1907">LEN(AZ81)</f>
        <v>0</v>
      </c>
    </row>
    <row r="82" spans="1:53" x14ac:dyDescent="0.25">
      <c r="A82">
        <v>6659</v>
      </c>
      <c r="B82">
        <f t="shared" si="1570"/>
        <v>4</v>
      </c>
      <c r="C82" t="s">
        <v>26</v>
      </c>
      <c r="D82">
        <f t="shared" ref="D82" si="1908">LEN(C82)</f>
        <v>8</v>
      </c>
      <c r="E82" t="s">
        <v>27</v>
      </c>
      <c r="F82">
        <f t="shared" ref="F82" si="1909">LEN(E82)</f>
        <v>8</v>
      </c>
      <c r="G82" t="s">
        <v>166</v>
      </c>
      <c r="H82">
        <f t="shared" ref="H82" si="1910">LEN(G82)</f>
        <v>8</v>
      </c>
      <c r="I82" t="s">
        <v>539</v>
      </c>
      <c r="J82">
        <f t="shared" ref="J82" si="1911">LEN(I82)</f>
        <v>7</v>
      </c>
      <c r="K82" t="s">
        <v>540</v>
      </c>
      <c r="L82">
        <f t="shared" ref="L82" si="1912">LEN(K82)</f>
        <v>10</v>
      </c>
      <c r="M82" t="s">
        <v>541</v>
      </c>
      <c r="N82">
        <f t="shared" ref="N82" si="1913">LEN(M82)</f>
        <v>9</v>
      </c>
      <c r="O82" t="s">
        <v>542</v>
      </c>
      <c r="P82">
        <f t="shared" ref="P82" si="1914">LEN(O82)</f>
        <v>9</v>
      </c>
      <c r="R82">
        <f t="shared" ref="R82" si="1915">LEN(Q82)</f>
        <v>0</v>
      </c>
      <c r="T82" t="s">
        <v>543</v>
      </c>
      <c r="U82">
        <f t="shared" ref="U82" si="1916">LEN(T82)</f>
        <v>19</v>
      </c>
      <c r="V82" t="s">
        <v>7231</v>
      </c>
      <c r="W82">
        <f t="shared" ref="W82" si="1917">LEN(V82)</f>
        <v>18</v>
      </c>
      <c r="X82" t="s">
        <v>34</v>
      </c>
      <c r="Y82">
        <f t="shared" ref="Y82" si="1918">LEN(X82)</f>
        <v>7</v>
      </c>
      <c r="Z82" t="s">
        <v>35</v>
      </c>
      <c r="AA82">
        <f t="shared" ref="AA82" si="1919">LEN(Z82)</f>
        <v>1</v>
      </c>
      <c r="AC82">
        <f t="shared" ref="AC82" si="1920">LEN(AB82)</f>
        <v>0</v>
      </c>
      <c r="AD82" t="s">
        <v>544</v>
      </c>
      <c r="AE82">
        <f t="shared" ref="AE82" si="1921">LEN(AD82)</f>
        <v>14</v>
      </c>
      <c r="AF82" t="s">
        <v>545</v>
      </c>
      <c r="AG82">
        <f t="shared" ref="AG82" si="1922">LEN(AF82)</f>
        <v>70</v>
      </c>
      <c r="AI82">
        <f t="shared" ref="AI82" si="1923">LEN(AH82)</f>
        <v>0</v>
      </c>
      <c r="AJ82" t="s">
        <v>546</v>
      </c>
      <c r="AK82">
        <f t="shared" ref="AK82" si="1924">LEN(AJ82)</f>
        <v>338</v>
      </c>
      <c r="AL82" t="s">
        <v>547</v>
      </c>
      <c r="AM82">
        <f t="shared" ref="AM82" si="1925">LEN(AL82)</f>
        <v>62</v>
      </c>
      <c r="AN82" t="s">
        <v>546</v>
      </c>
      <c r="AO82">
        <f t="shared" ref="AO82" si="1926">LEN(AN82)</f>
        <v>338</v>
      </c>
      <c r="AQ82">
        <f t="shared" ref="AQ82" si="1927">LEN(AP82)</f>
        <v>0</v>
      </c>
      <c r="AS82">
        <f t="shared" ref="AS82" si="1928">LEN(AR82)</f>
        <v>0</v>
      </c>
      <c r="AU82">
        <f t="shared" ref="AU82" si="1929">LEN(AT82)</f>
        <v>0</v>
      </c>
      <c r="AW82">
        <f t="shared" ref="AW82" si="1930">LEN(AV82)</f>
        <v>0</v>
      </c>
      <c r="AY82">
        <f t="shared" si="1762"/>
        <v>0</v>
      </c>
      <c r="BA82">
        <f t="shared" ref="BA82" si="1931">LEN(AZ82)</f>
        <v>0</v>
      </c>
    </row>
    <row r="83" spans="1:53" x14ac:dyDescent="0.25">
      <c r="A83">
        <v>11020</v>
      </c>
      <c r="B83">
        <f t="shared" si="1570"/>
        <v>5</v>
      </c>
      <c r="C83" t="s">
        <v>26</v>
      </c>
      <c r="D83">
        <f t="shared" ref="D83" si="1932">LEN(C83)</f>
        <v>8</v>
      </c>
      <c r="E83" t="s">
        <v>27</v>
      </c>
      <c r="F83">
        <f t="shared" ref="F83" si="1933">LEN(E83)</f>
        <v>8</v>
      </c>
      <c r="G83" t="s">
        <v>166</v>
      </c>
      <c r="H83">
        <f t="shared" ref="H83" si="1934">LEN(G83)</f>
        <v>8</v>
      </c>
      <c r="I83" t="s">
        <v>539</v>
      </c>
      <c r="J83">
        <f t="shared" ref="J83" si="1935">LEN(I83)</f>
        <v>7</v>
      </c>
      <c r="K83" t="s">
        <v>540</v>
      </c>
      <c r="L83">
        <f t="shared" ref="L83" si="1936">LEN(K83)</f>
        <v>10</v>
      </c>
      <c r="M83" t="s">
        <v>541</v>
      </c>
      <c r="N83">
        <f t="shared" ref="N83" si="1937">LEN(M83)</f>
        <v>9</v>
      </c>
      <c r="O83" t="s">
        <v>548</v>
      </c>
      <c r="P83">
        <f t="shared" ref="P83" si="1938">LEN(O83)</f>
        <v>9</v>
      </c>
      <c r="R83">
        <f t="shared" ref="R83" si="1939">LEN(Q83)</f>
        <v>0</v>
      </c>
      <c r="T83" t="s">
        <v>549</v>
      </c>
      <c r="U83">
        <f t="shared" ref="U83" si="1940">LEN(T83)</f>
        <v>19</v>
      </c>
      <c r="V83" t="s">
        <v>7213</v>
      </c>
      <c r="W83">
        <f t="shared" ref="W83" si="1941">LEN(V83)</f>
        <v>24</v>
      </c>
      <c r="X83" t="s">
        <v>34</v>
      </c>
      <c r="Y83">
        <f t="shared" ref="Y83" si="1942">LEN(X83)</f>
        <v>7</v>
      </c>
      <c r="Z83" t="s">
        <v>35</v>
      </c>
      <c r="AA83">
        <f t="shared" ref="AA83" si="1943">LEN(Z83)</f>
        <v>1</v>
      </c>
      <c r="AC83">
        <f t="shared" ref="AC83" si="1944">LEN(AB83)</f>
        <v>0</v>
      </c>
      <c r="AD83" t="s">
        <v>544</v>
      </c>
      <c r="AE83">
        <f t="shared" ref="AE83" si="1945">LEN(AD83)</f>
        <v>14</v>
      </c>
      <c r="AF83" t="s">
        <v>545</v>
      </c>
      <c r="AG83">
        <f t="shared" ref="AG83" si="1946">LEN(AF83)</f>
        <v>70</v>
      </c>
      <c r="AI83">
        <f t="shared" ref="AI83" si="1947">LEN(AH83)</f>
        <v>0</v>
      </c>
      <c r="AJ83" t="s">
        <v>550</v>
      </c>
      <c r="AK83">
        <f t="shared" ref="AK83" si="1948">LEN(AJ83)</f>
        <v>331</v>
      </c>
      <c r="AL83" t="s">
        <v>551</v>
      </c>
      <c r="AM83">
        <f t="shared" ref="AM83" si="1949">LEN(AL83)</f>
        <v>65</v>
      </c>
      <c r="AN83" t="s">
        <v>550</v>
      </c>
      <c r="AO83">
        <f t="shared" ref="AO83" si="1950">LEN(AN83)</f>
        <v>331</v>
      </c>
      <c r="AQ83">
        <f t="shared" ref="AQ83" si="1951">LEN(AP83)</f>
        <v>0</v>
      </c>
      <c r="AS83">
        <f t="shared" ref="AS83" si="1952">LEN(AR83)</f>
        <v>0</v>
      </c>
      <c r="AU83">
        <f t="shared" ref="AU83" si="1953">LEN(AT83)</f>
        <v>0</v>
      </c>
      <c r="AW83">
        <f t="shared" ref="AW83" si="1954">LEN(AV83)</f>
        <v>0</v>
      </c>
      <c r="AY83">
        <f t="shared" si="1762"/>
        <v>0</v>
      </c>
      <c r="BA83">
        <f t="shared" ref="BA83" si="1955">LEN(AZ83)</f>
        <v>0</v>
      </c>
    </row>
    <row r="84" spans="1:53" ht="16.5" customHeight="1" x14ac:dyDescent="0.25">
      <c r="A84">
        <v>8288</v>
      </c>
      <c r="B84">
        <f t="shared" si="1570"/>
        <v>4</v>
      </c>
      <c r="C84" t="s">
        <v>26</v>
      </c>
      <c r="D84">
        <f t="shared" ref="D84" si="1956">LEN(C84)</f>
        <v>8</v>
      </c>
      <c r="E84" t="s">
        <v>27</v>
      </c>
      <c r="F84">
        <f t="shared" ref="F84" si="1957">LEN(E84)</f>
        <v>8</v>
      </c>
      <c r="G84" t="s">
        <v>166</v>
      </c>
      <c r="H84">
        <f t="shared" ref="H84" si="1958">LEN(G84)</f>
        <v>8</v>
      </c>
      <c r="I84" t="s">
        <v>539</v>
      </c>
      <c r="J84">
        <f t="shared" ref="J84" si="1959">LEN(I84)</f>
        <v>7</v>
      </c>
      <c r="K84" t="s">
        <v>552</v>
      </c>
      <c r="L84">
        <f t="shared" ref="L84" si="1960">LEN(K84)</f>
        <v>15</v>
      </c>
      <c r="M84" t="s">
        <v>553</v>
      </c>
      <c r="N84">
        <f t="shared" ref="N84" si="1961">LEN(M84)</f>
        <v>12</v>
      </c>
      <c r="O84" t="s">
        <v>554</v>
      </c>
      <c r="P84">
        <f t="shared" ref="P84" si="1962">LEN(O84)</f>
        <v>13</v>
      </c>
      <c r="R84">
        <f t="shared" ref="R84" si="1963">LEN(Q84)</f>
        <v>0</v>
      </c>
      <c r="T84" t="s">
        <v>555</v>
      </c>
      <c r="U84">
        <f t="shared" ref="U84" si="1964">LEN(T84)</f>
        <v>26</v>
      </c>
      <c r="V84" t="s">
        <v>7232</v>
      </c>
      <c r="W84">
        <f t="shared" ref="W84" si="1965">LEN(V84)</f>
        <v>16</v>
      </c>
      <c r="X84" t="s">
        <v>34</v>
      </c>
      <c r="Y84">
        <f t="shared" ref="Y84" si="1966">LEN(X84)</f>
        <v>7</v>
      </c>
      <c r="Z84" t="s">
        <v>311</v>
      </c>
      <c r="AA84">
        <f t="shared" ref="AA84" si="1967">LEN(Z84)</f>
        <v>4</v>
      </c>
      <c r="AC84">
        <f t="shared" ref="AC84" si="1968">LEN(AB84)</f>
        <v>0</v>
      </c>
      <c r="AD84" t="s">
        <v>555</v>
      </c>
      <c r="AE84">
        <f t="shared" ref="AE84" si="1969">LEN(AD84)</f>
        <v>26</v>
      </c>
      <c r="AF84" s="1" t="s">
        <v>556</v>
      </c>
      <c r="AG84">
        <f t="shared" ref="AG84" si="1970">LEN(AF84)</f>
        <v>117</v>
      </c>
      <c r="AI84">
        <f t="shared" ref="AI84" si="1971">LEN(AH84)</f>
        <v>0</v>
      </c>
      <c r="AJ84" t="s">
        <v>557</v>
      </c>
      <c r="AK84">
        <f t="shared" ref="AK84" si="1972">LEN(AJ84)</f>
        <v>807</v>
      </c>
      <c r="AL84" t="s">
        <v>558</v>
      </c>
      <c r="AM84">
        <f t="shared" ref="AM84" si="1973">LEN(AL84)</f>
        <v>188</v>
      </c>
      <c r="AN84" t="s">
        <v>557</v>
      </c>
      <c r="AO84">
        <f t="shared" ref="AO84" si="1974">LEN(AN84)</f>
        <v>807</v>
      </c>
      <c r="AQ84">
        <f t="shared" ref="AQ84" si="1975">LEN(AP84)</f>
        <v>0</v>
      </c>
      <c r="AS84">
        <f t="shared" ref="AS84" si="1976">LEN(AR84)</f>
        <v>0</v>
      </c>
      <c r="AU84">
        <f t="shared" ref="AU84" si="1977">LEN(AT84)</f>
        <v>0</v>
      </c>
      <c r="AW84">
        <f t="shared" ref="AW84" si="1978">LEN(AV84)</f>
        <v>0</v>
      </c>
      <c r="AY84">
        <f t="shared" ref="AY84" si="1979">LEN(AX84)</f>
        <v>0</v>
      </c>
      <c r="BA84">
        <f t="shared" ref="BA84" si="1980">LEN(AZ84)</f>
        <v>0</v>
      </c>
    </row>
    <row r="85" spans="1:53" x14ac:dyDescent="0.25">
      <c r="A85">
        <v>6477</v>
      </c>
      <c r="B85">
        <f t="shared" si="1570"/>
        <v>4</v>
      </c>
      <c r="C85" t="s">
        <v>26</v>
      </c>
      <c r="D85">
        <f t="shared" ref="D85" si="1981">LEN(C85)</f>
        <v>8</v>
      </c>
      <c r="E85" t="s">
        <v>27</v>
      </c>
      <c r="F85">
        <f t="shared" ref="F85" si="1982">LEN(E85)</f>
        <v>8</v>
      </c>
      <c r="G85" t="s">
        <v>166</v>
      </c>
      <c r="H85">
        <f t="shared" ref="H85" si="1983">LEN(G85)</f>
        <v>8</v>
      </c>
      <c r="I85" t="s">
        <v>539</v>
      </c>
      <c r="J85">
        <f t="shared" ref="J85" si="1984">LEN(I85)</f>
        <v>7</v>
      </c>
      <c r="K85" t="s">
        <v>552</v>
      </c>
      <c r="L85">
        <f t="shared" ref="L85" si="1985">LEN(K85)</f>
        <v>15</v>
      </c>
      <c r="M85" t="s">
        <v>553</v>
      </c>
      <c r="N85">
        <f t="shared" ref="N85" si="1986">LEN(M85)</f>
        <v>12</v>
      </c>
      <c r="O85" t="s">
        <v>559</v>
      </c>
      <c r="P85">
        <f t="shared" ref="P85" si="1987">LEN(O85)</f>
        <v>11</v>
      </c>
      <c r="R85">
        <f t="shared" ref="R85" si="1988">LEN(Q85)</f>
        <v>0</v>
      </c>
      <c r="T85" t="s">
        <v>560</v>
      </c>
      <c r="U85">
        <f t="shared" ref="U85" si="1989">LEN(T85)</f>
        <v>24</v>
      </c>
      <c r="V85" t="s">
        <v>7233</v>
      </c>
      <c r="W85">
        <f t="shared" ref="W85" si="1990">LEN(V85)</f>
        <v>16</v>
      </c>
      <c r="X85" t="s">
        <v>34</v>
      </c>
      <c r="Y85">
        <f t="shared" ref="Y85" si="1991">LEN(X85)</f>
        <v>7</v>
      </c>
      <c r="Z85" t="s">
        <v>35</v>
      </c>
      <c r="AA85">
        <f t="shared" ref="AA85" si="1992">LEN(Z85)</f>
        <v>1</v>
      </c>
      <c r="AC85">
        <f t="shared" ref="AC85" si="1993">LEN(AB85)</f>
        <v>0</v>
      </c>
      <c r="AD85" t="s">
        <v>560</v>
      </c>
      <c r="AE85">
        <f t="shared" ref="AE85" si="1994">LEN(AD85)</f>
        <v>24</v>
      </c>
      <c r="AF85" t="s">
        <v>561</v>
      </c>
      <c r="AG85">
        <f t="shared" ref="AG85" si="1995">LEN(AF85)</f>
        <v>54</v>
      </c>
      <c r="AI85">
        <f t="shared" ref="AI85" si="1996">LEN(AH85)</f>
        <v>0</v>
      </c>
      <c r="AJ85" t="s">
        <v>562</v>
      </c>
      <c r="AK85">
        <f t="shared" ref="AK85" si="1997">LEN(AJ85)</f>
        <v>127</v>
      </c>
      <c r="AL85" t="s">
        <v>563</v>
      </c>
      <c r="AM85">
        <f t="shared" ref="AM85" si="1998">LEN(AL85)</f>
        <v>41</v>
      </c>
      <c r="AN85" t="s">
        <v>562</v>
      </c>
      <c r="AO85">
        <f t="shared" ref="AO85" si="1999">LEN(AN85)</f>
        <v>127</v>
      </c>
      <c r="AQ85">
        <f t="shared" ref="AQ85" si="2000">LEN(AP85)</f>
        <v>0</v>
      </c>
      <c r="AS85">
        <f t="shared" ref="AS85" si="2001">LEN(AR85)</f>
        <v>0</v>
      </c>
      <c r="AU85">
        <f t="shared" ref="AU85" si="2002">LEN(AT85)</f>
        <v>0</v>
      </c>
      <c r="AW85">
        <f t="shared" ref="AW85" si="2003">LEN(AV85)</f>
        <v>0</v>
      </c>
      <c r="AY85">
        <f t="shared" si="1762"/>
        <v>0</v>
      </c>
      <c r="BA85">
        <f t="shared" ref="BA85" si="2004">LEN(AZ85)</f>
        <v>0</v>
      </c>
    </row>
    <row r="86" spans="1:53" x14ac:dyDescent="0.25">
      <c r="A86">
        <v>3975</v>
      </c>
      <c r="B86">
        <f t="shared" si="1570"/>
        <v>4</v>
      </c>
      <c r="C86" t="s">
        <v>26</v>
      </c>
      <c r="D86">
        <f t="shared" ref="D86" si="2005">LEN(C86)</f>
        <v>8</v>
      </c>
      <c r="E86" t="s">
        <v>27</v>
      </c>
      <c r="F86">
        <f t="shared" ref="F86" si="2006">LEN(E86)</f>
        <v>8</v>
      </c>
      <c r="G86" t="s">
        <v>166</v>
      </c>
      <c r="H86">
        <f t="shared" ref="H86" si="2007">LEN(G86)</f>
        <v>8</v>
      </c>
      <c r="I86" t="s">
        <v>539</v>
      </c>
      <c r="J86">
        <f t="shared" ref="J86" si="2008">LEN(I86)</f>
        <v>7</v>
      </c>
      <c r="K86" t="s">
        <v>552</v>
      </c>
      <c r="L86">
        <f t="shared" ref="L86" si="2009">LEN(K86)</f>
        <v>15</v>
      </c>
      <c r="M86" t="s">
        <v>553</v>
      </c>
      <c r="N86">
        <f t="shared" ref="N86" si="2010">LEN(M86)</f>
        <v>12</v>
      </c>
      <c r="O86" t="s">
        <v>564</v>
      </c>
      <c r="P86">
        <f t="shared" ref="P86" si="2011">LEN(O86)</f>
        <v>8</v>
      </c>
      <c r="R86">
        <f t="shared" ref="R86" si="2012">LEN(Q86)</f>
        <v>0</v>
      </c>
      <c r="T86" t="s">
        <v>565</v>
      </c>
      <c r="U86">
        <f t="shared" ref="U86" si="2013">LEN(T86)</f>
        <v>21</v>
      </c>
      <c r="V86" t="s">
        <v>7234</v>
      </c>
      <c r="W86">
        <f t="shared" ref="W86" si="2014">LEN(V86)</f>
        <v>12</v>
      </c>
      <c r="X86" t="s">
        <v>34</v>
      </c>
      <c r="Y86">
        <f t="shared" ref="Y86" si="2015">LEN(X86)</f>
        <v>7</v>
      </c>
      <c r="Z86" t="s">
        <v>35</v>
      </c>
      <c r="AA86">
        <f t="shared" ref="AA86" si="2016">LEN(Z86)</f>
        <v>1</v>
      </c>
      <c r="AC86">
        <f t="shared" ref="AC86" si="2017">LEN(AB86)</f>
        <v>0</v>
      </c>
      <c r="AD86" t="s">
        <v>565</v>
      </c>
      <c r="AE86">
        <f t="shared" ref="AE86" si="2018">LEN(AD86)</f>
        <v>21</v>
      </c>
      <c r="AF86" t="s">
        <v>566</v>
      </c>
      <c r="AG86">
        <f t="shared" ref="AG86" si="2019">LEN(AF86)</f>
        <v>17</v>
      </c>
      <c r="AI86">
        <f t="shared" ref="AI86" si="2020">LEN(AH86)</f>
        <v>0</v>
      </c>
      <c r="AJ86" t="s">
        <v>567</v>
      </c>
      <c r="AK86">
        <f t="shared" ref="AK86" si="2021">LEN(AJ86)</f>
        <v>628</v>
      </c>
      <c r="AL86" t="s">
        <v>568</v>
      </c>
      <c r="AM86">
        <f t="shared" ref="AM86" si="2022">LEN(AL86)</f>
        <v>152</v>
      </c>
      <c r="AN86" t="s">
        <v>567</v>
      </c>
      <c r="AO86">
        <f t="shared" ref="AO86" si="2023">LEN(AN86)</f>
        <v>628</v>
      </c>
      <c r="AQ86">
        <f t="shared" ref="AQ86" si="2024">LEN(AP86)</f>
        <v>0</v>
      </c>
      <c r="AS86">
        <f t="shared" ref="AS86" si="2025">LEN(AR86)</f>
        <v>0</v>
      </c>
      <c r="AU86">
        <f t="shared" ref="AU86" si="2026">LEN(AT86)</f>
        <v>0</v>
      </c>
      <c r="AW86">
        <f t="shared" ref="AW86" si="2027">LEN(AV86)</f>
        <v>0</v>
      </c>
      <c r="AY86">
        <f t="shared" si="1762"/>
        <v>0</v>
      </c>
      <c r="BA86">
        <f t="shared" ref="BA86" si="2028">LEN(AZ86)</f>
        <v>0</v>
      </c>
    </row>
    <row r="87" spans="1:53" x14ac:dyDescent="0.25">
      <c r="A87">
        <v>6352</v>
      </c>
      <c r="B87">
        <f t="shared" si="1570"/>
        <v>4</v>
      </c>
      <c r="C87" t="s">
        <v>26</v>
      </c>
      <c r="D87">
        <f t="shared" ref="D87" si="2029">LEN(C87)</f>
        <v>8</v>
      </c>
      <c r="E87" t="s">
        <v>27</v>
      </c>
      <c r="F87">
        <f t="shared" ref="F87" si="2030">LEN(E87)</f>
        <v>8</v>
      </c>
      <c r="G87" t="s">
        <v>166</v>
      </c>
      <c r="H87">
        <f t="shared" ref="H87" si="2031">LEN(G87)</f>
        <v>8</v>
      </c>
      <c r="I87" t="s">
        <v>539</v>
      </c>
      <c r="J87">
        <f t="shared" ref="J87" si="2032">LEN(I87)</f>
        <v>7</v>
      </c>
      <c r="K87" t="s">
        <v>552</v>
      </c>
      <c r="L87">
        <f t="shared" ref="L87" si="2033">LEN(K87)</f>
        <v>15</v>
      </c>
      <c r="M87" t="s">
        <v>553</v>
      </c>
      <c r="N87">
        <f t="shared" ref="N87" si="2034">LEN(M87)</f>
        <v>12</v>
      </c>
      <c r="O87" t="s">
        <v>569</v>
      </c>
      <c r="P87">
        <f t="shared" ref="P87" si="2035">LEN(O87)</f>
        <v>5</v>
      </c>
      <c r="R87">
        <f t="shared" ref="R87" si="2036">LEN(Q87)</f>
        <v>0</v>
      </c>
      <c r="T87" t="s">
        <v>570</v>
      </c>
      <c r="U87">
        <f t="shared" ref="U87" si="2037">LEN(T87)</f>
        <v>18</v>
      </c>
      <c r="V87" t="s">
        <v>7235</v>
      </c>
      <c r="W87">
        <f t="shared" ref="W87" si="2038">LEN(V87)</f>
        <v>14</v>
      </c>
      <c r="X87" t="s">
        <v>34</v>
      </c>
      <c r="Y87">
        <f t="shared" ref="Y87" si="2039">LEN(X87)</f>
        <v>7</v>
      </c>
      <c r="Z87" t="s">
        <v>35</v>
      </c>
      <c r="AA87">
        <f t="shared" ref="AA87" si="2040">LEN(Z87)</f>
        <v>1</v>
      </c>
      <c r="AC87">
        <f t="shared" ref="AC87" si="2041">LEN(AB87)</f>
        <v>0</v>
      </c>
      <c r="AD87" t="s">
        <v>570</v>
      </c>
      <c r="AE87">
        <f t="shared" ref="AE87" si="2042">LEN(AD87)</f>
        <v>18</v>
      </c>
      <c r="AG87">
        <f t="shared" ref="AG87" si="2043">LEN(AF87)</f>
        <v>0</v>
      </c>
      <c r="AI87">
        <f t="shared" ref="AI87" si="2044">LEN(AH87)</f>
        <v>0</v>
      </c>
      <c r="AJ87" t="s">
        <v>571</v>
      </c>
      <c r="AK87">
        <f t="shared" ref="AK87" si="2045">LEN(AJ87)</f>
        <v>571</v>
      </c>
      <c r="AL87" t="s">
        <v>572</v>
      </c>
      <c r="AM87">
        <f t="shared" ref="AM87" si="2046">LEN(AL87)</f>
        <v>158</v>
      </c>
      <c r="AN87" t="s">
        <v>571</v>
      </c>
      <c r="AO87">
        <f t="shared" ref="AO87" si="2047">LEN(AN87)</f>
        <v>571</v>
      </c>
      <c r="AQ87">
        <f t="shared" ref="AQ87" si="2048">LEN(AP87)</f>
        <v>0</v>
      </c>
      <c r="AS87">
        <f t="shared" ref="AS87" si="2049">LEN(AR87)</f>
        <v>0</v>
      </c>
      <c r="AU87">
        <f t="shared" ref="AU87" si="2050">LEN(AT87)</f>
        <v>0</v>
      </c>
      <c r="AW87">
        <f t="shared" ref="AW87" si="2051">LEN(AV87)</f>
        <v>0</v>
      </c>
      <c r="AY87">
        <f t="shared" si="1762"/>
        <v>0</v>
      </c>
      <c r="BA87">
        <f t="shared" ref="BA87" si="2052">LEN(AZ87)</f>
        <v>0</v>
      </c>
    </row>
    <row r="88" spans="1:53" x14ac:dyDescent="0.25">
      <c r="A88">
        <v>10905</v>
      </c>
      <c r="B88">
        <f t="shared" si="1570"/>
        <v>5</v>
      </c>
      <c r="C88" t="s">
        <v>26</v>
      </c>
      <c r="D88">
        <f t="shared" ref="D88" si="2053">LEN(C88)</f>
        <v>8</v>
      </c>
      <c r="E88" t="s">
        <v>27</v>
      </c>
      <c r="F88">
        <f t="shared" ref="F88" si="2054">LEN(E88)</f>
        <v>8</v>
      </c>
      <c r="G88" t="s">
        <v>166</v>
      </c>
      <c r="H88">
        <f t="shared" ref="H88" si="2055">LEN(G88)</f>
        <v>8</v>
      </c>
      <c r="I88" t="s">
        <v>539</v>
      </c>
      <c r="J88">
        <f t="shared" ref="J88" si="2056">LEN(I88)</f>
        <v>7</v>
      </c>
      <c r="K88" t="s">
        <v>552</v>
      </c>
      <c r="L88">
        <f t="shared" ref="L88" si="2057">LEN(K88)</f>
        <v>15</v>
      </c>
      <c r="M88" t="s">
        <v>553</v>
      </c>
      <c r="N88">
        <f t="shared" ref="N88" si="2058">LEN(M88)</f>
        <v>12</v>
      </c>
      <c r="O88" t="s">
        <v>573</v>
      </c>
      <c r="P88">
        <f t="shared" ref="P88" si="2059">LEN(O88)</f>
        <v>8</v>
      </c>
      <c r="R88">
        <f t="shared" ref="R88" si="2060">LEN(Q88)</f>
        <v>0</v>
      </c>
      <c r="T88" t="s">
        <v>574</v>
      </c>
      <c r="U88">
        <f t="shared" ref="U88" si="2061">LEN(T88)</f>
        <v>21</v>
      </c>
      <c r="V88" t="s">
        <v>7177</v>
      </c>
      <c r="W88">
        <f t="shared" ref="W88" si="2062">LEN(V88)</f>
        <v>16</v>
      </c>
      <c r="X88" t="s">
        <v>34</v>
      </c>
      <c r="Y88">
        <f t="shared" ref="Y88" si="2063">LEN(X88)</f>
        <v>7</v>
      </c>
      <c r="Z88" t="s">
        <v>35</v>
      </c>
      <c r="AA88">
        <f t="shared" ref="AA88" si="2064">LEN(Z88)</f>
        <v>1</v>
      </c>
      <c r="AC88">
        <f t="shared" ref="AC88" si="2065">LEN(AB88)</f>
        <v>0</v>
      </c>
      <c r="AD88" t="s">
        <v>574</v>
      </c>
      <c r="AE88">
        <f t="shared" ref="AE88" si="2066">LEN(AD88)</f>
        <v>21</v>
      </c>
      <c r="AG88">
        <f t="shared" ref="AG88" si="2067">LEN(AF88)</f>
        <v>0</v>
      </c>
      <c r="AI88">
        <f t="shared" ref="AI88" si="2068">LEN(AH88)</f>
        <v>0</v>
      </c>
      <c r="AJ88" t="s">
        <v>575</v>
      </c>
      <c r="AK88">
        <f t="shared" ref="AK88" si="2069">LEN(AJ88)</f>
        <v>805</v>
      </c>
      <c r="AL88" t="s">
        <v>576</v>
      </c>
      <c r="AM88">
        <f t="shared" ref="AM88" si="2070">LEN(AL88)</f>
        <v>197</v>
      </c>
      <c r="AN88" t="s">
        <v>577</v>
      </c>
      <c r="AO88">
        <f t="shared" ref="AO88" si="2071">LEN(AN88)</f>
        <v>787</v>
      </c>
      <c r="AQ88">
        <f t="shared" ref="AQ88" si="2072">LEN(AP88)</f>
        <v>0</v>
      </c>
      <c r="AS88">
        <f t="shared" ref="AS88" si="2073">LEN(AR88)</f>
        <v>0</v>
      </c>
      <c r="AU88">
        <f t="shared" ref="AU88" si="2074">LEN(AT88)</f>
        <v>0</v>
      </c>
      <c r="AW88">
        <f t="shared" ref="AW88" si="2075">LEN(AV88)</f>
        <v>0</v>
      </c>
      <c r="AY88">
        <f t="shared" si="1762"/>
        <v>0</v>
      </c>
      <c r="AZ88" t="s">
        <v>578</v>
      </c>
      <c r="BA88">
        <f t="shared" ref="BA88" si="2076">LEN(AZ88)</f>
        <v>17</v>
      </c>
    </row>
    <row r="89" spans="1:53" x14ac:dyDescent="0.25">
      <c r="A89">
        <v>9445</v>
      </c>
      <c r="B89">
        <f t="shared" si="1570"/>
        <v>4</v>
      </c>
      <c r="C89" t="s">
        <v>26</v>
      </c>
      <c r="D89">
        <f t="shared" ref="D89" si="2077">LEN(C89)</f>
        <v>8</v>
      </c>
      <c r="E89" t="s">
        <v>27</v>
      </c>
      <c r="F89">
        <f t="shared" ref="F89" si="2078">LEN(E89)</f>
        <v>8</v>
      </c>
      <c r="G89" t="s">
        <v>166</v>
      </c>
      <c r="H89">
        <f t="shared" ref="H89" si="2079">LEN(G89)</f>
        <v>8</v>
      </c>
      <c r="I89" t="s">
        <v>539</v>
      </c>
      <c r="J89">
        <f t="shared" ref="J89" si="2080">LEN(I89)</f>
        <v>7</v>
      </c>
      <c r="K89" t="s">
        <v>552</v>
      </c>
      <c r="L89">
        <f t="shared" ref="L89" si="2081">LEN(K89)</f>
        <v>15</v>
      </c>
      <c r="M89" t="s">
        <v>553</v>
      </c>
      <c r="N89">
        <f t="shared" ref="N89" si="2082">LEN(M89)</f>
        <v>12</v>
      </c>
      <c r="O89" t="s">
        <v>579</v>
      </c>
      <c r="P89">
        <f t="shared" ref="P89" si="2083">LEN(O89)</f>
        <v>8</v>
      </c>
      <c r="R89">
        <f t="shared" ref="R89" si="2084">LEN(Q89)</f>
        <v>0</v>
      </c>
      <c r="T89" t="s">
        <v>580</v>
      </c>
      <c r="U89">
        <f t="shared" ref="U89" si="2085">LEN(T89)</f>
        <v>21</v>
      </c>
      <c r="V89" t="s">
        <v>7177</v>
      </c>
      <c r="W89">
        <f t="shared" ref="W89" si="2086">LEN(V89)</f>
        <v>16</v>
      </c>
      <c r="X89" t="s">
        <v>34</v>
      </c>
      <c r="Y89">
        <f t="shared" ref="Y89" si="2087">LEN(X89)</f>
        <v>7</v>
      </c>
      <c r="Z89" t="s">
        <v>35</v>
      </c>
      <c r="AA89">
        <f t="shared" ref="AA89" si="2088">LEN(Z89)</f>
        <v>1</v>
      </c>
      <c r="AC89">
        <f t="shared" ref="AC89" si="2089">LEN(AB89)</f>
        <v>0</v>
      </c>
      <c r="AD89" t="s">
        <v>580</v>
      </c>
      <c r="AE89">
        <f t="shared" ref="AE89" si="2090">LEN(AD89)</f>
        <v>21</v>
      </c>
      <c r="AF89" t="s">
        <v>566</v>
      </c>
      <c r="AG89">
        <f t="shared" ref="AG89" si="2091">LEN(AF89)</f>
        <v>17</v>
      </c>
      <c r="AI89">
        <f t="shared" ref="AI89" si="2092">LEN(AH89)</f>
        <v>0</v>
      </c>
      <c r="AJ89" t="s">
        <v>581</v>
      </c>
      <c r="AK89">
        <f t="shared" ref="AK89" si="2093">LEN(AJ89)</f>
        <v>995</v>
      </c>
      <c r="AL89" t="s">
        <v>582</v>
      </c>
      <c r="AM89">
        <f t="shared" ref="AM89" si="2094">LEN(AL89)</f>
        <v>233</v>
      </c>
      <c r="AN89" t="s">
        <v>583</v>
      </c>
      <c r="AO89">
        <f t="shared" ref="AO89" si="2095">LEN(AN89)</f>
        <v>986</v>
      </c>
      <c r="AQ89">
        <f t="shared" ref="AQ89" si="2096">LEN(AP89)</f>
        <v>0</v>
      </c>
      <c r="AS89">
        <f t="shared" ref="AS89" si="2097">LEN(AR89)</f>
        <v>0</v>
      </c>
      <c r="AU89">
        <f t="shared" ref="AU89" si="2098">LEN(AT89)</f>
        <v>0</v>
      </c>
      <c r="AW89">
        <f t="shared" ref="AW89" si="2099">LEN(AV89)</f>
        <v>0</v>
      </c>
      <c r="AY89">
        <f t="shared" si="1762"/>
        <v>0</v>
      </c>
      <c r="AZ89" t="s">
        <v>584</v>
      </c>
      <c r="BA89">
        <f t="shared" ref="BA89" si="2100">LEN(AZ89)</f>
        <v>8</v>
      </c>
    </row>
    <row r="90" spans="1:53" x14ac:dyDescent="0.25">
      <c r="A90">
        <v>3052</v>
      </c>
      <c r="B90">
        <f t="shared" si="1570"/>
        <v>4</v>
      </c>
      <c r="C90" t="s">
        <v>26</v>
      </c>
      <c r="D90">
        <f t="shared" ref="D90" si="2101">LEN(C90)</f>
        <v>8</v>
      </c>
      <c r="E90" t="s">
        <v>27</v>
      </c>
      <c r="F90">
        <f t="shared" ref="F90" si="2102">LEN(E90)</f>
        <v>8</v>
      </c>
      <c r="G90" t="s">
        <v>166</v>
      </c>
      <c r="H90">
        <f t="shared" ref="H90" si="2103">LEN(G90)</f>
        <v>8</v>
      </c>
      <c r="I90" t="s">
        <v>539</v>
      </c>
      <c r="J90">
        <f t="shared" ref="J90" si="2104">LEN(I90)</f>
        <v>7</v>
      </c>
      <c r="K90" t="s">
        <v>552</v>
      </c>
      <c r="L90">
        <f t="shared" ref="L90" si="2105">LEN(K90)</f>
        <v>15</v>
      </c>
      <c r="M90" t="s">
        <v>585</v>
      </c>
      <c r="N90">
        <f t="shared" ref="N90" si="2106">LEN(M90)</f>
        <v>9</v>
      </c>
      <c r="O90" t="s">
        <v>586</v>
      </c>
      <c r="P90">
        <f t="shared" ref="P90" si="2107">LEN(O90)</f>
        <v>12</v>
      </c>
      <c r="R90">
        <f t="shared" ref="R90" si="2108">LEN(Q90)</f>
        <v>0</v>
      </c>
      <c r="T90" t="s">
        <v>587</v>
      </c>
      <c r="U90">
        <f t="shared" ref="U90" si="2109">LEN(T90)</f>
        <v>22</v>
      </c>
      <c r="V90" t="s">
        <v>7236</v>
      </c>
      <c r="W90">
        <f t="shared" ref="W90" si="2110">LEN(V90)</f>
        <v>16</v>
      </c>
      <c r="X90" t="s">
        <v>34</v>
      </c>
      <c r="Y90">
        <f t="shared" ref="Y90" si="2111">LEN(X90)</f>
        <v>7</v>
      </c>
      <c r="Z90" t="s">
        <v>35</v>
      </c>
      <c r="AA90">
        <f t="shared" ref="AA90" si="2112">LEN(Z90)</f>
        <v>1</v>
      </c>
      <c r="AC90">
        <f t="shared" ref="AC90" si="2113">LEN(AB90)</f>
        <v>0</v>
      </c>
      <c r="AD90" t="s">
        <v>587</v>
      </c>
      <c r="AE90">
        <f t="shared" ref="AE90" si="2114">LEN(AD90)</f>
        <v>22</v>
      </c>
      <c r="AG90">
        <f t="shared" ref="AG90" si="2115">LEN(AF90)</f>
        <v>0</v>
      </c>
      <c r="AI90">
        <f t="shared" ref="AI90" si="2116">LEN(AH90)</f>
        <v>0</v>
      </c>
      <c r="AJ90" t="s">
        <v>588</v>
      </c>
      <c r="AK90">
        <f t="shared" ref="AK90" si="2117">LEN(AJ90)</f>
        <v>1271</v>
      </c>
      <c r="AL90" t="s">
        <v>589</v>
      </c>
      <c r="AM90">
        <f t="shared" ref="AM90" si="2118">LEN(AL90)</f>
        <v>272</v>
      </c>
      <c r="AN90" t="s">
        <v>588</v>
      </c>
      <c r="AO90">
        <f t="shared" ref="AO90" si="2119">LEN(AN90)</f>
        <v>1271</v>
      </c>
      <c r="AQ90">
        <f t="shared" ref="AQ90" si="2120">LEN(AP90)</f>
        <v>0</v>
      </c>
      <c r="AS90">
        <f t="shared" ref="AS90" si="2121">LEN(AR90)</f>
        <v>0</v>
      </c>
      <c r="AU90">
        <f t="shared" ref="AU90" si="2122">LEN(AT90)</f>
        <v>0</v>
      </c>
      <c r="AW90">
        <f t="shared" ref="AW90" si="2123">LEN(AV90)</f>
        <v>0</v>
      </c>
      <c r="AY90">
        <f t="shared" si="1762"/>
        <v>0</v>
      </c>
      <c r="BA90">
        <f t="shared" ref="BA90" si="2124">LEN(AZ90)</f>
        <v>0</v>
      </c>
    </row>
    <row r="91" spans="1:53" x14ac:dyDescent="0.25">
      <c r="A91">
        <v>4438</v>
      </c>
      <c r="B91">
        <f t="shared" si="1570"/>
        <v>4</v>
      </c>
      <c r="C91" t="s">
        <v>26</v>
      </c>
      <c r="D91">
        <f t="shared" ref="D91" si="2125">LEN(C91)</f>
        <v>8</v>
      </c>
      <c r="E91" t="s">
        <v>27</v>
      </c>
      <c r="F91">
        <f t="shared" ref="F91" si="2126">LEN(E91)</f>
        <v>8</v>
      </c>
      <c r="G91" t="s">
        <v>166</v>
      </c>
      <c r="H91">
        <f t="shared" ref="H91" si="2127">LEN(G91)</f>
        <v>8</v>
      </c>
      <c r="I91" t="s">
        <v>539</v>
      </c>
      <c r="J91">
        <f t="shared" ref="J91" si="2128">LEN(I91)</f>
        <v>7</v>
      </c>
      <c r="K91" t="s">
        <v>590</v>
      </c>
      <c r="L91">
        <f t="shared" ref="L91" si="2129">LEN(K91)</f>
        <v>11</v>
      </c>
      <c r="M91" t="s">
        <v>591</v>
      </c>
      <c r="N91">
        <f t="shared" ref="N91" si="2130">LEN(M91)</f>
        <v>15</v>
      </c>
      <c r="O91" t="s">
        <v>592</v>
      </c>
      <c r="P91">
        <f t="shared" ref="P91" si="2131">LEN(O91)</f>
        <v>10</v>
      </c>
      <c r="R91">
        <f t="shared" ref="R91" si="2132">LEN(Q91)</f>
        <v>0</v>
      </c>
      <c r="T91" t="s">
        <v>593</v>
      </c>
      <c r="U91">
        <f t="shared" ref="U91" si="2133">LEN(T91)</f>
        <v>26</v>
      </c>
      <c r="V91" t="s">
        <v>7237</v>
      </c>
      <c r="W91">
        <f t="shared" ref="W91" si="2134">LEN(V91)</f>
        <v>12</v>
      </c>
      <c r="X91" t="s">
        <v>34</v>
      </c>
      <c r="Y91">
        <f t="shared" ref="Y91" si="2135">LEN(X91)</f>
        <v>7</v>
      </c>
      <c r="Z91" t="s">
        <v>58</v>
      </c>
      <c r="AA91">
        <f t="shared" ref="AA91" si="2136">LEN(Z91)</f>
        <v>2</v>
      </c>
      <c r="AC91">
        <f t="shared" ref="AC91" si="2137">LEN(AB91)</f>
        <v>0</v>
      </c>
      <c r="AD91" t="s">
        <v>594</v>
      </c>
      <c r="AE91">
        <f t="shared" ref="AE91" si="2138">LEN(AD91)</f>
        <v>12</v>
      </c>
      <c r="AF91" t="s">
        <v>595</v>
      </c>
      <c r="AG91">
        <f t="shared" ref="AG91" si="2139">LEN(AF91)</f>
        <v>295</v>
      </c>
      <c r="AI91">
        <f t="shared" ref="AI91" si="2140">LEN(AH91)</f>
        <v>0</v>
      </c>
      <c r="AJ91" t="s">
        <v>596</v>
      </c>
      <c r="AK91">
        <f t="shared" ref="AK91" si="2141">LEN(AJ91)</f>
        <v>27</v>
      </c>
      <c r="AL91" t="s">
        <v>597</v>
      </c>
      <c r="AM91">
        <f t="shared" ref="AM91" si="2142">LEN(AL91)</f>
        <v>8</v>
      </c>
      <c r="AN91" t="s">
        <v>596</v>
      </c>
      <c r="AO91">
        <f t="shared" ref="AO91" si="2143">LEN(AN91)</f>
        <v>27</v>
      </c>
      <c r="AQ91">
        <f t="shared" ref="AQ91" si="2144">LEN(AP91)</f>
        <v>0</v>
      </c>
      <c r="AS91">
        <f t="shared" ref="AS91" si="2145">LEN(AR91)</f>
        <v>0</v>
      </c>
      <c r="AU91">
        <f t="shared" ref="AU91" si="2146">LEN(AT91)</f>
        <v>0</v>
      </c>
      <c r="AW91">
        <f t="shared" ref="AW91" si="2147">LEN(AV91)</f>
        <v>0</v>
      </c>
      <c r="AY91">
        <f t="shared" si="1762"/>
        <v>0</v>
      </c>
      <c r="BA91">
        <f t="shared" ref="BA91" si="2148">LEN(AZ91)</f>
        <v>0</v>
      </c>
    </row>
    <row r="92" spans="1:53" x14ac:dyDescent="0.25">
      <c r="A92">
        <v>5623</v>
      </c>
      <c r="B92">
        <f t="shared" si="1570"/>
        <v>4</v>
      </c>
      <c r="C92" t="s">
        <v>26</v>
      </c>
      <c r="D92">
        <f t="shared" ref="D92" si="2149">LEN(C92)</f>
        <v>8</v>
      </c>
      <c r="E92" t="s">
        <v>27</v>
      </c>
      <c r="F92">
        <f t="shared" ref="F92" si="2150">LEN(E92)</f>
        <v>8</v>
      </c>
      <c r="G92" t="s">
        <v>166</v>
      </c>
      <c r="H92">
        <f t="shared" ref="H92" si="2151">LEN(G92)</f>
        <v>8</v>
      </c>
      <c r="I92" t="s">
        <v>539</v>
      </c>
      <c r="J92">
        <f t="shared" ref="J92" si="2152">LEN(I92)</f>
        <v>7</v>
      </c>
      <c r="K92" t="s">
        <v>590</v>
      </c>
      <c r="L92">
        <f t="shared" ref="L92" si="2153">LEN(K92)</f>
        <v>11</v>
      </c>
      <c r="M92" t="s">
        <v>598</v>
      </c>
      <c r="N92">
        <f t="shared" ref="N92" si="2154">LEN(M92)</f>
        <v>9</v>
      </c>
      <c r="O92" t="s">
        <v>97</v>
      </c>
      <c r="P92">
        <f t="shared" ref="P92" si="2155">LEN(O92)</f>
        <v>8</v>
      </c>
      <c r="R92">
        <f t="shared" ref="R92" si="2156">LEN(Q92)</f>
        <v>0</v>
      </c>
      <c r="T92" t="s">
        <v>599</v>
      </c>
      <c r="U92">
        <f t="shared" ref="U92" si="2157">LEN(T92)</f>
        <v>18</v>
      </c>
      <c r="V92" t="s">
        <v>7238</v>
      </c>
      <c r="W92">
        <f t="shared" ref="W92" si="2158">LEN(V92)</f>
        <v>10</v>
      </c>
      <c r="X92" t="s">
        <v>34</v>
      </c>
      <c r="Y92">
        <f t="shared" ref="Y92" si="2159">LEN(X92)</f>
        <v>7</v>
      </c>
      <c r="Z92" t="s">
        <v>58</v>
      </c>
      <c r="AA92">
        <f t="shared" ref="AA92" si="2160">LEN(Z92)</f>
        <v>2</v>
      </c>
      <c r="AC92">
        <f t="shared" ref="AC92" si="2161">LEN(AB92)</f>
        <v>0</v>
      </c>
      <c r="AD92" t="s">
        <v>594</v>
      </c>
      <c r="AE92">
        <f t="shared" ref="AE92" si="2162">LEN(AD92)</f>
        <v>12</v>
      </c>
      <c r="AF92" t="s">
        <v>595</v>
      </c>
      <c r="AG92">
        <f t="shared" ref="AG92" si="2163">LEN(AF92)</f>
        <v>295</v>
      </c>
      <c r="AI92">
        <f t="shared" ref="AI92" si="2164">LEN(AH92)</f>
        <v>0</v>
      </c>
      <c r="AJ92" t="s">
        <v>600</v>
      </c>
      <c r="AK92">
        <f t="shared" ref="AK92" si="2165">LEN(AJ92)</f>
        <v>629</v>
      </c>
      <c r="AL92" t="s">
        <v>601</v>
      </c>
      <c r="AM92">
        <f t="shared" ref="AM92" si="2166">LEN(AL92)</f>
        <v>158</v>
      </c>
      <c r="AN92" t="s">
        <v>600</v>
      </c>
      <c r="AO92">
        <f t="shared" ref="AO92" si="2167">LEN(AN92)</f>
        <v>629</v>
      </c>
      <c r="AQ92">
        <f t="shared" ref="AQ92" si="2168">LEN(AP92)</f>
        <v>0</v>
      </c>
      <c r="AS92">
        <f t="shared" ref="AS92" si="2169">LEN(AR92)</f>
        <v>0</v>
      </c>
      <c r="AU92">
        <f t="shared" ref="AU92" si="2170">LEN(AT92)</f>
        <v>0</v>
      </c>
      <c r="AW92">
        <f t="shared" ref="AW92" si="2171">LEN(AV92)</f>
        <v>0</v>
      </c>
      <c r="AY92">
        <f t="shared" si="1762"/>
        <v>0</v>
      </c>
      <c r="BA92">
        <f t="shared" ref="BA92" si="2172">LEN(AZ92)</f>
        <v>0</v>
      </c>
    </row>
    <row r="93" spans="1:53" x14ac:dyDescent="0.25">
      <c r="A93">
        <v>5924</v>
      </c>
      <c r="B93">
        <f t="shared" si="1570"/>
        <v>4</v>
      </c>
      <c r="C93" t="s">
        <v>26</v>
      </c>
      <c r="D93">
        <f t="shared" ref="D93" si="2173">LEN(C93)</f>
        <v>8</v>
      </c>
      <c r="E93" t="s">
        <v>27</v>
      </c>
      <c r="F93">
        <f t="shared" ref="F93" si="2174">LEN(E93)</f>
        <v>8</v>
      </c>
      <c r="G93" t="s">
        <v>166</v>
      </c>
      <c r="H93">
        <f t="shared" ref="H93" si="2175">LEN(G93)</f>
        <v>8</v>
      </c>
      <c r="I93" t="s">
        <v>539</v>
      </c>
      <c r="J93">
        <f t="shared" ref="J93" si="2176">LEN(I93)</f>
        <v>7</v>
      </c>
      <c r="K93" t="s">
        <v>590</v>
      </c>
      <c r="L93">
        <f t="shared" ref="L93" si="2177">LEN(K93)</f>
        <v>11</v>
      </c>
      <c r="M93" t="s">
        <v>598</v>
      </c>
      <c r="N93">
        <f t="shared" ref="N93" si="2178">LEN(M93)</f>
        <v>9</v>
      </c>
      <c r="O93" t="s">
        <v>602</v>
      </c>
      <c r="P93">
        <f t="shared" ref="P93" si="2179">LEN(O93)</f>
        <v>7</v>
      </c>
      <c r="R93">
        <f t="shared" ref="R93" si="2180">LEN(Q93)</f>
        <v>0</v>
      </c>
      <c r="T93" t="s">
        <v>603</v>
      </c>
      <c r="U93">
        <f t="shared" ref="U93" si="2181">LEN(T93)</f>
        <v>17</v>
      </c>
      <c r="V93" t="s">
        <v>7175</v>
      </c>
      <c r="W93">
        <f t="shared" ref="W93" si="2182">LEN(V93)</f>
        <v>14</v>
      </c>
      <c r="X93" t="s">
        <v>34</v>
      </c>
      <c r="Y93">
        <f t="shared" ref="Y93" si="2183">LEN(X93)</f>
        <v>7</v>
      </c>
      <c r="Z93" t="s">
        <v>58</v>
      </c>
      <c r="AA93">
        <f t="shared" ref="AA93" si="2184">LEN(Z93)</f>
        <v>2</v>
      </c>
      <c r="AC93">
        <f t="shared" ref="AC93" si="2185">LEN(AB93)</f>
        <v>0</v>
      </c>
      <c r="AD93" t="s">
        <v>594</v>
      </c>
      <c r="AE93">
        <f t="shared" ref="AE93" si="2186">LEN(AD93)</f>
        <v>12</v>
      </c>
      <c r="AF93" t="s">
        <v>595</v>
      </c>
      <c r="AG93">
        <f t="shared" ref="AG93" si="2187">LEN(AF93)</f>
        <v>295</v>
      </c>
      <c r="AI93">
        <f t="shared" ref="AI93" si="2188">LEN(AH93)</f>
        <v>0</v>
      </c>
      <c r="AJ93" t="s">
        <v>604</v>
      </c>
      <c r="AK93">
        <f t="shared" ref="AK93" si="2189">LEN(AJ93)</f>
        <v>655</v>
      </c>
      <c r="AL93" t="s">
        <v>605</v>
      </c>
      <c r="AM93">
        <f t="shared" ref="AM93" si="2190">LEN(AL93)</f>
        <v>185</v>
      </c>
      <c r="AN93" t="s">
        <v>604</v>
      </c>
      <c r="AO93">
        <f t="shared" ref="AO93" si="2191">LEN(AN93)</f>
        <v>655</v>
      </c>
      <c r="AQ93">
        <f t="shared" ref="AQ93" si="2192">LEN(AP93)</f>
        <v>0</v>
      </c>
      <c r="AS93">
        <f t="shared" ref="AS93" si="2193">LEN(AR93)</f>
        <v>0</v>
      </c>
      <c r="AU93">
        <f t="shared" ref="AU93" si="2194">LEN(AT93)</f>
        <v>0</v>
      </c>
      <c r="AW93">
        <f t="shared" ref="AW93" si="2195">LEN(AV93)</f>
        <v>0</v>
      </c>
      <c r="AY93">
        <f t="shared" ref="AY93" si="2196">LEN(AX93)</f>
        <v>0</v>
      </c>
      <c r="BA93">
        <f t="shared" ref="BA93" si="2197">LEN(AZ93)</f>
        <v>0</v>
      </c>
    </row>
    <row r="94" spans="1:53" x14ac:dyDescent="0.25">
      <c r="A94">
        <v>3327</v>
      </c>
      <c r="B94">
        <f t="shared" si="1570"/>
        <v>4</v>
      </c>
      <c r="C94" t="s">
        <v>26</v>
      </c>
      <c r="D94">
        <f t="shared" ref="D94" si="2198">LEN(C94)</f>
        <v>8</v>
      </c>
      <c r="E94" t="s">
        <v>27</v>
      </c>
      <c r="F94">
        <f t="shared" ref="F94" si="2199">LEN(E94)</f>
        <v>8</v>
      </c>
      <c r="G94" t="s">
        <v>166</v>
      </c>
      <c r="H94">
        <f t="shared" ref="H94" si="2200">LEN(G94)</f>
        <v>8</v>
      </c>
      <c r="I94" t="s">
        <v>539</v>
      </c>
      <c r="J94">
        <f t="shared" ref="J94" si="2201">LEN(I94)</f>
        <v>7</v>
      </c>
      <c r="K94" t="s">
        <v>590</v>
      </c>
      <c r="L94">
        <f t="shared" ref="L94" si="2202">LEN(K94)</f>
        <v>11</v>
      </c>
      <c r="M94" t="s">
        <v>606</v>
      </c>
      <c r="N94">
        <f t="shared" ref="N94" si="2203">LEN(M94)</f>
        <v>6</v>
      </c>
      <c r="O94" t="s">
        <v>607</v>
      </c>
      <c r="P94">
        <f t="shared" ref="P94" si="2204">LEN(O94)</f>
        <v>9</v>
      </c>
      <c r="R94">
        <f t="shared" ref="R94" si="2205">LEN(Q94)</f>
        <v>0</v>
      </c>
      <c r="T94" t="s">
        <v>608</v>
      </c>
      <c r="U94">
        <f t="shared" ref="U94" si="2206">LEN(T94)</f>
        <v>16</v>
      </c>
      <c r="V94" t="s">
        <v>7239</v>
      </c>
      <c r="W94">
        <f t="shared" ref="W94" si="2207">LEN(V94)</f>
        <v>10</v>
      </c>
      <c r="X94" t="s">
        <v>34</v>
      </c>
      <c r="Y94">
        <f t="shared" ref="Y94" si="2208">LEN(X94)</f>
        <v>7</v>
      </c>
      <c r="Z94" t="s">
        <v>58</v>
      </c>
      <c r="AA94">
        <f t="shared" ref="AA94" si="2209">LEN(Z94)</f>
        <v>2</v>
      </c>
      <c r="AC94">
        <f t="shared" ref="AC94" si="2210">LEN(AB94)</f>
        <v>0</v>
      </c>
      <c r="AD94" t="s">
        <v>594</v>
      </c>
      <c r="AE94">
        <f t="shared" ref="AE94" si="2211">LEN(AD94)</f>
        <v>12</v>
      </c>
      <c r="AF94" t="s">
        <v>595</v>
      </c>
      <c r="AG94">
        <f t="shared" ref="AG94" si="2212">LEN(AF94)</f>
        <v>295</v>
      </c>
      <c r="AI94">
        <f t="shared" ref="AI94" si="2213">LEN(AH94)</f>
        <v>0</v>
      </c>
      <c r="AJ94" t="s">
        <v>609</v>
      </c>
      <c r="AK94">
        <f t="shared" ref="AK94" si="2214">LEN(AJ94)</f>
        <v>833</v>
      </c>
      <c r="AL94" t="s">
        <v>610</v>
      </c>
      <c r="AM94">
        <f t="shared" ref="AM94" si="2215">LEN(AL94)</f>
        <v>230</v>
      </c>
      <c r="AN94" t="s">
        <v>611</v>
      </c>
      <c r="AO94">
        <f t="shared" ref="AO94" si="2216">LEN(AN94)</f>
        <v>823</v>
      </c>
      <c r="AQ94">
        <f t="shared" ref="AQ94" si="2217">LEN(AP94)</f>
        <v>0</v>
      </c>
      <c r="AS94">
        <f t="shared" ref="AS94" si="2218">LEN(AR94)</f>
        <v>0</v>
      </c>
      <c r="AU94">
        <f t="shared" ref="AU94" si="2219">LEN(AT94)</f>
        <v>0</v>
      </c>
      <c r="AW94">
        <f t="shared" ref="AW94" si="2220">LEN(AV94)</f>
        <v>0</v>
      </c>
      <c r="AY94">
        <f t="shared" si="1762"/>
        <v>0</v>
      </c>
      <c r="AZ94" t="s">
        <v>109</v>
      </c>
      <c r="BA94">
        <f t="shared" ref="BA94" si="2221">LEN(AZ94)</f>
        <v>9</v>
      </c>
    </row>
    <row r="95" spans="1:53" x14ac:dyDescent="0.25">
      <c r="A95">
        <v>8462</v>
      </c>
      <c r="B95">
        <f t="shared" si="1570"/>
        <v>4</v>
      </c>
      <c r="C95" t="s">
        <v>26</v>
      </c>
      <c r="D95">
        <f t="shared" ref="D95" si="2222">LEN(C95)</f>
        <v>8</v>
      </c>
      <c r="E95" t="s">
        <v>27</v>
      </c>
      <c r="F95">
        <f t="shared" ref="F95" si="2223">LEN(E95)</f>
        <v>8</v>
      </c>
      <c r="G95" t="s">
        <v>166</v>
      </c>
      <c r="H95">
        <f t="shared" ref="H95" si="2224">LEN(G95)</f>
        <v>8</v>
      </c>
      <c r="I95" t="s">
        <v>539</v>
      </c>
      <c r="J95">
        <f t="shared" ref="J95" si="2225">LEN(I95)</f>
        <v>7</v>
      </c>
      <c r="K95" t="s">
        <v>590</v>
      </c>
      <c r="L95">
        <f t="shared" ref="L95" si="2226">LEN(K95)</f>
        <v>11</v>
      </c>
      <c r="M95" t="s">
        <v>612</v>
      </c>
      <c r="N95">
        <f t="shared" ref="N95" si="2227">LEN(M95)</f>
        <v>12</v>
      </c>
      <c r="O95" t="s">
        <v>613</v>
      </c>
      <c r="P95">
        <f t="shared" ref="P95" si="2228">LEN(O95)</f>
        <v>13</v>
      </c>
      <c r="R95">
        <f t="shared" ref="R95" si="2229">LEN(Q95)</f>
        <v>0</v>
      </c>
      <c r="T95" t="s">
        <v>614</v>
      </c>
      <c r="U95">
        <f t="shared" ref="U95" si="2230">LEN(T95)</f>
        <v>26</v>
      </c>
      <c r="V95" t="s">
        <v>7195</v>
      </c>
      <c r="W95">
        <f t="shared" ref="W95" si="2231">LEN(V95)</f>
        <v>10</v>
      </c>
      <c r="X95" t="s">
        <v>34</v>
      </c>
      <c r="Y95">
        <f t="shared" ref="Y95" si="2232">LEN(X95)</f>
        <v>7</v>
      </c>
      <c r="Z95" t="s">
        <v>58</v>
      </c>
      <c r="AA95">
        <f t="shared" ref="AA95" si="2233">LEN(Z95)</f>
        <v>2</v>
      </c>
      <c r="AC95">
        <f t="shared" ref="AC95" si="2234">LEN(AB95)</f>
        <v>0</v>
      </c>
      <c r="AD95" t="s">
        <v>594</v>
      </c>
      <c r="AE95">
        <f t="shared" ref="AE95" si="2235">LEN(AD95)</f>
        <v>12</v>
      </c>
      <c r="AF95" t="s">
        <v>595</v>
      </c>
      <c r="AG95">
        <f t="shared" ref="AG95" si="2236">LEN(AF95)</f>
        <v>295</v>
      </c>
      <c r="AI95">
        <f t="shared" ref="AI95" si="2237">LEN(AH95)</f>
        <v>0</v>
      </c>
      <c r="AJ95" t="s">
        <v>615</v>
      </c>
      <c r="AK95">
        <f t="shared" ref="AK95" si="2238">LEN(AJ95)</f>
        <v>1414</v>
      </c>
      <c r="AL95" t="s">
        <v>616</v>
      </c>
      <c r="AM95">
        <f t="shared" ref="AM95" si="2239">LEN(AL95)</f>
        <v>347</v>
      </c>
      <c r="AN95" t="s">
        <v>615</v>
      </c>
      <c r="AO95">
        <f t="shared" ref="AO95" si="2240">LEN(AN95)</f>
        <v>1414</v>
      </c>
      <c r="AQ95">
        <f t="shared" ref="AQ95" si="2241">LEN(AP95)</f>
        <v>0</v>
      </c>
      <c r="AS95">
        <f t="shared" ref="AS95" si="2242">LEN(AR95)</f>
        <v>0</v>
      </c>
      <c r="AU95">
        <f t="shared" ref="AU95" si="2243">LEN(AT95)</f>
        <v>0</v>
      </c>
      <c r="AW95">
        <f t="shared" ref="AW95" si="2244">LEN(AV95)</f>
        <v>0</v>
      </c>
      <c r="AY95">
        <f t="shared" si="1762"/>
        <v>0</v>
      </c>
      <c r="BA95">
        <f t="shared" ref="BA95" si="2245">LEN(AZ95)</f>
        <v>0</v>
      </c>
    </row>
    <row r="96" spans="1:53" x14ac:dyDescent="0.25">
      <c r="A96">
        <v>7046</v>
      </c>
      <c r="B96">
        <f t="shared" si="1570"/>
        <v>4</v>
      </c>
      <c r="C96" t="s">
        <v>26</v>
      </c>
      <c r="D96">
        <f t="shared" ref="D96" si="2246">LEN(C96)</f>
        <v>8</v>
      </c>
      <c r="E96" t="s">
        <v>27</v>
      </c>
      <c r="F96">
        <f t="shared" ref="F96" si="2247">LEN(E96)</f>
        <v>8</v>
      </c>
      <c r="G96" t="s">
        <v>166</v>
      </c>
      <c r="H96">
        <f t="shared" ref="H96" si="2248">LEN(G96)</f>
        <v>8</v>
      </c>
      <c r="I96" t="s">
        <v>539</v>
      </c>
      <c r="J96">
        <f t="shared" ref="J96" si="2249">LEN(I96)</f>
        <v>7</v>
      </c>
      <c r="K96" t="s">
        <v>590</v>
      </c>
      <c r="L96">
        <f t="shared" ref="L96" si="2250">LEN(K96)</f>
        <v>11</v>
      </c>
      <c r="M96" t="s">
        <v>612</v>
      </c>
      <c r="N96">
        <f t="shared" ref="N96" si="2251">LEN(M96)</f>
        <v>12</v>
      </c>
      <c r="O96" t="s">
        <v>617</v>
      </c>
      <c r="P96">
        <f t="shared" ref="P96" si="2252">LEN(O96)</f>
        <v>5</v>
      </c>
      <c r="R96">
        <f t="shared" ref="R96" si="2253">LEN(Q96)</f>
        <v>0</v>
      </c>
      <c r="T96" t="s">
        <v>618</v>
      </c>
      <c r="U96">
        <f t="shared" ref="U96" si="2254">LEN(T96)</f>
        <v>18</v>
      </c>
      <c r="V96" t="s">
        <v>7240</v>
      </c>
      <c r="W96">
        <f t="shared" ref="W96" si="2255">LEN(V96)</f>
        <v>14</v>
      </c>
      <c r="X96" t="s">
        <v>34</v>
      </c>
      <c r="Y96">
        <f t="shared" ref="Y96" si="2256">LEN(X96)</f>
        <v>7</v>
      </c>
      <c r="Z96" t="s">
        <v>58</v>
      </c>
      <c r="AA96">
        <f t="shared" ref="AA96" si="2257">LEN(Z96)</f>
        <v>2</v>
      </c>
      <c r="AC96">
        <f t="shared" ref="AC96" si="2258">LEN(AB96)</f>
        <v>0</v>
      </c>
      <c r="AD96" t="s">
        <v>594</v>
      </c>
      <c r="AE96">
        <f t="shared" ref="AE96" si="2259">LEN(AD96)</f>
        <v>12</v>
      </c>
      <c r="AF96" t="s">
        <v>595</v>
      </c>
      <c r="AG96">
        <f t="shared" ref="AG96" si="2260">LEN(AF96)</f>
        <v>295</v>
      </c>
      <c r="AI96">
        <f t="shared" ref="AI96" si="2261">LEN(AH96)</f>
        <v>0</v>
      </c>
      <c r="AJ96" t="s">
        <v>619</v>
      </c>
      <c r="AK96">
        <f t="shared" ref="AK96" si="2262">LEN(AJ96)</f>
        <v>495</v>
      </c>
      <c r="AL96" t="s">
        <v>620</v>
      </c>
      <c r="AM96">
        <f t="shared" ref="AM96" si="2263">LEN(AL96)</f>
        <v>119</v>
      </c>
      <c r="AN96" t="s">
        <v>621</v>
      </c>
      <c r="AO96">
        <f t="shared" ref="AO96" si="2264">LEN(AN96)</f>
        <v>469</v>
      </c>
      <c r="AQ96">
        <f t="shared" ref="AQ96" si="2265">LEN(AP96)</f>
        <v>0</v>
      </c>
      <c r="AS96">
        <f t="shared" ref="AS96" si="2266">LEN(AR96)</f>
        <v>0</v>
      </c>
      <c r="AU96">
        <f t="shared" ref="AU96" si="2267">LEN(AT96)</f>
        <v>0</v>
      </c>
      <c r="AW96">
        <f t="shared" ref="AW96" si="2268">LEN(AV96)</f>
        <v>0</v>
      </c>
      <c r="AY96">
        <f t="shared" si="1762"/>
        <v>0</v>
      </c>
      <c r="AZ96" t="s">
        <v>622</v>
      </c>
      <c r="BA96">
        <f t="shared" ref="BA96" si="2269">LEN(AZ96)</f>
        <v>25</v>
      </c>
    </row>
    <row r="97" spans="1:53" x14ac:dyDescent="0.25">
      <c r="A97">
        <v>9702</v>
      </c>
      <c r="B97">
        <f t="shared" si="1570"/>
        <v>4</v>
      </c>
      <c r="C97" t="s">
        <v>26</v>
      </c>
      <c r="D97">
        <f t="shared" ref="D97" si="2270">LEN(C97)</f>
        <v>8</v>
      </c>
      <c r="E97" t="s">
        <v>27</v>
      </c>
      <c r="F97">
        <f t="shared" ref="F97" si="2271">LEN(E97)</f>
        <v>8</v>
      </c>
      <c r="G97" t="s">
        <v>166</v>
      </c>
      <c r="H97">
        <f t="shared" ref="H97" si="2272">LEN(G97)</f>
        <v>8</v>
      </c>
      <c r="I97" t="s">
        <v>539</v>
      </c>
      <c r="J97">
        <f t="shared" ref="J97" si="2273">LEN(I97)</f>
        <v>7</v>
      </c>
      <c r="K97" t="s">
        <v>590</v>
      </c>
      <c r="L97">
        <f t="shared" ref="L97" si="2274">LEN(K97)</f>
        <v>11</v>
      </c>
      <c r="M97" t="s">
        <v>623</v>
      </c>
      <c r="N97">
        <f t="shared" ref="N97" si="2275">LEN(M97)</f>
        <v>7</v>
      </c>
      <c r="O97" t="s">
        <v>624</v>
      </c>
      <c r="P97">
        <f t="shared" ref="P97" si="2276">LEN(O97)</f>
        <v>7</v>
      </c>
      <c r="R97">
        <f t="shared" ref="R97" si="2277">LEN(Q97)</f>
        <v>0</v>
      </c>
      <c r="T97" t="s">
        <v>625</v>
      </c>
      <c r="U97">
        <f t="shared" ref="U97" si="2278">LEN(T97)</f>
        <v>15</v>
      </c>
      <c r="V97" t="s">
        <v>7241</v>
      </c>
      <c r="W97">
        <f t="shared" ref="W97" si="2279">LEN(V97)</f>
        <v>17</v>
      </c>
      <c r="X97" t="s">
        <v>34</v>
      </c>
      <c r="Y97">
        <f t="shared" ref="Y97" si="2280">LEN(X97)</f>
        <v>7</v>
      </c>
      <c r="Z97" t="s">
        <v>58</v>
      </c>
      <c r="AA97">
        <f t="shared" ref="AA97" si="2281">LEN(Z97)</f>
        <v>2</v>
      </c>
      <c r="AC97">
        <f t="shared" ref="AC97" si="2282">LEN(AB97)</f>
        <v>0</v>
      </c>
      <c r="AD97" t="s">
        <v>594</v>
      </c>
      <c r="AE97">
        <f t="shared" ref="AE97" si="2283">LEN(AD97)</f>
        <v>12</v>
      </c>
      <c r="AF97" t="s">
        <v>595</v>
      </c>
      <c r="AG97">
        <f t="shared" ref="AG97" si="2284">LEN(AF97)</f>
        <v>295</v>
      </c>
      <c r="AI97">
        <f t="shared" ref="AI97" si="2285">LEN(AH97)</f>
        <v>0</v>
      </c>
      <c r="AJ97" t="s">
        <v>626</v>
      </c>
      <c r="AK97">
        <f t="shared" ref="AK97" si="2286">LEN(AJ97)</f>
        <v>976</v>
      </c>
      <c r="AL97" t="s">
        <v>627</v>
      </c>
      <c r="AM97">
        <f t="shared" ref="AM97" si="2287">LEN(AL97)</f>
        <v>251</v>
      </c>
      <c r="AN97" t="s">
        <v>626</v>
      </c>
      <c r="AO97">
        <f t="shared" ref="AO97" si="2288">LEN(AN97)</f>
        <v>976</v>
      </c>
      <c r="AQ97">
        <f t="shared" ref="AQ97" si="2289">LEN(AP97)</f>
        <v>0</v>
      </c>
      <c r="AS97">
        <f t="shared" ref="AS97" si="2290">LEN(AR97)</f>
        <v>0</v>
      </c>
      <c r="AU97">
        <f t="shared" ref="AU97" si="2291">LEN(AT97)</f>
        <v>0</v>
      </c>
      <c r="AW97">
        <f t="shared" ref="AW97" si="2292">LEN(AV97)</f>
        <v>0</v>
      </c>
      <c r="AY97">
        <f t="shared" si="1762"/>
        <v>0</v>
      </c>
      <c r="BA97">
        <f t="shared" ref="BA97" si="2293">LEN(AZ97)</f>
        <v>0</v>
      </c>
    </row>
    <row r="98" spans="1:53" x14ac:dyDescent="0.25">
      <c r="A98">
        <v>7197</v>
      </c>
      <c r="B98">
        <f t="shared" si="1570"/>
        <v>4</v>
      </c>
      <c r="C98" t="s">
        <v>26</v>
      </c>
      <c r="D98">
        <f t="shared" ref="D98" si="2294">LEN(C98)</f>
        <v>8</v>
      </c>
      <c r="E98" t="s">
        <v>27</v>
      </c>
      <c r="F98">
        <f t="shared" ref="F98" si="2295">LEN(E98)</f>
        <v>8</v>
      </c>
      <c r="G98" t="s">
        <v>166</v>
      </c>
      <c r="H98">
        <f t="shared" ref="H98" si="2296">LEN(G98)</f>
        <v>8</v>
      </c>
      <c r="I98" t="s">
        <v>539</v>
      </c>
      <c r="J98">
        <f t="shared" ref="J98" si="2297">LEN(I98)</f>
        <v>7</v>
      </c>
      <c r="K98" t="s">
        <v>590</v>
      </c>
      <c r="L98">
        <f t="shared" ref="L98" si="2298">LEN(K98)</f>
        <v>11</v>
      </c>
      <c r="M98" t="s">
        <v>628</v>
      </c>
      <c r="N98">
        <f t="shared" ref="N98" si="2299">LEN(M98)</f>
        <v>13</v>
      </c>
      <c r="O98" t="s">
        <v>629</v>
      </c>
      <c r="P98">
        <f t="shared" ref="P98" si="2300">LEN(O98)</f>
        <v>5</v>
      </c>
      <c r="R98">
        <f t="shared" ref="R98" si="2301">LEN(Q98)</f>
        <v>0</v>
      </c>
      <c r="T98" t="s">
        <v>630</v>
      </c>
      <c r="U98">
        <f t="shared" ref="U98" si="2302">LEN(T98)</f>
        <v>19</v>
      </c>
      <c r="V98" t="s">
        <v>7242</v>
      </c>
      <c r="W98">
        <f t="shared" ref="W98" si="2303">LEN(V98)</f>
        <v>12</v>
      </c>
      <c r="X98" t="s">
        <v>34</v>
      </c>
      <c r="Y98">
        <f t="shared" ref="Y98" si="2304">LEN(X98)</f>
        <v>7</v>
      </c>
      <c r="Z98" t="s">
        <v>58</v>
      </c>
      <c r="AA98">
        <f t="shared" ref="AA98" si="2305">LEN(Z98)</f>
        <v>2</v>
      </c>
      <c r="AC98">
        <f t="shared" ref="AC98" si="2306">LEN(AB98)</f>
        <v>0</v>
      </c>
      <c r="AD98" t="s">
        <v>594</v>
      </c>
      <c r="AE98">
        <f t="shared" ref="AE98" si="2307">LEN(AD98)</f>
        <v>12</v>
      </c>
      <c r="AF98" t="s">
        <v>595</v>
      </c>
      <c r="AG98">
        <f t="shared" ref="AG98" si="2308">LEN(AF98)</f>
        <v>295</v>
      </c>
      <c r="AI98">
        <f t="shared" ref="AI98" si="2309">LEN(AH98)</f>
        <v>0</v>
      </c>
      <c r="AJ98" t="s">
        <v>631</v>
      </c>
      <c r="AK98">
        <f t="shared" ref="AK98" si="2310">LEN(AJ98)</f>
        <v>558</v>
      </c>
      <c r="AL98" t="s">
        <v>632</v>
      </c>
      <c r="AM98">
        <f t="shared" ref="AM98" si="2311">LEN(AL98)</f>
        <v>137</v>
      </c>
      <c r="AN98" t="s">
        <v>631</v>
      </c>
      <c r="AO98">
        <f t="shared" ref="AO98" si="2312">LEN(AN98)</f>
        <v>558</v>
      </c>
      <c r="AQ98">
        <f t="shared" ref="AQ98" si="2313">LEN(AP98)</f>
        <v>0</v>
      </c>
      <c r="AS98">
        <f t="shared" ref="AS98" si="2314">LEN(AR98)</f>
        <v>0</v>
      </c>
      <c r="AU98">
        <f t="shared" ref="AU98" si="2315">LEN(AT98)</f>
        <v>0</v>
      </c>
      <c r="AW98">
        <f t="shared" ref="AW98" si="2316">LEN(AV98)</f>
        <v>0</v>
      </c>
      <c r="AY98">
        <f t="shared" si="1762"/>
        <v>0</v>
      </c>
      <c r="BA98">
        <f t="shared" ref="BA98" si="2317">LEN(AZ98)</f>
        <v>0</v>
      </c>
    </row>
    <row r="99" spans="1:53" x14ac:dyDescent="0.25">
      <c r="A99">
        <v>10842</v>
      </c>
      <c r="B99">
        <f t="shared" si="1570"/>
        <v>5</v>
      </c>
      <c r="C99" t="s">
        <v>26</v>
      </c>
      <c r="D99">
        <f t="shared" ref="D99" si="2318">LEN(C99)</f>
        <v>8</v>
      </c>
      <c r="E99" t="s">
        <v>27</v>
      </c>
      <c r="F99">
        <f t="shared" ref="F99" si="2319">LEN(E99)</f>
        <v>8</v>
      </c>
      <c r="G99" t="s">
        <v>166</v>
      </c>
      <c r="H99">
        <f t="shared" ref="H99" si="2320">LEN(G99)</f>
        <v>8</v>
      </c>
      <c r="I99" t="s">
        <v>539</v>
      </c>
      <c r="J99">
        <f t="shared" ref="J99" si="2321">LEN(I99)</f>
        <v>7</v>
      </c>
      <c r="K99" t="s">
        <v>590</v>
      </c>
      <c r="L99">
        <f t="shared" ref="L99" si="2322">LEN(K99)</f>
        <v>11</v>
      </c>
      <c r="M99" t="s">
        <v>633</v>
      </c>
      <c r="N99">
        <f t="shared" ref="N99" si="2323">LEN(M99)</f>
        <v>14</v>
      </c>
      <c r="O99" t="s">
        <v>634</v>
      </c>
      <c r="P99">
        <f t="shared" ref="P99" si="2324">LEN(O99)</f>
        <v>8</v>
      </c>
      <c r="R99">
        <f t="shared" ref="R99" si="2325">LEN(Q99)</f>
        <v>0</v>
      </c>
      <c r="T99" t="s">
        <v>635</v>
      </c>
      <c r="U99">
        <f t="shared" ref="U99" si="2326">LEN(T99)</f>
        <v>23</v>
      </c>
      <c r="V99" t="s">
        <v>7237</v>
      </c>
      <c r="W99">
        <f t="shared" ref="W99" si="2327">LEN(V99)</f>
        <v>12</v>
      </c>
      <c r="X99" t="s">
        <v>34</v>
      </c>
      <c r="Y99">
        <f t="shared" ref="Y99" si="2328">LEN(X99)</f>
        <v>7</v>
      </c>
      <c r="Z99" t="s">
        <v>58</v>
      </c>
      <c r="AA99">
        <f t="shared" ref="AA99" si="2329">LEN(Z99)</f>
        <v>2</v>
      </c>
      <c r="AC99">
        <f t="shared" ref="AC99" si="2330">LEN(AB99)</f>
        <v>0</v>
      </c>
      <c r="AD99" t="s">
        <v>594</v>
      </c>
      <c r="AE99">
        <f t="shared" ref="AE99" si="2331">LEN(AD99)</f>
        <v>12</v>
      </c>
      <c r="AF99" t="s">
        <v>595</v>
      </c>
      <c r="AG99">
        <f t="shared" ref="AG99" si="2332">LEN(AF99)</f>
        <v>295</v>
      </c>
      <c r="AI99">
        <f t="shared" ref="AI99" si="2333">LEN(AH99)</f>
        <v>0</v>
      </c>
      <c r="AJ99" t="s">
        <v>636</v>
      </c>
      <c r="AK99">
        <f t="shared" ref="AK99" si="2334">LEN(AJ99)</f>
        <v>187</v>
      </c>
      <c r="AL99" t="s">
        <v>637</v>
      </c>
      <c r="AM99">
        <f t="shared" ref="AM99" si="2335">LEN(AL99)</f>
        <v>32</v>
      </c>
      <c r="AN99" t="s">
        <v>638</v>
      </c>
      <c r="AO99">
        <f t="shared" ref="AO99" si="2336">LEN(AN99)</f>
        <v>170</v>
      </c>
      <c r="AQ99">
        <f t="shared" ref="AQ99" si="2337">LEN(AP99)</f>
        <v>0</v>
      </c>
      <c r="AS99">
        <f t="shared" ref="AS99" si="2338">LEN(AR99)</f>
        <v>0</v>
      </c>
      <c r="AU99">
        <f t="shared" ref="AU99" si="2339">LEN(AT99)</f>
        <v>0</v>
      </c>
      <c r="AW99">
        <f t="shared" ref="AW99" si="2340">LEN(AV99)</f>
        <v>0</v>
      </c>
      <c r="AY99">
        <f t="shared" si="1762"/>
        <v>0</v>
      </c>
      <c r="AZ99" t="s">
        <v>639</v>
      </c>
      <c r="BA99">
        <f t="shared" ref="BA99" si="2341">LEN(AZ99)</f>
        <v>16</v>
      </c>
    </row>
    <row r="100" spans="1:53" x14ac:dyDescent="0.25">
      <c r="A100">
        <v>10448</v>
      </c>
      <c r="B100">
        <f t="shared" si="1570"/>
        <v>5</v>
      </c>
      <c r="C100" t="s">
        <v>26</v>
      </c>
      <c r="D100">
        <f t="shared" ref="D100" si="2342">LEN(C100)</f>
        <v>8</v>
      </c>
      <c r="E100" t="s">
        <v>27</v>
      </c>
      <c r="F100">
        <f t="shared" ref="F100" si="2343">LEN(E100)</f>
        <v>8</v>
      </c>
      <c r="G100" t="s">
        <v>166</v>
      </c>
      <c r="H100">
        <f t="shared" ref="H100" si="2344">LEN(G100)</f>
        <v>8</v>
      </c>
      <c r="I100" t="s">
        <v>539</v>
      </c>
      <c r="J100">
        <f t="shared" ref="J100" si="2345">LEN(I100)</f>
        <v>7</v>
      </c>
      <c r="K100" t="s">
        <v>590</v>
      </c>
      <c r="L100">
        <f t="shared" ref="L100" si="2346">LEN(K100)</f>
        <v>11</v>
      </c>
      <c r="M100" t="s">
        <v>640</v>
      </c>
      <c r="N100">
        <f t="shared" ref="N100" si="2347">LEN(M100)</f>
        <v>12</v>
      </c>
      <c r="O100" t="s">
        <v>641</v>
      </c>
      <c r="P100">
        <f t="shared" ref="P100" si="2348">LEN(O100)</f>
        <v>7</v>
      </c>
      <c r="R100">
        <f t="shared" ref="R100" si="2349">LEN(Q100)</f>
        <v>0</v>
      </c>
      <c r="T100" t="s">
        <v>642</v>
      </c>
      <c r="U100">
        <f t="shared" ref="U100" si="2350">LEN(T100)</f>
        <v>20</v>
      </c>
      <c r="V100" t="s">
        <v>7243</v>
      </c>
      <c r="W100">
        <f t="shared" ref="W100" si="2351">LEN(V100)</f>
        <v>18</v>
      </c>
      <c r="X100" t="s">
        <v>34</v>
      </c>
      <c r="Y100">
        <f t="shared" ref="Y100" si="2352">LEN(X100)</f>
        <v>7</v>
      </c>
      <c r="Z100" t="s">
        <v>58</v>
      </c>
      <c r="AA100">
        <f t="shared" ref="AA100" si="2353">LEN(Z100)</f>
        <v>2</v>
      </c>
      <c r="AC100">
        <f t="shared" ref="AC100" si="2354">LEN(AB100)</f>
        <v>0</v>
      </c>
      <c r="AD100" t="s">
        <v>594</v>
      </c>
      <c r="AE100">
        <f t="shared" ref="AE100" si="2355">LEN(AD100)</f>
        <v>12</v>
      </c>
      <c r="AF100" t="s">
        <v>595</v>
      </c>
      <c r="AG100">
        <f t="shared" ref="AG100" si="2356">LEN(AF100)</f>
        <v>295</v>
      </c>
      <c r="AI100">
        <f t="shared" ref="AI100" si="2357">LEN(AH100)</f>
        <v>0</v>
      </c>
      <c r="AJ100" t="s">
        <v>643</v>
      </c>
      <c r="AK100">
        <f t="shared" ref="AK100" si="2358">LEN(AJ100)</f>
        <v>200</v>
      </c>
      <c r="AL100" t="s">
        <v>644</v>
      </c>
      <c r="AM100">
        <f t="shared" ref="AM100" si="2359">LEN(AL100)</f>
        <v>44</v>
      </c>
      <c r="AN100" t="s">
        <v>643</v>
      </c>
      <c r="AO100">
        <f t="shared" ref="AO100" si="2360">LEN(AN100)</f>
        <v>200</v>
      </c>
      <c r="AQ100">
        <f t="shared" ref="AQ100" si="2361">LEN(AP100)</f>
        <v>0</v>
      </c>
      <c r="AS100">
        <f t="shared" ref="AS100" si="2362">LEN(AR100)</f>
        <v>0</v>
      </c>
      <c r="AU100">
        <f t="shared" ref="AU100" si="2363">LEN(AT100)</f>
        <v>0</v>
      </c>
      <c r="AW100">
        <f t="shared" ref="AW100" si="2364">LEN(AV100)</f>
        <v>0</v>
      </c>
      <c r="AY100">
        <f t="shared" si="1762"/>
        <v>0</v>
      </c>
      <c r="BA100">
        <f t="shared" ref="BA100" si="2365">LEN(AZ100)</f>
        <v>0</v>
      </c>
    </row>
    <row r="101" spans="1:53" x14ac:dyDescent="0.25">
      <c r="A101">
        <v>6391</v>
      </c>
      <c r="B101">
        <f t="shared" si="1570"/>
        <v>4</v>
      </c>
      <c r="C101" t="s">
        <v>26</v>
      </c>
      <c r="D101">
        <f t="shared" ref="D101" si="2366">LEN(C101)</f>
        <v>8</v>
      </c>
      <c r="E101" t="s">
        <v>27</v>
      </c>
      <c r="F101">
        <f t="shared" ref="F101" si="2367">LEN(E101)</f>
        <v>8</v>
      </c>
      <c r="G101" t="s">
        <v>166</v>
      </c>
      <c r="H101">
        <f t="shared" ref="H101" si="2368">LEN(G101)</f>
        <v>8</v>
      </c>
      <c r="I101" t="s">
        <v>539</v>
      </c>
      <c r="J101">
        <f t="shared" ref="J101" si="2369">LEN(I101)</f>
        <v>7</v>
      </c>
      <c r="K101" t="s">
        <v>590</v>
      </c>
      <c r="L101">
        <f t="shared" ref="L101" si="2370">LEN(K101)</f>
        <v>11</v>
      </c>
      <c r="M101" t="s">
        <v>645</v>
      </c>
      <c r="N101">
        <f t="shared" ref="N101" si="2371">LEN(M101)</f>
        <v>7</v>
      </c>
      <c r="O101" t="s">
        <v>646</v>
      </c>
      <c r="P101">
        <f t="shared" ref="P101" si="2372">LEN(O101)</f>
        <v>4</v>
      </c>
      <c r="R101">
        <f t="shared" ref="R101" si="2373">LEN(Q101)</f>
        <v>0</v>
      </c>
      <c r="T101" t="s">
        <v>647</v>
      </c>
      <c r="U101">
        <f t="shared" ref="U101" si="2374">LEN(T101)</f>
        <v>12</v>
      </c>
      <c r="V101" t="s">
        <v>7177</v>
      </c>
      <c r="W101">
        <f t="shared" ref="W101" si="2375">LEN(V101)</f>
        <v>16</v>
      </c>
      <c r="X101" t="s">
        <v>34</v>
      </c>
      <c r="Y101">
        <f t="shared" ref="Y101" si="2376">LEN(X101)</f>
        <v>7</v>
      </c>
      <c r="Z101" t="s">
        <v>58</v>
      </c>
      <c r="AA101">
        <f t="shared" ref="AA101" si="2377">LEN(Z101)</f>
        <v>2</v>
      </c>
      <c r="AC101">
        <f t="shared" ref="AC101" si="2378">LEN(AB101)</f>
        <v>0</v>
      </c>
      <c r="AD101" t="s">
        <v>594</v>
      </c>
      <c r="AE101">
        <f t="shared" ref="AE101" si="2379">LEN(AD101)</f>
        <v>12</v>
      </c>
      <c r="AF101" t="s">
        <v>595</v>
      </c>
      <c r="AG101">
        <f t="shared" ref="AG101" si="2380">LEN(AF101)</f>
        <v>295</v>
      </c>
      <c r="AI101">
        <f t="shared" ref="AI101" si="2381">LEN(AH101)</f>
        <v>0</v>
      </c>
      <c r="AJ101" t="s">
        <v>648</v>
      </c>
      <c r="AK101">
        <f t="shared" ref="AK101" si="2382">LEN(AJ101)</f>
        <v>945</v>
      </c>
      <c r="AL101" t="s">
        <v>649</v>
      </c>
      <c r="AM101">
        <f t="shared" ref="AM101" si="2383">LEN(AL101)</f>
        <v>227</v>
      </c>
      <c r="AN101" t="s">
        <v>648</v>
      </c>
      <c r="AO101">
        <f t="shared" ref="AO101" si="2384">LEN(AN101)</f>
        <v>945</v>
      </c>
      <c r="AQ101">
        <f t="shared" ref="AQ101" si="2385">LEN(AP101)</f>
        <v>0</v>
      </c>
      <c r="AS101">
        <f t="shared" ref="AS101" si="2386">LEN(AR101)</f>
        <v>0</v>
      </c>
      <c r="AU101">
        <f t="shared" ref="AU101" si="2387">LEN(AT101)</f>
        <v>0</v>
      </c>
      <c r="AW101">
        <f t="shared" ref="AW101" si="2388">LEN(AV101)</f>
        <v>0</v>
      </c>
      <c r="AY101">
        <f t="shared" si="1762"/>
        <v>0</v>
      </c>
      <c r="BA101">
        <f t="shared" ref="BA101" si="2389">LEN(AZ101)</f>
        <v>0</v>
      </c>
    </row>
    <row r="102" spans="1:53" x14ac:dyDescent="0.25">
      <c r="A102">
        <v>7820</v>
      </c>
      <c r="B102">
        <f t="shared" si="1570"/>
        <v>4</v>
      </c>
      <c r="C102" t="s">
        <v>26</v>
      </c>
      <c r="D102">
        <f t="shared" ref="D102" si="2390">LEN(C102)</f>
        <v>8</v>
      </c>
      <c r="E102" t="s">
        <v>27</v>
      </c>
      <c r="F102">
        <f t="shared" ref="F102" si="2391">LEN(E102)</f>
        <v>8</v>
      </c>
      <c r="G102" t="s">
        <v>166</v>
      </c>
      <c r="H102">
        <f t="shared" ref="H102" si="2392">LEN(G102)</f>
        <v>8</v>
      </c>
      <c r="I102" t="s">
        <v>539</v>
      </c>
      <c r="J102">
        <f t="shared" ref="J102" si="2393">LEN(I102)</f>
        <v>7</v>
      </c>
      <c r="K102" t="s">
        <v>590</v>
      </c>
      <c r="L102">
        <f t="shared" ref="L102" si="2394">LEN(K102)</f>
        <v>11</v>
      </c>
      <c r="M102" t="s">
        <v>650</v>
      </c>
      <c r="N102">
        <f t="shared" ref="N102" si="2395">LEN(M102)</f>
        <v>13</v>
      </c>
      <c r="O102" t="s">
        <v>651</v>
      </c>
      <c r="P102">
        <f t="shared" ref="P102" si="2396">LEN(O102)</f>
        <v>7</v>
      </c>
      <c r="R102">
        <f t="shared" ref="R102" si="2397">LEN(Q102)</f>
        <v>0</v>
      </c>
      <c r="T102" t="s">
        <v>652</v>
      </c>
      <c r="U102">
        <f t="shared" ref="U102" si="2398">LEN(T102)</f>
        <v>21</v>
      </c>
      <c r="V102" t="s">
        <v>7244</v>
      </c>
      <c r="W102">
        <f t="shared" ref="W102" si="2399">LEN(V102)</f>
        <v>12</v>
      </c>
      <c r="X102" t="s">
        <v>34</v>
      </c>
      <c r="Y102">
        <f t="shared" ref="Y102" si="2400">LEN(X102)</f>
        <v>7</v>
      </c>
      <c r="Z102" t="s">
        <v>58</v>
      </c>
      <c r="AA102">
        <f t="shared" ref="AA102" si="2401">LEN(Z102)</f>
        <v>2</v>
      </c>
      <c r="AC102">
        <f t="shared" ref="AC102" si="2402">LEN(AB102)</f>
        <v>0</v>
      </c>
      <c r="AD102" t="s">
        <v>594</v>
      </c>
      <c r="AE102">
        <f t="shared" ref="AE102" si="2403">LEN(AD102)</f>
        <v>12</v>
      </c>
      <c r="AF102" t="s">
        <v>595</v>
      </c>
      <c r="AG102">
        <f t="shared" ref="AG102" si="2404">LEN(AF102)</f>
        <v>295</v>
      </c>
      <c r="AI102">
        <f t="shared" ref="AI102" si="2405">LEN(AH102)</f>
        <v>0</v>
      </c>
      <c r="AJ102" t="s">
        <v>653</v>
      </c>
      <c r="AK102">
        <f t="shared" ref="AK102" si="2406">LEN(AJ102)</f>
        <v>567</v>
      </c>
      <c r="AL102" t="s">
        <v>654</v>
      </c>
      <c r="AM102">
        <f t="shared" ref="AM102" si="2407">LEN(AL102)</f>
        <v>137</v>
      </c>
      <c r="AN102" t="s">
        <v>653</v>
      </c>
      <c r="AO102">
        <f t="shared" ref="AO102" si="2408">LEN(AN102)</f>
        <v>567</v>
      </c>
      <c r="AQ102">
        <f t="shared" ref="AQ102" si="2409">LEN(AP102)</f>
        <v>0</v>
      </c>
      <c r="AS102">
        <f t="shared" ref="AS102" si="2410">LEN(AR102)</f>
        <v>0</v>
      </c>
      <c r="AU102">
        <f t="shared" ref="AU102" si="2411">LEN(AT102)</f>
        <v>0</v>
      </c>
      <c r="AW102">
        <f t="shared" ref="AW102" si="2412">LEN(AV102)</f>
        <v>0</v>
      </c>
      <c r="AY102">
        <f t="shared" ref="AY102" si="2413">LEN(AX102)</f>
        <v>0</v>
      </c>
      <c r="BA102">
        <f t="shared" ref="BA102" si="2414">LEN(AZ102)</f>
        <v>0</v>
      </c>
    </row>
    <row r="103" spans="1:53" x14ac:dyDescent="0.25">
      <c r="A103">
        <v>6795</v>
      </c>
      <c r="B103">
        <f t="shared" si="1570"/>
        <v>4</v>
      </c>
      <c r="C103" t="s">
        <v>26</v>
      </c>
      <c r="D103">
        <f t="shared" ref="D103" si="2415">LEN(C103)</f>
        <v>8</v>
      </c>
      <c r="E103" t="s">
        <v>27</v>
      </c>
      <c r="F103">
        <f t="shared" ref="F103" si="2416">LEN(E103)</f>
        <v>8</v>
      </c>
      <c r="G103" t="s">
        <v>166</v>
      </c>
      <c r="H103">
        <f t="shared" ref="H103" si="2417">LEN(G103)</f>
        <v>8</v>
      </c>
      <c r="I103" t="s">
        <v>539</v>
      </c>
      <c r="J103">
        <f t="shared" ref="J103" si="2418">LEN(I103)</f>
        <v>7</v>
      </c>
      <c r="K103" t="s">
        <v>590</v>
      </c>
      <c r="L103">
        <f t="shared" ref="L103" si="2419">LEN(K103)</f>
        <v>11</v>
      </c>
      <c r="M103" t="s">
        <v>655</v>
      </c>
      <c r="N103">
        <f t="shared" ref="N103" si="2420">LEN(M103)</f>
        <v>9</v>
      </c>
      <c r="O103" t="s">
        <v>656</v>
      </c>
      <c r="P103">
        <f t="shared" ref="P103" si="2421">LEN(O103)</f>
        <v>10</v>
      </c>
      <c r="R103">
        <f t="shared" ref="R103" si="2422">LEN(Q103)</f>
        <v>0</v>
      </c>
      <c r="T103" t="s">
        <v>657</v>
      </c>
      <c r="U103">
        <f t="shared" ref="U103" si="2423">LEN(T103)</f>
        <v>20</v>
      </c>
      <c r="V103" t="s">
        <v>7245</v>
      </c>
      <c r="W103">
        <f t="shared" ref="W103" si="2424">LEN(V103)</f>
        <v>12</v>
      </c>
      <c r="X103" t="s">
        <v>34</v>
      </c>
      <c r="Y103">
        <f t="shared" ref="Y103" si="2425">LEN(X103)</f>
        <v>7</v>
      </c>
      <c r="Z103" t="s">
        <v>58</v>
      </c>
      <c r="AA103">
        <f t="shared" ref="AA103" si="2426">LEN(Z103)</f>
        <v>2</v>
      </c>
      <c r="AC103">
        <f t="shared" ref="AC103" si="2427">LEN(AB103)</f>
        <v>0</v>
      </c>
      <c r="AD103" t="s">
        <v>594</v>
      </c>
      <c r="AE103">
        <f t="shared" ref="AE103" si="2428">LEN(AD103)</f>
        <v>12</v>
      </c>
      <c r="AF103" t="s">
        <v>595</v>
      </c>
      <c r="AG103">
        <f t="shared" ref="AG103" si="2429">LEN(AF103)</f>
        <v>295</v>
      </c>
      <c r="AI103">
        <f t="shared" ref="AI103" si="2430">LEN(AH103)</f>
        <v>0</v>
      </c>
      <c r="AJ103" t="s">
        <v>658</v>
      </c>
      <c r="AK103">
        <f t="shared" ref="AK103" si="2431">LEN(AJ103)</f>
        <v>795</v>
      </c>
      <c r="AL103" t="s">
        <v>659</v>
      </c>
      <c r="AM103">
        <f t="shared" ref="AM103" si="2432">LEN(AL103)</f>
        <v>200</v>
      </c>
      <c r="AN103" t="s">
        <v>658</v>
      </c>
      <c r="AO103">
        <f t="shared" ref="AO103" si="2433">LEN(AN103)</f>
        <v>795</v>
      </c>
      <c r="AQ103">
        <f t="shared" ref="AQ103" si="2434">LEN(AP103)</f>
        <v>0</v>
      </c>
      <c r="AS103">
        <f t="shared" ref="AS103" si="2435">LEN(AR103)</f>
        <v>0</v>
      </c>
      <c r="AU103">
        <f t="shared" ref="AU103" si="2436">LEN(AT103)</f>
        <v>0</v>
      </c>
      <c r="AW103">
        <f t="shared" ref="AW103" si="2437">LEN(AV103)</f>
        <v>0</v>
      </c>
      <c r="AY103">
        <f t="shared" si="1762"/>
        <v>0</v>
      </c>
      <c r="BA103">
        <f t="shared" ref="BA103" si="2438">LEN(AZ103)</f>
        <v>0</v>
      </c>
    </row>
    <row r="104" spans="1:53" x14ac:dyDescent="0.25">
      <c r="A104">
        <v>8824</v>
      </c>
      <c r="B104">
        <f t="shared" si="1570"/>
        <v>4</v>
      </c>
      <c r="C104" t="s">
        <v>26</v>
      </c>
      <c r="D104">
        <f t="shared" ref="D104" si="2439">LEN(C104)</f>
        <v>8</v>
      </c>
      <c r="E104" t="s">
        <v>27</v>
      </c>
      <c r="F104">
        <f t="shared" ref="F104" si="2440">LEN(E104)</f>
        <v>8</v>
      </c>
      <c r="G104" t="s">
        <v>166</v>
      </c>
      <c r="H104">
        <f t="shared" ref="H104" si="2441">LEN(G104)</f>
        <v>8</v>
      </c>
      <c r="I104" t="s">
        <v>539</v>
      </c>
      <c r="J104">
        <f t="shared" ref="J104" si="2442">LEN(I104)</f>
        <v>7</v>
      </c>
      <c r="K104" t="s">
        <v>590</v>
      </c>
      <c r="L104">
        <f t="shared" ref="L104" si="2443">LEN(K104)</f>
        <v>11</v>
      </c>
      <c r="M104" t="s">
        <v>660</v>
      </c>
      <c r="N104">
        <f t="shared" ref="N104" si="2444">LEN(M104)</f>
        <v>5</v>
      </c>
      <c r="O104" t="s">
        <v>661</v>
      </c>
      <c r="P104">
        <f t="shared" ref="P104" si="2445">LEN(O104)</f>
        <v>9</v>
      </c>
      <c r="R104">
        <f t="shared" ref="R104" si="2446">LEN(Q104)</f>
        <v>0</v>
      </c>
      <c r="T104" t="s">
        <v>662</v>
      </c>
      <c r="U104">
        <f t="shared" ref="U104" si="2447">LEN(T104)</f>
        <v>15</v>
      </c>
      <c r="V104" t="s">
        <v>7246</v>
      </c>
      <c r="W104">
        <f t="shared" ref="W104" si="2448">LEN(V104)</f>
        <v>14</v>
      </c>
      <c r="X104" t="s">
        <v>34</v>
      </c>
      <c r="Y104">
        <f t="shared" ref="Y104" si="2449">LEN(X104)</f>
        <v>7</v>
      </c>
      <c r="Z104" t="s">
        <v>35</v>
      </c>
      <c r="AA104">
        <f t="shared" ref="AA104" si="2450">LEN(Z104)</f>
        <v>1</v>
      </c>
      <c r="AC104">
        <f t="shared" ref="AC104" si="2451">LEN(AB104)</f>
        <v>0</v>
      </c>
      <c r="AD104" t="s">
        <v>663</v>
      </c>
      <c r="AE104">
        <f t="shared" ref="AE104" si="2452">LEN(AD104)</f>
        <v>10</v>
      </c>
      <c r="AG104">
        <f t="shared" ref="AG104" si="2453">LEN(AF104)</f>
        <v>0</v>
      </c>
      <c r="AI104">
        <f t="shared" ref="AI104" si="2454">LEN(AH104)</f>
        <v>0</v>
      </c>
      <c r="AJ104" t="s">
        <v>664</v>
      </c>
      <c r="AK104">
        <f t="shared" ref="AK104" si="2455">LEN(AJ104)</f>
        <v>190</v>
      </c>
      <c r="AL104" t="s">
        <v>665</v>
      </c>
      <c r="AM104">
        <f t="shared" ref="AM104" si="2456">LEN(AL104)</f>
        <v>50</v>
      </c>
      <c r="AN104" t="s">
        <v>664</v>
      </c>
      <c r="AO104">
        <f t="shared" ref="AO104" si="2457">LEN(AN104)</f>
        <v>190</v>
      </c>
      <c r="AQ104">
        <f t="shared" ref="AQ104" si="2458">LEN(AP104)</f>
        <v>0</v>
      </c>
      <c r="AS104">
        <f t="shared" ref="AS104" si="2459">LEN(AR104)</f>
        <v>0</v>
      </c>
      <c r="AU104">
        <f t="shared" ref="AU104" si="2460">LEN(AT104)</f>
        <v>0</v>
      </c>
      <c r="AW104">
        <f t="shared" ref="AW104" si="2461">LEN(AV104)</f>
        <v>0</v>
      </c>
      <c r="AY104">
        <f t="shared" si="1762"/>
        <v>0</v>
      </c>
      <c r="BA104">
        <f t="shared" ref="BA104" si="2462">LEN(AZ104)</f>
        <v>0</v>
      </c>
    </row>
    <row r="105" spans="1:53" x14ac:dyDescent="0.25">
      <c r="A105">
        <v>34009</v>
      </c>
      <c r="B105">
        <f t="shared" si="1570"/>
        <v>5</v>
      </c>
      <c r="C105" t="s">
        <v>26</v>
      </c>
      <c r="D105">
        <f t="shared" ref="D105" si="2463">LEN(C105)</f>
        <v>8</v>
      </c>
      <c r="E105" t="s">
        <v>27</v>
      </c>
      <c r="F105">
        <f t="shared" ref="F105" si="2464">LEN(E105)</f>
        <v>8</v>
      </c>
      <c r="G105" t="s">
        <v>166</v>
      </c>
      <c r="H105">
        <f t="shared" ref="H105" si="2465">LEN(G105)</f>
        <v>8</v>
      </c>
      <c r="I105" t="s">
        <v>539</v>
      </c>
      <c r="J105">
        <f t="shared" ref="J105" si="2466">LEN(I105)</f>
        <v>7</v>
      </c>
      <c r="K105" t="s">
        <v>590</v>
      </c>
      <c r="L105">
        <f t="shared" ref="L105" si="2467">LEN(K105)</f>
        <v>11</v>
      </c>
      <c r="M105" t="s">
        <v>660</v>
      </c>
      <c r="N105">
        <f t="shared" ref="N105" si="2468">LEN(M105)</f>
        <v>5</v>
      </c>
      <c r="O105" t="s">
        <v>666</v>
      </c>
      <c r="P105">
        <f t="shared" ref="P105" si="2469">LEN(O105)</f>
        <v>7</v>
      </c>
      <c r="R105">
        <f t="shared" ref="R105" si="2470">LEN(Q105)</f>
        <v>0</v>
      </c>
      <c r="T105" t="s">
        <v>667</v>
      </c>
      <c r="U105">
        <f t="shared" ref="U105" si="2471">LEN(T105)</f>
        <v>13</v>
      </c>
      <c r="V105" t="s">
        <v>7247</v>
      </c>
      <c r="W105">
        <f t="shared" ref="W105" si="2472">LEN(V105)</f>
        <v>17</v>
      </c>
      <c r="X105" t="s">
        <v>34</v>
      </c>
      <c r="Y105">
        <f t="shared" ref="Y105" si="2473">LEN(X105)</f>
        <v>7</v>
      </c>
      <c r="Z105" t="s">
        <v>35</v>
      </c>
      <c r="AA105">
        <f t="shared" ref="AA105" si="2474">LEN(Z105)</f>
        <v>1</v>
      </c>
      <c r="AC105">
        <f t="shared" ref="AC105" si="2475">LEN(AB105)</f>
        <v>0</v>
      </c>
      <c r="AD105" t="s">
        <v>663</v>
      </c>
      <c r="AE105">
        <f t="shared" ref="AE105" si="2476">LEN(AD105)</f>
        <v>10</v>
      </c>
      <c r="AG105">
        <f t="shared" ref="AG105" si="2477">LEN(AF105)</f>
        <v>0</v>
      </c>
      <c r="AI105">
        <f t="shared" ref="AI105" si="2478">LEN(AH105)</f>
        <v>0</v>
      </c>
      <c r="AJ105" t="s">
        <v>668</v>
      </c>
      <c r="AK105">
        <f t="shared" ref="AK105" si="2479">LEN(AJ105)</f>
        <v>302</v>
      </c>
      <c r="AL105" t="s">
        <v>669</v>
      </c>
      <c r="AM105">
        <f t="shared" ref="AM105" si="2480">LEN(AL105)</f>
        <v>86</v>
      </c>
      <c r="AN105" t="s">
        <v>670</v>
      </c>
      <c r="AO105">
        <f t="shared" ref="AO105" si="2481">LEN(AN105)</f>
        <v>295</v>
      </c>
      <c r="AQ105">
        <f t="shared" ref="AQ105" si="2482">LEN(AP105)</f>
        <v>0</v>
      </c>
      <c r="AS105">
        <f t="shared" ref="AS105" si="2483">LEN(AR105)</f>
        <v>0</v>
      </c>
      <c r="AU105">
        <f t="shared" ref="AU105" si="2484">LEN(AT105)</f>
        <v>0</v>
      </c>
      <c r="AW105">
        <f t="shared" ref="AW105" si="2485">LEN(AV105)</f>
        <v>0</v>
      </c>
      <c r="AY105">
        <f t="shared" si="1762"/>
        <v>0</v>
      </c>
      <c r="AZ105" t="s">
        <v>671</v>
      </c>
      <c r="BA105">
        <f t="shared" ref="BA105" si="2486">LEN(AZ105)</f>
        <v>6</v>
      </c>
    </row>
    <row r="106" spans="1:53" x14ac:dyDescent="0.25">
      <c r="A106">
        <v>5245</v>
      </c>
      <c r="B106">
        <f t="shared" si="1570"/>
        <v>4</v>
      </c>
      <c r="C106" t="s">
        <v>26</v>
      </c>
      <c r="D106">
        <f t="shared" ref="D106" si="2487">LEN(C106)</f>
        <v>8</v>
      </c>
      <c r="E106" t="s">
        <v>27</v>
      </c>
      <c r="F106">
        <f t="shared" ref="F106" si="2488">LEN(E106)</f>
        <v>8</v>
      </c>
      <c r="G106" t="s">
        <v>166</v>
      </c>
      <c r="H106">
        <f t="shared" ref="H106" si="2489">LEN(G106)</f>
        <v>8</v>
      </c>
      <c r="I106" t="s">
        <v>539</v>
      </c>
      <c r="J106">
        <f t="shared" ref="J106" si="2490">LEN(I106)</f>
        <v>7</v>
      </c>
      <c r="K106" t="s">
        <v>590</v>
      </c>
      <c r="L106">
        <f t="shared" ref="L106" si="2491">LEN(K106)</f>
        <v>11</v>
      </c>
      <c r="M106" t="s">
        <v>660</v>
      </c>
      <c r="N106">
        <f t="shared" ref="N106" si="2492">LEN(M106)</f>
        <v>5</v>
      </c>
      <c r="O106" t="s">
        <v>672</v>
      </c>
      <c r="P106">
        <f t="shared" ref="P106" si="2493">LEN(O106)</f>
        <v>7</v>
      </c>
      <c r="R106">
        <f t="shared" ref="R106" si="2494">LEN(Q106)</f>
        <v>0</v>
      </c>
      <c r="T106" t="s">
        <v>673</v>
      </c>
      <c r="U106">
        <f t="shared" ref="U106" si="2495">LEN(T106)</f>
        <v>13</v>
      </c>
      <c r="V106" t="s">
        <v>7248</v>
      </c>
      <c r="W106">
        <f t="shared" ref="W106" si="2496">LEN(V106)</f>
        <v>18</v>
      </c>
      <c r="X106" t="s">
        <v>34</v>
      </c>
      <c r="Y106">
        <f t="shared" ref="Y106" si="2497">LEN(X106)</f>
        <v>7</v>
      </c>
      <c r="Z106" t="s">
        <v>35</v>
      </c>
      <c r="AA106">
        <f t="shared" ref="AA106" si="2498">LEN(Z106)</f>
        <v>1</v>
      </c>
      <c r="AC106">
        <f t="shared" ref="AC106" si="2499">LEN(AB106)</f>
        <v>0</v>
      </c>
      <c r="AD106" t="s">
        <v>663</v>
      </c>
      <c r="AE106">
        <f t="shared" ref="AE106" si="2500">LEN(AD106)</f>
        <v>10</v>
      </c>
      <c r="AG106">
        <f t="shared" ref="AG106" si="2501">LEN(AF106)</f>
        <v>0</v>
      </c>
      <c r="AI106">
        <f t="shared" ref="AI106" si="2502">LEN(AH106)</f>
        <v>0</v>
      </c>
      <c r="AJ106" t="s">
        <v>674</v>
      </c>
      <c r="AK106">
        <f t="shared" ref="AK106" si="2503">LEN(AJ106)</f>
        <v>110</v>
      </c>
      <c r="AL106" t="s">
        <v>675</v>
      </c>
      <c r="AM106">
        <f t="shared" ref="AM106" si="2504">LEN(AL106)</f>
        <v>38</v>
      </c>
      <c r="AN106" t="s">
        <v>676</v>
      </c>
      <c r="AO106">
        <f t="shared" ref="AO106" si="2505">LEN(AN106)</f>
        <v>91</v>
      </c>
      <c r="AQ106">
        <f t="shared" ref="AQ106" si="2506">LEN(AP106)</f>
        <v>0</v>
      </c>
      <c r="AS106">
        <f t="shared" ref="AS106" si="2507">LEN(AR106)</f>
        <v>0</v>
      </c>
      <c r="AU106">
        <f t="shared" ref="AU106" si="2508">LEN(AT106)</f>
        <v>0</v>
      </c>
      <c r="AW106">
        <f t="shared" ref="AW106" si="2509">LEN(AV106)</f>
        <v>0</v>
      </c>
      <c r="AY106">
        <f t="shared" si="1762"/>
        <v>0</v>
      </c>
      <c r="AZ106" t="s">
        <v>677</v>
      </c>
      <c r="BA106">
        <f t="shared" ref="BA106" si="2510">LEN(AZ106)</f>
        <v>18</v>
      </c>
    </row>
    <row r="107" spans="1:53" x14ac:dyDescent="0.25">
      <c r="A107">
        <v>8989</v>
      </c>
      <c r="B107">
        <f t="shared" si="1570"/>
        <v>4</v>
      </c>
      <c r="C107" t="s">
        <v>26</v>
      </c>
      <c r="D107">
        <f t="shared" ref="D107" si="2511">LEN(C107)</f>
        <v>8</v>
      </c>
      <c r="E107" t="s">
        <v>27</v>
      </c>
      <c r="F107">
        <f t="shared" ref="F107" si="2512">LEN(E107)</f>
        <v>8</v>
      </c>
      <c r="G107" t="s">
        <v>166</v>
      </c>
      <c r="H107">
        <f t="shared" ref="H107" si="2513">LEN(G107)</f>
        <v>8</v>
      </c>
      <c r="I107" t="s">
        <v>539</v>
      </c>
      <c r="J107">
        <f t="shared" ref="J107" si="2514">LEN(I107)</f>
        <v>7</v>
      </c>
      <c r="K107" t="s">
        <v>590</v>
      </c>
      <c r="L107">
        <f t="shared" ref="L107" si="2515">LEN(K107)</f>
        <v>11</v>
      </c>
      <c r="M107" t="s">
        <v>678</v>
      </c>
      <c r="N107">
        <f t="shared" ref="N107" si="2516">LEN(M107)</f>
        <v>8</v>
      </c>
      <c r="O107" t="s">
        <v>607</v>
      </c>
      <c r="P107">
        <f t="shared" ref="P107" si="2517">LEN(O107)</f>
        <v>9</v>
      </c>
      <c r="R107">
        <f t="shared" ref="R107" si="2518">LEN(Q107)</f>
        <v>0</v>
      </c>
      <c r="T107" t="s">
        <v>679</v>
      </c>
      <c r="U107">
        <f t="shared" ref="U107" si="2519">LEN(T107)</f>
        <v>18</v>
      </c>
      <c r="V107" t="s">
        <v>7244</v>
      </c>
      <c r="W107">
        <f t="shared" ref="W107" si="2520">LEN(V107)</f>
        <v>12</v>
      </c>
      <c r="X107" t="s">
        <v>34</v>
      </c>
      <c r="Y107">
        <f t="shared" ref="Y107" si="2521">LEN(X107)</f>
        <v>7</v>
      </c>
      <c r="Z107" t="s">
        <v>58</v>
      </c>
      <c r="AA107">
        <f t="shared" ref="AA107" si="2522">LEN(Z107)</f>
        <v>2</v>
      </c>
      <c r="AC107">
        <f t="shared" ref="AC107" si="2523">LEN(AB107)</f>
        <v>0</v>
      </c>
      <c r="AD107" t="s">
        <v>594</v>
      </c>
      <c r="AE107">
        <f t="shared" ref="AE107" si="2524">LEN(AD107)</f>
        <v>12</v>
      </c>
      <c r="AF107" t="s">
        <v>595</v>
      </c>
      <c r="AG107">
        <f t="shared" ref="AG107" si="2525">LEN(AF107)</f>
        <v>295</v>
      </c>
      <c r="AI107">
        <f t="shared" ref="AI107" si="2526">LEN(AH107)</f>
        <v>0</v>
      </c>
      <c r="AJ107" t="s">
        <v>680</v>
      </c>
      <c r="AK107">
        <f t="shared" ref="AK107" si="2527">LEN(AJ107)</f>
        <v>962</v>
      </c>
      <c r="AL107" t="s">
        <v>681</v>
      </c>
      <c r="AM107">
        <f t="shared" ref="AM107" si="2528">LEN(AL107)</f>
        <v>233</v>
      </c>
      <c r="AN107" t="s">
        <v>682</v>
      </c>
      <c r="AO107">
        <f t="shared" ref="AO107" si="2529">LEN(AN107)</f>
        <v>952</v>
      </c>
      <c r="AQ107">
        <f t="shared" ref="AQ107" si="2530">LEN(AP107)</f>
        <v>0</v>
      </c>
      <c r="AS107">
        <f t="shared" ref="AS107" si="2531">LEN(AR107)</f>
        <v>0</v>
      </c>
      <c r="AU107">
        <f t="shared" ref="AU107" si="2532">LEN(AT107)</f>
        <v>0</v>
      </c>
      <c r="AW107">
        <f t="shared" ref="AW107" si="2533">LEN(AV107)</f>
        <v>0</v>
      </c>
      <c r="AY107">
        <f t="shared" si="1762"/>
        <v>0</v>
      </c>
      <c r="AZ107" t="s">
        <v>683</v>
      </c>
      <c r="BA107">
        <f t="shared" ref="BA107" si="2534">LEN(AZ107)</f>
        <v>9</v>
      </c>
    </row>
    <row r="108" spans="1:53" x14ac:dyDescent="0.25">
      <c r="A108">
        <v>11236</v>
      </c>
      <c r="B108">
        <f t="shared" si="1570"/>
        <v>5</v>
      </c>
      <c r="C108" t="s">
        <v>26</v>
      </c>
      <c r="D108">
        <f t="shared" ref="D108" si="2535">LEN(C108)</f>
        <v>8</v>
      </c>
      <c r="E108" t="s">
        <v>27</v>
      </c>
      <c r="F108">
        <f t="shared" ref="F108" si="2536">LEN(E108)</f>
        <v>8</v>
      </c>
      <c r="G108" t="s">
        <v>166</v>
      </c>
      <c r="H108">
        <f t="shared" ref="H108" si="2537">LEN(G108)</f>
        <v>8</v>
      </c>
      <c r="I108" t="s">
        <v>539</v>
      </c>
      <c r="J108">
        <f t="shared" ref="J108" si="2538">LEN(I108)</f>
        <v>7</v>
      </c>
      <c r="K108" t="s">
        <v>590</v>
      </c>
      <c r="L108">
        <f t="shared" ref="L108" si="2539">LEN(K108)</f>
        <v>11</v>
      </c>
      <c r="M108" t="s">
        <v>678</v>
      </c>
      <c r="N108">
        <f t="shared" ref="N108" si="2540">LEN(M108)</f>
        <v>8</v>
      </c>
      <c r="O108" t="s">
        <v>684</v>
      </c>
      <c r="P108">
        <f t="shared" ref="P108" si="2541">LEN(O108)</f>
        <v>7</v>
      </c>
      <c r="R108">
        <f t="shared" ref="R108" si="2542">LEN(Q108)</f>
        <v>0</v>
      </c>
      <c r="T108" t="s">
        <v>685</v>
      </c>
      <c r="U108">
        <f t="shared" ref="U108" si="2543">LEN(T108)</f>
        <v>16</v>
      </c>
      <c r="V108" t="s">
        <v>7244</v>
      </c>
      <c r="W108">
        <f t="shared" ref="W108" si="2544">LEN(V108)</f>
        <v>12</v>
      </c>
      <c r="X108" t="s">
        <v>34</v>
      </c>
      <c r="Y108">
        <f t="shared" ref="Y108" si="2545">LEN(X108)</f>
        <v>7</v>
      </c>
      <c r="Z108" t="s">
        <v>58</v>
      </c>
      <c r="AA108">
        <f t="shared" ref="AA108" si="2546">LEN(Z108)</f>
        <v>2</v>
      </c>
      <c r="AC108">
        <f t="shared" ref="AC108" si="2547">LEN(AB108)</f>
        <v>0</v>
      </c>
      <c r="AD108" t="s">
        <v>594</v>
      </c>
      <c r="AE108">
        <f t="shared" ref="AE108" si="2548">LEN(AD108)</f>
        <v>12</v>
      </c>
      <c r="AF108" t="s">
        <v>595</v>
      </c>
      <c r="AG108">
        <f t="shared" ref="AG108" si="2549">LEN(AF108)</f>
        <v>295</v>
      </c>
      <c r="AI108">
        <f t="shared" ref="AI108" si="2550">LEN(AH108)</f>
        <v>0</v>
      </c>
      <c r="AJ108" t="s">
        <v>686</v>
      </c>
      <c r="AK108">
        <f t="shared" ref="AK108" si="2551">LEN(AJ108)</f>
        <v>592</v>
      </c>
      <c r="AL108" t="s">
        <v>687</v>
      </c>
      <c r="AM108">
        <f t="shared" ref="AM108" si="2552">LEN(AL108)</f>
        <v>137</v>
      </c>
      <c r="AN108" t="s">
        <v>688</v>
      </c>
      <c r="AO108">
        <f t="shared" ref="AO108" si="2553">LEN(AN108)</f>
        <v>538</v>
      </c>
      <c r="AQ108">
        <f t="shared" ref="AQ108" si="2554">LEN(AP108)</f>
        <v>0</v>
      </c>
      <c r="AS108">
        <f t="shared" ref="AS108" si="2555">LEN(AR108)</f>
        <v>0</v>
      </c>
      <c r="AU108">
        <f t="shared" ref="AU108" si="2556">LEN(AT108)</f>
        <v>0</v>
      </c>
      <c r="AW108">
        <f t="shared" ref="AW108" si="2557">LEN(AV108)</f>
        <v>0</v>
      </c>
      <c r="AY108">
        <f t="shared" si="1762"/>
        <v>0</v>
      </c>
      <c r="AZ108" t="s">
        <v>689</v>
      </c>
      <c r="BA108">
        <f t="shared" ref="BA108" si="2558">LEN(AZ108)</f>
        <v>53</v>
      </c>
    </row>
    <row r="109" spans="1:53" x14ac:dyDescent="0.25">
      <c r="A109">
        <v>10064</v>
      </c>
      <c r="B109">
        <f t="shared" si="1570"/>
        <v>5</v>
      </c>
      <c r="C109" t="s">
        <v>26</v>
      </c>
      <c r="D109">
        <f t="shared" ref="D109" si="2559">LEN(C109)</f>
        <v>8</v>
      </c>
      <c r="E109" t="s">
        <v>27</v>
      </c>
      <c r="F109">
        <f t="shared" ref="F109" si="2560">LEN(E109)</f>
        <v>8</v>
      </c>
      <c r="G109" t="s">
        <v>166</v>
      </c>
      <c r="H109">
        <f t="shared" ref="H109" si="2561">LEN(G109)</f>
        <v>8</v>
      </c>
      <c r="I109" t="s">
        <v>539</v>
      </c>
      <c r="J109">
        <f t="shared" ref="J109" si="2562">LEN(I109)</f>
        <v>7</v>
      </c>
      <c r="K109" t="s">
        <v>590</v>
      </c>
      <c r="L109">
        <f t="shared" ref="L109" si="2563">LEN(K109)</f>
        <v>11</v>
      </c>
      <c r="M109" t="s">
        <v>678</v>
      </c>
      <c r="N109">
        <f t="shared" ref="N109" si="2564">LEN(M109)</f>
        <v>8</v>
      </c>
      <c r="O109" t="s">
        <v>690</v>
      </c>
      <c r="P109">
        <f t="shared" ref="P109" si="2565">LEN(O109)</f>
        <v>12</v>
      </c>
      <c r="R109">
        <f t="shared" ref="R109" si="2566">LEN(Q109)</f>
        <v>0</v>
      </c>
      <c r="T109" t="s">
        <v>691</v>
      </c>
      <c r="U109">
        <f t="shared" ref="U109" si="2567">LEN(T109)</f>
        <v>21</v>
      </c>
      <c r="V109" t="s">
        <v>7249</v>
      </c>
      <c r="W109">
        <f t="shared" ref="W109" si="2568">LEN(V109)</f>
        <v>13</v>
      </c>
      <c r="X109" t="s">
        <v>34</v>
      </c>
      <c r="Y109">
        <f t="shared" ref="Y109" si="2569">LEN(X109)</f>
        <v>7</v>
      </c>
      <c r="Z109" t="s">
        <v>58</v>
      </c>
      <c r="AA109">
        <f t="shared" ref="AA109" si="2570">LEN(Z109)</f>
        <v>2</v>
      </c>
      <c r="AC109">
        <f t="shared" ref="AC109" si="2571">LEN(AB109)</f>
        <v>0</v>
      </c>
      <c r="AD109" t="s">
        <v>594</v>
      </c>
      <c r="AE109">
        <f t="shared" ref="AE109" si="2572">LEN(AD109)</f>
        <v>12</v>
      </c>
      <c r="AF109" t="s">
        <v>595</v>
      </c>
      <c r="AG109">
        <f t="shared" ref="AG109" si="2573">LEN(AF109)</f>
        <v>295</v>
      </c>
      <c r="AI109">
        <f t="shared" ref="AI109" si="2574">LEN(AH109)</f>
        <v>0</v>
      </c>
      <c r="AJ109" t="s">
        <v>692</v>
      </c>
      <c r="AK109">
        <f t="shared" ref="AK109" si="2575">LEN(AJ109)</f>
        <v>711</v>
      </c>
      <c r="AL109" t="s">
        <v>693</v>
      </c>
      <c r="AM109">
        <f t="shared" ref="AM109" si="2576">LEN(AL109)</f>
        <v>194</v>
      </c>
      <c r="AN109" t="s">
        <v>692</v>
      </c>
      <c r="AO109">
        <f t="shared" ref="AO109" si="2577">LEN(AN109)</f>
        <v>711</v>
      </c>
      <c r="AQ109">
        <f t="shared" ref="AQ109" si="2578">LEN(AP109)</f>
        <v>0</v>
      </c>
      <c r="AS109">
        <f t="shared" ref="AS109" si="2579">LEN(AR109)</f>
        <v>0</v>
      </c>
      <c r="AU109">
        <f t="shared" ref="AU109" si="2580">LEN(AT109)</f>
        <v>0</v>
      </c>
      <c r="AW109">
        <f t="shared" ref="AW109" si="2581">LEN(AV109)</f>
        <v>0</v>
      </c>
      <c r="AY109">
        <f t="shared" si="1762"/>
        <v>0</v>
      </c>
      <c r="BA109">
        <f t="shared" ref="BA109" si="2582">LEN(AZ109)</f>
        <v>0</v>
      </c>
    </row>
    <row r="110" spans="1:53" x14ac:dyDescent="0.25">
      <c r="A110">
        <v>8215</v>
      </c>
      <c r="B110">
        <f t="shared" si="1570"/>
        <v>4</v>
      </c>
      <c r="C110" t="s">
        <v>26</v>
      </c>
      <c r="D110">
        <f t="shared" ref="D110" si="2583">LEN(C110)</f>
        <v>8</v>
      </c>
      <c r="E110" t="s">
        <v>27</v>
      </c>
      <c r="F110">
        <f t="shared" ref="F110" si="2584">LEN(E110)</f>
        <v>8</v>
      </c>
      <c r="G110" t="s">
        <v>166</v>
      </c>
      <c r="H110">
        <f t="shared" ref="H110" si="2585">LEN(G110)</f>
        <v>8</v>
      </c>
      <c r="I110" t="s">
        <v>539</v>
      </c>
      <c r="J110">
        <f t="shared" ref="J110" si="2586">LEN(I110)</f>
        <v>7</v>
      </c>
      <c r="K110" t="s">
        <v>590</v>
      </c>
      <c r="L110">
        <f t="shared" ref="L110" si="2587">LEN(K110)</f>
        <v>11</v>
      </c>
      <c r="M110" t="s">
        <v>678</v>
      </c>
      <c r="N110">
        <f t="shared" ref="N110" si="2588">LEN(M110)</f>
        <v>8</v>
      </c>
      <c r="O110" t="s">
        <v>694</v>
      </c>
      <c r="P110">
        <f t="shared" ref="P110" si="2589">LEN(O110)</f>
        <v>9</v>
      </c>
      <c r="R110">
        <f t="shared" ref="R110" si="2590">LEN(Q110)</f>
        <v>0</v>
      </c>
      <c r="T110" t="s">
        <v>695</v>
      </c>
      <c r="U110">
        <f t="shared" ref="U110" si="2591">LEN(T110)</f>
        <v>18</v>
      </c>
      <c r="V110" t="s">
        <v>7247</v>
      </c>
      <c r="W110">
        <f t="shared" ref="W110" si="2592">LEN(V110)</f>
        <v>17</v>
      </c>
      <c r="X110" t="s">
        <v>34</v>
      </c>
      <c r="Y110">
        <f t="shared" ref="Y110" si="2593">LEN(X110)</f>
        <v>7</v>
      </c>
      <c r="Z110" t="s">
        <v>58</v>
      </c>
      <c r="AA110">
        <f t="shared" ref="AA110" si="2594">LEN(Z110)</f>
        <v>2</v>
      </c>
      <c r="AC110">
        <f t="shared" ref="AC110" si="2595">LEN(AB110)</f>
        <v>0</v>
      </c>
      <c r="AD110" t="s">
        <v>594</v>
      </c>
      <c r="AE110">
        <f t="shared" ref="AE110" si="2596">LEN(AD110)</f>
        <v>12</v>
      </c>
      <c r="AF110" t="s">
        <v>595</v>
      </c>
      <c r="AG110">
        <f t="shared" ref="AG110" si="2597">LEN(AF110)</f>
        <v>295</v>
      </c>
      <c r="AI110">
        <f t="shared" ref="AI110" si="2598">LEN(AH110)</f>
        <v>0</v>
      </c>
      <c r="AJ110" t="s">
        <v>696</v>
      </c>
      <c r="AK110">
        <f t="shared" ref="AK110" si="2599">LEN(AJ110)</f>
        <v>397</v>
      </c>
      <c r="AL110" t="s">
        <v>697</v>
      </c>
      <c r="AM110">
        <f t="shared" ref="AM110" si="2600">LEN(AL110)</f>
        <v>92</v>
      </c>
      <c r="AN110" t="s">
        <v>696</v>
      </c>
      <c r="AO110">
        <f t="shared" ref="AO110" si="2601">LEN(AN110)</f>
        <v>397</v>
      </c>
      <c r="AQ110">
        <f t="shared" ref="AQ110" si="2602">LEN(AP110)</f>
        <v>0</v>
      </c>
      <c r="AS110">
        <f t="shared" ref="AS110" si="2603">LEN(AR110)</f>
        <v>0</v>
      </c>
      <c r="AU110">
        <f t="shared" ref="AU110" si="2604">LEN(AT110)</f>
        <v>0</v>
      </c>
      <c r="AW110">
        <f t="shared" ref="AW110" si="2605">LEN(AV110)</f>
        <v>0</v>
      </c>
      <c r="AY110">
        <f t="shared" si="1762"/>
        <v>0</v>
      </c>
      <c r="BA110">
        <f t="shared" ref="BA110" si="2606">LEN(AZ110)</f>
        <v>0</v>
      </c>
    </row>
    <row r="111" spans="1:53" x14ac:dyDescent="0.25">
      <c r="A111">
        <v>10191</v>
      </c>
      <c r="B111">
        <f t="shared" si="1570"/>
        <v>5</v>
      </c>
      <c r="C111" t="s">
        <v>26</v>
      </c>
      <c r="D111">
        <f t="shared" ref="D111" si="2607">LEN(C111)</f>
        <v>8</v>
      </c>
      <c r="E111" t="s">
        <v>27</v>
      </c>
      <c r="F111">
        <f t="shared" ref="F111" si="2608">LEN(E111)</f>
        <v>8</v>
      </c>
      <c r="G111" t="s">
        <v>166</v>
      </c>
      <c r="H111">
        <f t="shared" ref="H111" si="2609">LEN(G111)</f>
        <v>8</v>
      </c>
      <c r="I111" t="s">
        <v>539</v>
      </c>
      <c r="J111">
        <f t="shared" ref="J111" si="2610">LEN(I111)</f>
        <v>7</v>
      </c>
      <c r="K111" t="s">
        <v>590</v>
      </c>
      <c r="L111">
        <f t="shared" ref="L111" si="2611">LEN(K111)</f>
        <v>11</v>
      </c>
      <c r="M111" t="s">
        <v>678</v>
      </c>
      <c r="N111">
        <f t="shared" ref="N111" si="2612">LEN(M111)</f>
        <v>8</v>
      </c>
      <c r="O111" t="s">
        <v>698</v>
      </c>
      <c r="P111">
        <f t="shared" ref="P111" si="2613">LEN(O111)</f>
        <v>12</v>
      </c>
      <c r="R111">
        <f t="shared" ref="R111" si="2614">LEN(Q111)</f>
        <v>0</v>
      </c>
      <c r="T111" t="s">
        <v>699</v>
      </c>
      <c r="U111">
        <f t="shared" ref="U111" si="2615">LEN(T111)</f>
        <v>21</v>
      </c>
      <c r="V111" t="s">
        <v>7237</v>
      </c>
      <c r="W111">
        <f t="shared" ref="W111" si="2616">LEN(V111)</f>
        <v>12</v>
      </c>
      <c r="X111" t="s">
        <v>34</v>
      </c>
      <c r="Y111">
        <f t="shared" ref="Y111" si="2617">LEN(X111)</f>
        <v>7</v>
      </c>
      <c r="Z111" t="s">
        <v>58</v>
      </c>
      <c r="AA111">
        <f t="shared" ref="AA111" si="2618">LEN(Z111)</f>
        <v>2</v>
      </c>
      <c r="AC111">
        <f t="shared" ref="AC111" si="2619">LEN(AB111)</f>
        <v>0</v>
      </c>
      <c r="AD111" t="s">
        <v>594</v>
      </c>
      <c r="AE111">
        <f t="shared" ref="AE111" si="2620">LEN(AD111)</f>
        <v>12</v>
      </c>
      <c r="AF111" t="s">
        <v>595</v>
      </c>
      <c r="AG111">
        <f t="shared" ref="AG111" si="2621">LEN(AF111)</f>
        <v>295</v>
      </c>
      <c r="AI111">
        <f t="shared" ref="AI111" si="2622">LEN(AH111)</f>
        <v>0</v>
      </c>
      <c r="AJ111" t="s">
        <v>700</v>
      </c>
      <c r="AK111">
        <f t="shared" ref="AK111" si="2623">LEN(AJ111)</f>
        <v>731</v>
      </c>
      <c r="AL111" t="s">
        <v>701</v>
      </c>
      <c r="AM111">
        <f t="shared" ref="AM111" si="2624">LEN(AL111)</f>
        <v>191</v>
      </c>
      <c r="AN111" t="s">
        <v>700</v>
      </c>
      <c r="AO111">
        <f t="shared" ref="AO111" si="2625">LEN(AN111)</f>
        <v>731</v>
      </c>
      <c r="AQ111">
        <f t="shared" ref="AQ111" si="2626">LEN(AP111)</f>
        <v>0</v>
      </c>
      <c r="AS111">
        <f t="shared" ref="AS111" si="2627">LEN(AR111)</f>
        <v>0</v>
      </c>
      <c r="AU111">
        <f t="shared" ref="AU111" si="2628">LEN(AT111)</f>
        <v>0</v>
      </c>
      <c r="AW111">
        <f t="shared" ref="AW111" si="2629">LEN(AV111)</f>
        <v>0</v>
      </c>
      <c r="AY111">
        <f t="shared" ref="AY111" si="2630">LEN(AX111)</f>
        <v>0</v>
      </c>
      <c r="BA111">
        <f t="shared" ref="BA111" si="2631">LEN(AZ111)</f>
        <v>0</v>
      </c>
    </row>
    <row r="112" spans="1:53" x14ac:dyDescent="0.25">
      <c r="A112">
        <v>6629</v>
      </c>
      <c r="B112">
        <f t="shared" si="1570"/>
        <v>4</v>
      </c>
      <c r="C112" t="s">
        <v>26</v>
      </c>
      <c r="D112">
        <f t="shared" ref="D112" si="2632">LEN(C112)</f>
        <v>8</v>
      </c>
      <c r="E112" t="s">
        <v>27</v>
      </c>
      <c r="F112">
        <f t="shared" ref="F112" si="2633">LEN(E112)</f>
        <v>8</v>
      </c>
      <c r="G112" t="s">
        <v>166</v>
      </c>
      <c r="H112">
        <f t="shared" ref="H112" si="2634">LEN(G112)</f>
        <v>8</v>
      </c>
      <c r="I112" t="s">
        <v>539</v>
      </c>
      <c r="J112">
        <f t="shared" ref="J112" si="2635">LEN(I112)</f>
        <v>7</v>
      </c>
      <c r="K112" t="s">
        <v>590</v>
      </c>
      <c r="L112">
        <f t="shared" ref="L112" si="2636">LEN(K112)</f>
        <v>11</v>
      </c>
      <c r="M112" t="s">
        <v>702</v>
      </c>
      <c r="N112">
        <f t="shared" ref="N112" si="2637">LEN(M112)</f>
        <v>5</v>
      </c>
      <c r="O112" t="s">
        <v>703</v>
      </c>
      <c r="P112">
        <f t="shared" ref="P112" si="2638">LEN(O112)</f>
        <v>11</v>
      </c>
      <c r="R112">
        <f t="shared" ref="R112" si="2639">LEN(Q112)</f>
        <v>0</v>
      </c>
      <c r="T112" t="s">
        <v>704</v>
      </c>
      <c r="U112">
        <f t="shared" ref="U112" si="2640">LEN(T112)</f>
        <v>17</v>
      </c>
      <c r="V112" t="s">
        <v>7250</v>
      </c>
      <c r="W112">
        <f t="shared" ref="W112" si="2641">LEN(V112)</f>
        <v>27</v>
      </c>
      <c r="X112" t="s">
        <v>34</v>
      </c>
      <c r="Y112">
        <f t="shared" ref="Y112" si="2642">LEN(X112)</f>
        <v>7</v>
      </c>
      <c r="Z112" t="s">
        <v>58</v>
      </c>
      <c r="AA112">
        <f t="shared" ref="AA112" si="2643">LEN(Z112)</f>
        <v>2</v>
      </c>
      <c r="AC112">
        <f t="shared" ref="AC112" si="2644">LEN(AB112)</f>
        <v>0</v>
      </c>
      <c r="AD112" t="s">
        <v>594</v>
      </c>
      <c r="AE112">
        <f t="shared" ref="AE112" si="2645">LEN(AD112)</f>
        <v>12</v>
      </c>
      <c r="AF112" t="s">
        <v>595</v>
      </c>
      <c r="AG112">
        <f t="shared" ref="AG112" si="2646">LEN(AF112)</f>
        <v>295</v>
      </c>
      <c r="AI112">
        <f t="shared" ref="AI112" si="2647">LEN(AH112)</f>
        <v>0</v>
      </c>
      <c r="AJ112" t="s">
        <v>705</v>
      </c>
      <c r="AK112">
        <f t="shared" ref="AK112" si="2648">LEN(AJ112)</f>
        <v>929</v>
      </c>
      <c r="AL112" t="s">
        <v>706</v>
      </c>
      <c r="AM112">
        <f t="shared" ref="AM112" si="2649">LEN(AL112)</f>
        <v>254</v>
      </c>
      <c r="AN112" t="s">
        <v>707</v>
      </c>
      <c r="AO112">
        <f t="shared" ref="AO112" si="2650">LEN(AN112)</f>
        <v>917</v>
      </c>
      <c r="AQ112">
        <f t="shared" ref="AQ112" si="2651">LEN(AP112)</f>
        <v>0</v>
      </c>
      <c r="AS112">
        <f t="shared" ref="AS112" si="2652">LEN(AR112)</f>
        <v>0</v>
      </c>
      <c r="AU112">
        <f t="shared" ref="AU112" si="2653">LEN(AT112)</f>
        <v>0</v>
      </c>
      <c r="AW112">
        <f t="shared" ref="AW112" si="2654">LEN(AV112)</f>
        <v>0</v>
      </c>
      <c r="AY112">
        <f t="shared" si="1762"/>
        <v>0</v>
      </c>
      <c r="AZ112" t="s">
        <v>708</v>
      </c>
      <c r="BA112">
        <f t="shared" ref="BA112" si="2655">LEN(AZ112)</f>
        <v>11</v>
      </c>
    </row>
    <row r="113" spans="1:53" x14ac:dyDescent="0.25">
      <c r="A113">
        <v>4770</v>
      </c>
      <c r="B113">
        <f t="shared" si="1570"/>
        <v>4</v>
      </c>
      <c r="C113" t="s">
        <v>26</v>
      </c>
      <c r="D113">
        <f t="shared" ref="D113" si="2656">LEN(C113)</f>
        <v>8</v>
      </c>
      <c r="E113" t="s">
        <v>27</v>
      </c>
      <c r="F113">
        <f t="shared" ref="F113" si="2657">LEN(E113)</f>
        <v>8</v>
      </c>
      <c r="G113" t="s">
        <v>166</v>
      </c>
      <c r="H113">
        <f t="shared" ref="H113" si="2658">LEN(G113)</f>
        <v>8</v>
      </c>
      <c r="I113" t="s">
        <v>539</v>
      </c>
      <c r="J113">
        <f t="shared" ref="J113" si="2659">LEN(I113)</f>
        <v>7</v>
      </c>
      <c r="K113" t="s">
        <v>590</v>
      </c>
      <c r="L113">
        <f t="shared" ref="L113" si="2660">LEN(K113)</f>
        <v>11</v>
      </c>
      <c r="M113" t="s">
        <v>709</v>
      </c>
      <c r="N113">
        <f t="shared" ref="N113" si="2661">LEN(M113)</f>
        <v>8</v>
      </c>
      <c r="O113" t="s">
        <v>710</v>
      </c>
      <c r="P113">
        <f t="shared" ref="P113" si="2662">LEN(O113)</f>
        <v>7</v>
      </c>
      <c r="R113">
        <f t="shared" ref="R113" si="2663">LEN(Q113)</f>
        <v>0</v>
      </c>
      <c r="T113" t="s">
        <v>711</v>
      </c>
      <c r="U113">
        <f t="shared" ref="U113" si="2664">LEN(T113)</f>
        <v>16</v>
      </c>
      <c r="V113" t="s">
        <v>7251</v>
      </c>
      <c r="W113">
        <f t="shared" ref="W113" si="2665">LEN(V113)</f>
        <v>17</v>
      </c>
      <c r="X113" t="s">
        <v>34</v>
      </c>
      <c r="Y113">
        <f t="shared" ref="Y113" si="2666">LEN(X113)</f>
        <v>7</v>
      </c>
      <c r="Z113" t="s">
        <v>58</v>
      </c>
      <c r="AA113">
        <f t="shared" ref="AA113" si="2667">LEN(Z113)</f>
        <v>2</v>
      </c>
      <c r="AC113">
        <f t="shared" ref="AC113" si="2668">LEN(AB113)</f>
        <v>0</v>
      </c>
      <c r="AD113" t="s">
        <v>594</v>
      </c>
      <c r="AE113">
        <f t="shared" ref="AE113" si="2669">LEN(AD113)</f>
        <v>12</v>
      </c>
      <c r="AF113" t="s">
        <v>595</v>
      </c>
      <c r="AG113">
        <f t="shared" ref="AG113" si="2670">LEN(AF113)</f>
        <v>295</v>
      </c>
      <c r="AI113">
        <f t="shared" ref="AI113" si="2671">LEN(AH113)</f>
        <v>0</v>
      </c>
      <c r="AJ113" t="s">
        <v>712</v>
      </c>
      <c r="AK113">
        <f t="shared" ref="AK113" si="2672">LEN(AJ113)</f>
        <v>411</v>
      </c>
      <c r="AL113" t="s">
        <v>713</v>
      </c>
      <c r="AM113">
        <f t="shared" ref="AM113" si="2673">LEN(AL113)</f>
        <v>104</v>
      </c>
      <c r="AN113" t="s">
        <v>712</v>
      </c>
      <c r="AO113">
        <f t="shared" ref="AO113" si="2674">LEN(AN113)</f>
        <v>411</v>
      </c>
      <c r="AQ113">
        <f t="shared" ref="AQ113" si="2675">LEN(AP113)</f>
        <v>0</v>
      </c>
      <c r="AS113">
        <f t="shared" ref="AS113" si="2676">LEN(AR113)</f>
        <v>0</v>
      </c>
      <c r="AU113">
        <f t="shared" ref="AU113" si="2677">LEN(AT113)</f>
        <v>0</v>
      </c>
      <c r="AW113">
        <f t="shared" ref="AW113" si="2678">LEN(AV113)</f>
        <v>0</v>
      </c>
      <c r="AY113">
        <f t="shared" si="1762"/>
        <v>0</v>
      </c>
      <c r="BA113">
        <f t="shared" ref="BA113" si="2679">LEN(AZ113)</f>
        <v>0</v>
      </c>
    </row>
    <row r="114" spans="1:53" x14ac:dyDescent="0.25">
      <c r="A114">
        <v>7086</v>
      </c>
      <c r="B114">
        <f t="shared" si="1570"/>
        <v>4</v>
      </c>
      <c r="C114" t="s">
        <v>26</v>
      </c>
      <c r="D114">
        <f t="shared" ref="D114" si="2680">LEN(C114)</f>
        <v>8</v>
      </c>
      <c r="E114" t="s">
        <v>27</v>
      </c>
      <c r="F114">
        <f t="shared" ref="F114" si="2681">LEN(E114)</f>
        <v>8</v>
      </c>
      <c r="G114" t="s">
        <v>166</v>
      </c>
      <c r="H114">
        <f t="shared" ref="H114" si="2682">LEN(G114)</f>
        <v>8</v>
      </c>
      <c r="I114" t="s">
        <v>539</v>
      </c>
      <c r="J114">
        <f t="shared" ref="J114" si="2683">LEN(I114)</f>
        <v>7</v>
      </c>
      <c r="K114" t="s">
        <v>590</v>
      </c>
      <c r="L114">
        <f t="shared" ref="L114" si="2684">LEN(K114)</f>
        <v>11</v>
      </c>
      <c r="M114" t="s">
        <v>709</v>
      </c>
      <c r="N114">
        <f t="shared" ref="N114" si="2685">LEN(M114)</f>
        <v>8</v>
      </c>
      <c r="O114" t="s">
        <v>714</v>
      </c>
      <c r="P114">
        <f t="shared" ref="P114" si="2686">LEN(O114)</f>
        <v>9</v>
      </c>
      <c r="R114">
        <f t="shared" ref="R114" si="2687">LEN(Q114)</f>
        <v>0</v>
      </c>
      <c r="T114" t="s">
        <v>715</v>
      </c>
      <c r="U114">
        <f t="shared" ref="U114" si="2688">LEN(T114)</f>
        <v>18</v>
      </c>
      <c r="V114" t="s">
        <v>7252</v>
      </c>
      <c r="W114">
        <f t="shared" ref="W114" si="2689">LEN(V114)</f>
        <v>15</v>
      </c>
      <c r="X114" t="s">
        <v>34</v>
      </c>
      <c r="Y114">
        <f t="shared" ref="Y114" si="2690">LEN(X114)</f>
        <v>7</v>
      </c>
      <c r="Z114" t="s">
        <v>58</v>
      </c>
      <c r="AA114">
        <f t="shared" ref="AA114" si="2691">LEN(Z114)</f>
        <v>2</v>
      </c>
      <c r="AC114">
        <f t="shared" ref="AC114" si="2692">LEN(AB114)</f>
        <v>0</v>
      </c>
      <c r="AD114" t="s">
        <v>594</v>
      </c>
      <c r="AE114">
        <f t="shared" ref="AE114" si="2693">LEN(AD114)</f>
        <v>12</v>
      </c>
      <c r="AF114" t="s">
        <v>595</v>
      </c>
      <c r="AG114">
        <f t="shared" ref="AG114" si="2694">LEN(AF114)</f>
        <v>295</v>
      </c>
      <c r="AI114">
        <f t="shared" ref="AI114" si="2695">LEN(AH114)</f>
        <v>0</v>
      </c>
      <c r="AJ114" t="s">
        <v>716</v>
      </c>
      <c r="AK114">
        <f t="shared" ref="AK114" si="2696">LEN(AJ114)</f>
        <v>1101</v>
      </c>
      <c r="AL114" t="s">
        <v>717</v>
      </c>
      <c r="AM114">
        <f t="shared" ref="AM114" si="2697">LEN(AL114)</f>
        <v>287</v>
      </c>
      <c r="AN114" t="s">
        <v>716</v>
      </c>
      <c r="AO114">
        <f t="shared" ref="AO114" si="2698">LEN(AN114)</f>
        <v>1101</v>
      </c>
      <c r="AQ114">
        <f t="shared" ref="AQ114" si="2699">LEN(AP114)</f>
        <v>0</v>
      </c>
      <c r="AS114">
        <f t="shared" ref="AS114" si="2700">LEN(AR114)</f>
        <v>0</v>
      </c>
      <c r="AU114">
        <f t="shared" ref="AU114" si="2701">LEN(AT114)</f>
        <v>0</v>
      </c>
      <c r="AW114">
        <f t="shared" ref="AW114" si="2702">LEN(AV114)</f>
        <v>0</v>
      </c>
      <c r="AY114">
        <f t="shared" si="1762"/>
        <v>0</v>
      </c>
      <c r="BA114">
        <f t="shared" ref="BA114" si="2703">LEN(AZ114)</f>
        <v>0</v>
      </c>
    </row>
    <row r="115" spans="1:53" x14ac:dyDescent="0.25">
      <c r="A115">
        <v>8608</v>
      </c>
      <c r="B115">
        <f t="shared" si="1570"/>
        <v>4</v>
      </c>
      <c r="C115" t="s">
        <v>26</v>
      </c>
      <c r="D115">
        <f t="shared" ref="D115" si="2704">LEN(C115)</f>
        <v>8</v>
      </c>
      <c r="E115" t="s">
        <v>27</v>
      </c>
      <c r="F115">
        <f t="shared" ref="F115" si="2705">LEN(E115)</f>
        <v>8</v>
      </c>
      <c r="G115" t="s">
        <v>166</v>
      </c>
      <c r="H115">
        <f t="shared" ref="H115" si="2706">LEN(G115)</f>
        <v>8</v>
      </c>
      <c r="I115" t="s">
        <v>539</v>
      </c>
      <c r="J115">
        <f t="shared" ref="J115" si="2707">LEN(I115)</f>
        <v>7</v>
      </c>
      <c r="K115" t="s">
        <v>718</v>
      </c>
      <c r="L115">
        <f t="shared" ref="L115" si="2708">LEN(K115)</f>
        <v>13</v>
      </c>
      <c r="M115" t="s">
        <v>719</v>
      </c>
      <c r="N115">
        <f t="shared" ref="N115" si="2709">LEN(M115)</f>
        <v>7</v>
      </c>
      <c r="O115" t="s">
        <v>720</v>
      </c>
      <c r="P115">
        <f t="shared" ref="P115" si="2710">LEN(O115)</f>
        <v>9</v>
      </c>
      <c r="R115">
        <f t="shared" ref="R115" si="2711">LEN(Q115)</f>
        <v>0</v>
      </c>
      <c r="T115" t="s">
        <v>721</v>
      </c>
      <c r="U115">
        <f t="shared" ref="U115" si="2712">LEN(T115)</f>
        <v>17</v>
      </c>
      <c r="V115" t="s">
        <v>7244</v>
      </c>
      <c r="W115">
        <f t="shared" ref="W115" si="2713">LEN(V115)</f>
        <v>12</v>
      </c>
      <c r="X115" t="s">
        <v>34</v>
      </c>
      <c r="Y115">
        <f t="shared" ref="Y115" si="2714">LEN(X115)</f>
        <v>7</v>
      </c>
      <c r="Z115" t="s">
        <v>35</v>
      </c>
      <c r="AA115">
        <f t="shared" ref="AA115" si="2715">LEN(Z115)</f>
        <v>1</v>
      </c>
      <c r="AC115">
        <f t="shared" ref="AC115" si="2716">LEN(AB115)</f>
        <v>0</v>
      </c>
      <c r="AD115" t="s">
        <v>721</v>
      </c>
      <c r="AE115">
        <f t="shared" ref="AE115" si="2717">LEN(AD115)</f>
        <v>17</v>
      </c>
      <c r="AG115">
        <f t="shared" ref="AG115" si="2718">LEN(AF115)</f>
        <v>0</v>
      </c>
      <c r="AI115">
        <f t="shared" ref="AI115" si="2719">LEN(AH115)</f>
        <v>0</v>
      </c>
      <c r="AJ115" t="s">
        <v>722</v>
      </c>
      <c r="AK115">
        <f t="shared" ref="AK115" si="2720">LEN(AJ115)</f>
        <v>128</v>
      </c>
      <c r="AL115" t="s">
        <v>723</v>
      </c>
      <c r="AM115">
        <f t="shared" ref="AM115" si="2721">LEN(AL115)</f>
        <v>23</v>
      </c>
      <c r="AN115" t="s">
        <v>722</v>
      </c>
      <c r="AO115">
        <f t="shared" ref="AO115" si="2722">LEN(AN115)</f>
        <v>128</v>
      </c>
      <c r="AQ115">
        <f t="shared" ref="AQ115" si="2723">LEN(AP115)</f>
        <v>0</v>
      </c>
      <c r="AS115">
        <f t="shared" ref="AS115" si="2724">LEN(AR115)</f>
        <v>0</v>
      </c>
      <c r="AU115">
        <f t="shared" ref="AU115" si="2725">LEN(AT115)</f>
        <v>0</v>
      </c>
      <c r="AW115">
        <f t="shared" ref="AW115" si="2726">LEN(AV115)</f>
        <v>0</v>
      </c>
      <c r="AY115">
        <f t="shared" si="1762"/>
        <v>0</v>
      </c>
      <c r="BA115">
        <f t="shared" ref="BA115" si="2727">LEN(AZ115)</f>
        <v>0</v>
      </c>
    </row>
    <row r="116" spans="1:53" x14ac:dyDescent="0.25">
      <c r="A116">
        <v>11185</v>
      </c>
      <c r="B116">
        <f t="shared" si="1570"/>
        <v>5</v>
      </c>
      <c r="C116" t="s">
        <v>26</v>
      </c>
      <c r="D116">
        <f t="shared" ref="D116" si="2728">LEN(C116)</f>
        <v>8</v>
      </c>
      <c r="E116" t="s">
        <v>27</v>
      </c>
      <c r="F116">
        <f t="shared" ref="F116" si="2729">LEN(E116)</f>
        <v>8</v>
      </c>
      <c r="G116" t="s">
        <v>166</v>
      </c>
      <c r="H116">
        <f t="shared" ref="H116" si="2730">LEN(G116)</f>
        <v>8</v>
      </c>
      <c r="I116" t="s">
        <v>539</v>
      </c>
      <c r="J116">
        <f t="shared" ref="J116" si="2731">LEN(I116)</f>
        <v>7</v>
      </c>
      <c r="K116" t="s">
        <v>724</v>
      </c>
      <c r="L116">
        <f t="shared" ref="L116" si="2732">LEN(K116)</f>
        <v>11</v>
      </c>
      <c r="M116" t="s">
        <v>725</v>
      </c>
      <c r="N116">
        <f t="shared" ref="N116" si="2733">LEN(M116)</f>
        <v>8</v>
      </c>
      <c r="O116" t="s">
        <v>726</v>
      </c>
      <c r="P116">
        <f t="shared" ref="P116" si="2734">LEN(O116)</f>
        <v>8</v>
      </c>
      <c r="R116">
        <f t="shared" ref="R116" si="2735">LEN(Q116)</f>
        <v>0</v>
      </c>
      <c r="T116" t="s">
        <v>727</v>
      </c>
      <c r="U116">
        <f t="shared" ref="U116" si="2736">LEN(T116)</f>
        <v>17</v>
      </c>
      <c r="V116" t="s">
        <v>7177</v>
      </c>
      <c r="W116">
        <f t="shared" ref="W116" si="2737">LEN(V116)</f>
        <v>16</v>
      </c>
      <c r="X116" t="s">
        <v>34</v>
      </c>
      <c r="Y116">
        <f t="shared" ref="Y116" si="2738">LEN(X116)</f>
        <v>7</v>
      </c>
      <c r="Z116" t="s">
        <v>58</v>
      </c>
      <c r="AA116">
        <f t="shared" ref="AA116" si="2739">LEN(Z116)</f>
        <v>2</v>
      </c>
      <c r="AC116">
        <f t="shared" ref="AC116" si="2740">LEN(AB116)</f>
        <v>0</v>
      </c>
      <c r="AD116" t="s">
        <v>594</v>
      </c>
      <c r="AE116">
        <f t="shared" ref="AE116" si="2741">LEN(AD116)</f>
        <v>12</v>
      </c>
      <c r="AF116" t="s">
        <v>595</v>
      </c>
      <c r="AG116">
        <f t="shared" ref="AG116" si="2742">LEN(AF116)</f>
        <v>295</v>
      </c>
      <c r="AI116">
        <f t="shared" ref="AI116" si="2743">LEN(AH116)</f>
        <v>0</v>
      </c>
      <c r="AJ116" t="s">
        <v>728</v>
      </c>
      <c r="AK116">
        <f t="shared" ref="AK116" si="2744">LEN(AJ116)</f>
        <v>483</v>
      </c>
      <c r="AL116" t="s">
        <v>729</v>
      </c>
      <c r="AM116">
        <f t="shared" ref="AM116" si="2745">LEN(AL116)</f>
        <v>113</v>
      </c>
      <c r="AN116" t="s">
        <v>730</v>
      </c>
      <c r="AO116">
        <f t="shared" ref="AO116" si="2746">LEN(AN116)</f>
        <v>469</v>
      </c>
      <c r="AQ116">
        <f t="shared" ref="AQ116" si="2747">LEN(AP116)</f>
        <v>0</v>
      </c>
      <c r="AS116">
        <f t="shared" ref="AS116" si="2748">LEN(AR116)</f>
        <v>0</v>
      </c>
      <c r="AU116">
        <f t="shared" ref="AU116" si="2749">LEN(AT116)</f>
        <v>0</v>
      </c>
      <c r="AV116" t="s">
        <v>731</v>
      </c>
      <c r="AW116">
        <f t="shared" ref="AW116" si="2750">LEN(AV116)</f>
        <v>7</v>
      </c>
      <c r="AX116" t="s">
        <v>732</v>
      </c>
      <c r="AY116">
        <f t="shared" si="1762"/>
        <v>5</v>
      </c>
      <c r="BA116">
        <f t="shared" ref="BA116" si="2751">LEN(AZ116)</f>
        <v>0</v>
      </c>
    </row>
    <row r="117" spans="1:53" x14ac:dyDescent="0.25">
      <c r="A117">
        <v>6515</v>
      </c>
      <c r="B117">
        <f t="shared" si="1570"/>
        <v>4</v>
      </c>
      <c r="C117" t="s">
        <v>26</v>
      </c>
      <c r="D117">
        <f t="shared" ref="D117" si="2752">LEN(C117)</f>
        <v>8</v>
      </c>
      <c r="E117" t="s">
        <v>27</v>
      </c>
      <c r="F117">
        <f t="shared" ref="F117" si="2753">LEN(E117)</f>
        <v>8</v>
      </c>
      <c r="G117" t="s">
        <v>166</v>
      </c>
      <c r="H117">
        <f t="shared" ref="H117" si="2754">LEN(G117)</f>
        <v>8</v>
      </c>
      <c r="I117" t="s">
        <v>539</v>
      </c>
      <c r="J117">
        <f t="shared" ref="J117" si="2755">LEN(I117)</f>
        <v>7</v>
      </c>
      <c r="K117" t="s">
        <v>733</v>
      </c>
      <c r="L117">
        <f t="shared" ref="L117" si="2756">LEN(K117)</f>
        <v>12</v>
      </c>
      <c r="M117" t="s">
        <v>734</v>
      </c>
      <c r="N117">
        <f t="shared" ref="N117" si="2757">LEN(M117)</f>
        <v>5</v>
      </c>
      <c r="O117" t="s">
        <v>735</v>
      </c>
      <c r="P117">
        <f t="shared" ref="P117" si="2758">LEN(O117)</f>
        <v>9</v>
      </c>
      <c r="R117">
        <f t="shared" ref="R117" si="2759">LEN(Q117)</f>
        <v>0</v>
      </c>
      <c r="T117" t="s">
        <v>736</v>
      </c>
      <c r="U117">
        <f t="shared" ref="U117" si="2760">LEN(T117)</f>
        <v>15</v>
      </c>
      <c r="V117" t="s">
        <v>7253</v>
      </c>
      <c r="W117">
        <f t="shared" ref="W117" si="2761">LEN(V117)</f>
        <v>18</v>
      </c>
      <c r="X117" t="s">
        <v>34</v>
      </c>
      <c r="Y117">
        <f t="shared" ref="Y117" si="2762">LEN(X117)</f>
        <v>7</v>
      </c>
      <c r="Z117" t="s">
        <v>58</v>
      </c>
      <c r="AA117">
        <f t="shared" ref="AA117" si="2763">LEN(Z117)</f>
        <v>2</v>
      </c>
      <c r="AC117">
        <f t="shared" ref="AC117" si="2764">LEN(AB117)</f>
        <v>0</v>
      </c>
      <c r="AD117" t="s">
        <v>594</v>
      </c>
      <c r="AE117">
        <f t="shared" ref="AE117" si="2765">LEN(AD117)</f>
        <v>12</v>
      </c>
      <c r="AF117" t="s">
        <v>595</v>
      </c>
      <c r="AG117">
        <f t="shared" ref="AG117" si="2766">LEN(AF117)</f>
        <v>295</v>
      </c>
      <c r="AI117">
        <f t="shared" ref="AI117" si="2767">LEN(AH117)</f>
        <v>0</v>
      </c>
      <c r="AJ117" t="s">
        <v>737</v>
      </c>
      <c r="AK117">
        <f t="shared" ref="AK117" si="2768">LEN(AJ117)</f>
        <v>1187</v>
      </c>
      <c r="AL117" t="s">
        <v>738</v>
      </c>
      <c r="AM117">
        <f t="shared" ref="AM117" si="2769">LEN(AL117)</f>
        <v>284</v>
      </c>
      <c r="AN117" t="s">
        <v>737</v>
      </c>
      <c r="AO117">
        <f t="shared" ref="AO117" si="2770">LEN(AN117)</f>
        <v>1187</v>
      </c>
      <c r="AQ117">
        <f t="shared" ref="AQ117" si="2771">LEN(AP117)</f>
        <v>0</v>
      </c>
      <c r="AS117">
        <f t="shared" ref="AS117" si="2772">LEN(AR117)</f>
        <v>0</v>
      </c>
      <c r="AU117">
        <f t="shared" ref="AU117" si="2773">LEN(AT117)</f>
        <v>0</v>
      </c>
      <c r="AW117">
        <f t="shared" ref="AW117" si="2774">LEN(AV117)</f>
        <v>0</v>
      </c>
      <c r="AY117">
        <f t="shared" si="1762"/>
        <v>0</v>
      </c>
      <c r="BA117">
        <f t="shared" ref="BA117" si="2775">LEN(AZ117)</f>
        <v>0</v>
      </c>
    </row>
    <row r="118" spans="1:53" x14ac:dyDescent="0.25">
      <c r="A118">
        <v>6532</v>
      </c>
      <c r="B118">
        <f t="shared" si="1570"/>
        <v>4</v>
      </c>
      <c r="C118" t="s">
        <v>26</v>
      </c>
      <c r="D118">
        <f t="shared" ref="D118" si="2776">LEN(C118)</f>
        <v>8</v>
      </c>
      <c r="E118" t="s">
        <v>27</v>
      </c>
      <c r="F118">
        <f t="shared" ref="F118" si="2777">LEN(E118)</f>
        <v>8</v>
      </c>
      <c r="G118" t="s">
        <v>166</v>
      </c>
      <c r="H118">
        <f t="shared" ref="H118" si="2778">LEN(G118)</f>
        <v>8</v>
      </c>
      <c r="I118" t="s">
        <v>539</v>
      </c>
      <c r="J118">
        <f t="shared" ref="J118" si="2779">LEN(I118)</f>
        <v>7</v>
      </c>
      <c r="K118" t="s">
        <v>733</v>
      </c>
      <c r="L118">
        <f t="shared" ref="L118" si="2780">LEN(K118)</f>
        <v>12</v>
      </c>
      <c r="M118" t="s">
        <v>734</v>
      </c>
      <c r="N118">
        <f t="shared" ref="N118" si="2781">LEN(M118)</f>
        <v>5</v>
      </c>
      <c r="O118" t="s">
        <v>739</v>
      </c>
      <c r="P118">
        <f t="shared" ref="P118" si="2782">LEN(O118)</f>
        <v>4</v>
      </c>
      <c r="R118">
        <f t="shared" ref="R118" si="2783">LEN(Q118)</f>
        <v>0</v>
      </c>
      <c r="T118" t="s">
        <v>740</v>
      </c>
      <c r="U118">
        <f t="shared" ref="U118" si="2784">LEN(T118)</f>
        <v>10</v>
      </c>
      <c r="V118" t="s">
        <v>7254</v>
      </c>
      <c r="W118">
        <f t="shared" ref="W118" si="2785">LEN(V118)</f>
        <v>12</v>
      </c>
      <c r="X118" t="s">
        <v>34</v>
      </c>
      <c r="Y118">
        <f t="shared" ref="Y118" si="2786">LEN(X118)</f>
        <v>7</v>
      </c>
      <c r="Z118" t="s">
        <v>58</v>
      </c>
      <c r="AA118">
        <f t="shared" ref="AA118" si="2787">LEN(Z118)</f>
        <v>2</v>
      </c>
      <c r="AC118">
        <f t="shared" ref="AC118" si="2788">LEN(AB118)</f>
        <v>0</v>
      </c>
      <c r="AD118" t="s">
        <v>594</v>
      </c>
      <c r="AE118">
        <f t="shared" ref="AE118" si="2789">LEN(AD118)</f>
        <v>12</v>
      </c>
      <c r="AF118" t="s">
        <v>595</v>
      </c>
      <c r="AG118">
        <f t="shared" ref="AG118" si="2790">LEN(AF118)</f>
        <v>295</v>
      </c>
      <c r="AI118">
        <f t="shared" ref="AI118" si="2791">LEN(AH118)</f>
        <v>0</v>
      </c>
      <c r="AJ118" t="s">
        <v>741</v>
      </c>
      <c r="AK118">
        <f t="shared" ref="AK118" si="2792">LEN(AJ118)</f>
        <v>1090</v>
      </c>
      <c r="AL118" t="s">
        <v>742</v>
      </c>
      <c r="AM118">
        <f t="shared" ref="AM118" si="2793">LEN(AL118)</f>
        <v>281</v>
      </c>
      <c r="AN118" t="s">
        <v>741</v>
      </c>
      <c r="AO118">
        <f t="shared" ref="AO118" si="2794">LEN(AN118)</f>
        <v>1090</v>
      </c>
      <c r="AQ118">
        <f t="shared" ref="AQ118" si="2795">LEN(AP118)</f>
        <v>0</v>
      </c>
      <c r="AS118">
        <f t="shared" ref="AS118" si="2796">LEN(AR118)</f>
        <v>0</v>
      </c>
      <c r="AU118">
        <f t="shared" ref="AU118" si="2797">LEN(AT118)</f>
        <v>0</v>
      </c>
      <c r="AW118">
        <f t="shared" ref="AW118" si="2798">LEN(AV118)</f>
        <v>0</v>
      </c>
      <c r="AY118">
        <f t="shared" si="1762"/>
        <v>0</v>
      </c>
      <c r="BA118">
        <f t="shared" ref="BA118" si="2799">LEN(AZ118)</f>
        <v>0</v>
      </c>
    </row>
    <row r="119" spans="1:53" x14ac:dyDescent="0.25">
      <c r="A119">
        <v>10761</v>
      </c>
      <c r="B119">
        <f t="shared" si="1570"/>
        <v>5</v>
      </c>
      <c r="C119" t="s">
        <v>26</v>
      </c>
      <c r="D119">
        <f t="shared" ref="D119" si="2800">LEN(C119)</f>
        <v>8</v>
      </c>
      <c r="E119" t="s">
        <v>27</v>
      </c>
      <c r="F119">
        <f t="shared" ref="F119" si="2801">LEN(E119)</f>
        <v>8</v>
      </c>
      <c r="G119" t="s">
        <v>166</v>
      </c>
      <c r="H119">
        <f t="shared" ref="H119" si="2802">LEN(G119)</f>
        <v>8</v>
      </c>
      <c r="I119" t="s">
        <v>539</v>
      </c>
      <c r="J119">
        <f t="shared" ref="J119" si="2803">LEN(I119)</f>
        <v>7</v>
      </c>
      <c r="K119" t="s">
        <v>733</v>
      </c>
      <c r="L119">
        <f t="shared" ref="L119" si="2804">LEN(K119)</f>
        <v>12</v>
      </c>
      <c r="M119" t="s">
        <v>743</v>
      </c>
      <c r="N119">
        <f t="shared" ref="N119" si="2805">LEN(M119)</f>
        <v>8</v>
      </c>
      <c r="O119" t="s">
        <v>744</v>
      </c>
      <c r="P119">
        <f t="shared" ref="P119" si="2806">LEN(O119)</f>
        <v>13</v>
      </c>
      <c r="R119">
        <f t="shared" ref="R119" si="2807">LEN(Q119)</f>
        <v>0</v>
      </c>
      <c r="T119" t="s">
        <v>745</v>
      </c>
      <c r="U119">
        <f t="shared" ref="U119" si="2808">LEN(T119)</f>
        <v>22</v>
      </c>
      <c r="V119" t="s">
        <v>7175</v>
      </c>
      <c r="W119">
        <f t="shared" ref="W119" si="2809">LEN(V119)</f>
        <v>14</v>
      </c>
      <c r="X119" t="s">
        <v>34</v>
      </c>
      <c r="Y119">
        <f t="shared" ref="Y119" si="2810">LEN(X119)</f>
        <v>7</v>
      </c>
      <c r="Z119" t="s">
        <v>35</v>
      </c>
      <c r="AA119">
        <f t="shared" ref="AA119" si="2811">LEN(Z119)</f>
        <v>1</v>
      </c>
      <c r="AC119">
        <f t="shared" ref="AC119" si="2812">LEN(AB119)</f>
        <v>0</v>
      </c>
      <c r="AD119" t="s">
        <v>745</v>
      </c>
      <c r="AE119">
        <f t="shared" ref="AE119" si="2813">LEN(AD119)</f>
        <v>22</v>
      </c>
      <c r="AG119">
        <f t="shared" ref="AG119" si="2814">LEN(AF119)</f>
        <v>0</v>
      </c>
      <c r="AI119">
        <f t="shared" ref="AI119" si="2815">LEN(AH119)</f>
        <v>0</v>
      </c>
      <c r="AJ119" t="s">
        <v>746</v>
      </c>
      <c r="AK119">
        <f t="shared" ref="AK119" si="2816">LEN(AJ119)</f>
        <v>1173</v>
      </c>
      <c r="AL119" t="s">
        <v>747</v>
      </c>
      <c r="AM119">
        <f t="shared" ref="AM119" si="2817">LEN(AL119)</f>
        <v>263</v>
      </c>
      <c r="AN119" t="s">
        <v>746</v>
      </c>
      <c r="AO119">
        <f t="shared" ref="AO119" si="2818">LEN(AN119)</f>
        <v>1173</v>
      </c>
      <c r="AQ119">
        <f t="shared" ref="AQ119" si="2819">LEN(AP119)</f>
        <v>0</v>
      </c>
      <c r="AS119">
        <f t="shared" ref="AS119" si="2820">LEN(AR119)</f>
        <v>0</v>
      </c>
      <c r="AU119">
        <f t="shared" ref="AU119" si="2821">LEN(AT119)</f>
        <v>0</v>
      </c>
      <c r="AW119">
        <f t="shared" ref="AW119" si="2822">LEN(AV119)</f>
        <v>0</v>
      </c>
      <c r="AY119">
        <f t="shared" si="1762"/>
        <v>0</v>
      </c>
      <c r="BA119">
        <f t="shared" ref="BA119" si="2823">LEN(AZ119)</f>
        <v>0</v>
      </c>
    </row>
    <row r="120" spans="1:53" x14ac:dyDescent="0.25">
      <c r="A120">
        <v>7840</v>
      </c>
      <c r="B120">
        <f t="shared" si="1570"/>
        <v>4</v>
      </c>
      <c r="C120" t="s">
        <v>26</v>
      </c>
      <c r="D120">
        <f t="shared" ref="D120" si="2824">LEN(C120)</f>
        <v>8</v>
      </c>
      <c r="E120" t="s">
        <v>27</v>
      </c>
      <c r="F120">
        <f t="shared" ref="F120" si="2825">LEN(E120)</f>
        <v>8</v>
      </c>
      <c r="G120" t="s">
        <v>166</v>
      </c>
      <c r="H120">
        <f t="shared" ref="H120" si="2826">LEN(G120)</f>
        <v>8</v>
      </c>
      <c r="I120" t="s">
        <v>539</v>
      </c>
      <c r="J120">
        <f t="shared" ref="J120" si="2827">LEN(I120)</f>
        <v>7</v>
      </c>
      <c r="K120" t="s">
        <v>748</v>
      </c>
      <c r="L120">
        <f t="shared" ref="L120" si="2828">LEN(K120)</f>
        <v>9</v>
      </c>
      <c r="M120" t="s">
        <v>749</v>
      </c>
      <c r="N120">
        <f t="shared" ref="N120" si="2829">LEN(M120)</f>
        <v>9</v>
      </c>
      <c r="O120" t="s">
        <v>750</v>
      </c>
      <c r="P120">
        <f t="shared" ref="P120" si="2830">LEN(O120)</f>
        <v>7</v>
      </c>
      <c r="R120">
        <f t="shared" ref="R120" si="2831">LEN(Q120)</f>
        <v>0</v>
      </c>
      <c r="T120" t="s">
        <v>751</v>
      </c>
      <c r="U120">
        <f t="shared" ref="U120" si="2832">LEN(T120)</f>
        <v>17</v>
      </c>
      <c r="V120" t="s">
        <v>7255</v>
      </c>
      <c r="W120">
        <f t="shared" ref="W120" si="2833">LEN(V120)</f>
        <v>14</v>
      </c>
      <c r="X120" t="s">
        <v>34</v>
      </c>
      <c r="Y120">
        <f t="shared" ref="Y120" si="2834">LEN(X120)</f>
        <v>7</v>
      </c>
      <c r="Z120" t="s">
        <v>35</v>
      </c>
      <c r="AA120">
        <f t="shared" ref="AA120" si="2835">LEN(Z120)</f>
        <v>1</v>
      </c>
      <c r="AC120">
        <f t="shared" ref="AC120" si="2836">LEN(AB120)</f>
        <v>0</v>
      </c>
      <c r="AD120" t="s">
        <v>752</v>
      </c>
      <c r="AE120">
        <f t="shared" ref="AE120" si="2837">LEN(AD120)</f>
        <v>14</v>
      </c>
      <c r="AF120" t="s">
        <v>753</v>
      </c>
      <c r="AG120">
        <f t="shared" ref="AG120" si="2838">LEN(AF120)</f>
        <v>63</v>
      </c>
      <c r="AI120">
        <f t="shared" ref="AI120" si="2839">LEN(AH120)</f>
        <v>0</v>
      </c>
      <c r="AJ120" t="s">
        <v>754</v>
      </c>
      <c r="AK120">
        <f t="shared" ref="AK120" si="2840">LEN(AJ120)</f>
        <v>96</v>
      </c>
      <c r="AL120" t="s">
        <v>755</v>
      </c>
      <c r="AM120">
        <f t="shared" ref="AM120" si="2841">LEN(AL120)</f>
        <v>23</v>
      </c>
      <c r="AN120" t="s">
        <v>754</v>
      </c>
      <c r="AO120">
        <f t="shared" ref="AO120" si="2842">LEN(AN120)</f>
        <v>96</v>
      </c>
      <c r="AQ120">
        <f t="shared" ref="AQ120" si="2843">LEN(AP120)</f>
        <v>0</v>
      </c>
      <c r="AS120">
        <f t="shared" ref="AS120" si="2844">LEN(AR120)</f>
        <v>0</v>
      </c>
      <c r="AU120">
        <f t="shared" ref="AU120" si="2845">LEN(AT120)</f>
        <v>0</v>
      </c>
      <c r="AW120">
        <f t="shared" ref="AW120" si="2846">LEN(AV120)</f>
        <v>0</v>
      </c>
      <c r="AY120">
        <f t="shared" ref="AY120" si="2847">LEN(AX120)</f>
        <v>0</v>
      </c>
      <c r="BA120">
        <f t="shared" ref="BA120" si="2848">LEN(AZ120)</f>
        <v>0</v>
      </c>
    </row>
    <row r="121" spans="1:53" x14ac:dyDescent="0.25">
      <c r="A121">
        <v>3957</v>
      </c>
      <c r="B121">
        <f t="shared" si="1570"/>
        <v>4</v>
      </c>
      <c r="C121" t="s">
        <v>26</v>
      </c>
      <c r="D121">
        <f t="shared" ref="D121" si="2849">LEN(C121)</f>
        <v>8</v>
      </c>
      <c r="E121" t="s">
        <v>27</v>
      </c>
      <c r="F121">
        <f t="shared" ref="F121" si="2850">LEN(E121)</f>
        <v>8</v>
      </c>
      <c r="G121" t="s">
        <v>166</v>
      </c>
      <c r="H121">
        <f t="shared" ref="H121" si="2851">LEN(G121)</f>
        <v>8</v>
      </c>
      <c r="I121" t="s">
        <v>539</v>
      </c>
      <c r="J121">
        <f t="shared" ref="J121" si="2852">LEN(I121)</f>
        <v>7</v>
      </c>
      <c r="K121" t="s">
        <v>748</v>
      </c>
      <c r="L121">
        <f t="shared" ref="L121" si="2853">LEN(K121)</f>
        <v>9</v>
      </c>
      <c r="M121" t="s">
        <v>756</v>
      </c>
      <c r="N121">
        <f t="shared" ref="N121" si="2854">LEN(M121)</f>
        <v>10</v>
      </c>
      <c r="O121" t="s">
        <v>757</v>
      </c>
      <c r="P121">
        <f t="shared" ref="P121" si="2855">LEN(O121)</f>
        <v>10</v>
      </c>
      <c r="R121">
        <f t="shared" ref="R121" si="2856">LEN(Q121)</f>
        <v>0</v>
      </c>
      <c r="T121" t="s">
        <v>758</v>
      </c>
      <c r="U121">
        <f t="shared" ref="U121" si="2857">LEN(T121)</f>
        <v>21</v>
      </c>
      <c r="V121" t="s">
        <v>7256</v>
      </c>
      <c r="W121">
        <f t="shared" ref="W121" si="2858">LEN(V121)</f>
        <v>12</v>
      </c>
      <c r="X121" t="s">
        <v>34</v>
      </c>
      <c r="Y121">
        <f t="shared" ref="Y121" si="2859">LEN(X121)</f>
        <v>7</v>
      </c>
      <c r="Z121" t="s">
        <v>35</v>
      </c>
      <c r="AA121">
        <f t="shared" ref="AA121" si="2860">LEN(Z121)</f>
        <v>1</v>
      </c>
      <c r="AC121">
        <f t="shared" ref="AC121" si="2861">LEN(AB121)</f>
        <v>0</v>
      </c>
      <c r="AD121" t="s">
        <v>759</v>
      </c>
      <c r="AE121">
        <f t="shared" ref="AE121" si="2862">LEN(AD121)</f>
        <v>15</v>
      </c>
      <c r="AF121" t="s">
        <v>760</v>
      </c>
      <c r="AG121">
        <f t="shared" ref="AG121" si="2863">LEN(AF121)</f>
        <v>65</v>
      </c>
      <c r="AI121">
        <f t="shared" ref="AI121" si="2864">LEN(AH121)</f>
        <v>0</v>
      </c>
      <c r="AJ121" t="s">
        <v>761</v>
      </c>
      <c r="AK121">
        <f t="shared" ref="AK121" si="2865">LEN(AJ121)</f>
        <v>160</v>
      </c>
      <c r="AL121" t="s">
        <v>762</v>
      </c>
      <c r="AM121">
        <f t="shared" ref="AM121" si="2866">LEN(AL121)</f>
        <v>35</v>
      </c>
      <c r="AN121" t="s">
        <v>761</v>
      </c>
      <c r="AO121">
        <f t="shared" ref="AO121" si="2867">LEN(AN121)</f>
        <v>160</v>
      </c>
      <c r="AQ121">
        <f t="shared" ref="AQ121" si="2868">LEN(AP121)</f>
        <v>0</v>
      </c>
      <c r="AS121">
        <f t="shared" ref="AS121" si="2869">LEN(AR121)</f>
        <v>0</v>
      </c>
      <c r="AU121">
        <f t="shared" ref="AU121" si="2870">LEN(AT121)</f>
        <v>0</v>
      </c>
      <c r="AW121">
        <f t="shared" ref="AW121" si="2871">LEN(AV121)</f>
        <v>0</v>
      </c>
      <c r="AY121">
        <f t="shared" si="1762"/>
        <v>0</v>
      </c>
      <c r="BA121">
        <f t="shared" ref="BA121" si="2872">LEN(AZ121)</f>
        <v>0</v>
      </c>
    </row>
    <row r="122" spans="1:53" x14ac:dyDescent="0.25">
      <c r="A122">
        <v>9126</v>
      </c>
      <c r="B122">
        <f t="shared" si="1570"/>
        <v>4</v>
      </c>
      <c r="C122" t="s">
        <v>26</v>
      </c>
      <c r="D122">
        <f t="shared" ref="D122" si="2873">LEN(C122)</f>
        <v>8</v>
      </c>
      <c r="E122" t="s">
        <v>27</v>
      </c>
      <c r="F122">
        <f t="shared" ref="F122" si="2874">LEN(E122)</f>
        <v>8</v>
      </c>
      <c r="G122" t="s">
        <v>166</v>
      </c>
      <c r="H122">
        <f t="shared" ref="H122" si="2875">LEN(G122)</f>
        <v>8</v>
      </c>
      <c r="I122" t="s">
        <v>539</v>
      </c>
      <c r="J122">
        <f t="shared" ref="J122" si="2876">LEN(I122)</f>
        <v>7</v>
      </c>
      <c r="K122" t="s">
        <v>748</v>
      </c>
      <c r="L122">
        <f t="shared" ref="L122" si="2877">LEN(K122)</f>
        <v>9</v>
      </c>
      <c r="M122" t="s">
        <v>763</v>
      </c>
      <c r="N122">
        <f t="shared" ref="N122" si="2878">LEN(M122)</f>
        <v>11</v>
      </c>
      <c r="O122" t="s">
        <v>764</v>
      </c>
      <c r="P122">
        <f t="shared" ref="P122" si="2879">LEN(O122)</f>
        <v>9</v>
      </c>
      <c r="R122">
        <f t="shared" ref="R122" si="2880">LEN(Q122)</f>
        <v>0</v>
      </c>
      <c r="T122" t="s">
        <v>765</v>
      </c>
      <c r="U122">
        <f t="shared" ref="U122" si="2881">LEN(T122)</f>
        <v>21</v>
      </c>
      <c r="V122" t="s">
        <v>7257</v>
      </c>
      <c r="W122">
        <f t="shared" ref="W122" si="2882">LEN(V122)</f>
        <v>15</v>
      </c>
      <c r="X122" t="s">
        <v>34</v>
      </c>
      <c r="Y122">
        <f t="shared" ref="Y122" si="2883">LEN(X122)</f>
        <v>7</v>
      </c>
      <c r="Z122" t="s">
        <v>58</v>
      </c>
      <c r="AA122">
        <f t="shared" ref="AA122" si="2884">LEN(Z122)</f>
        <v>2</v>
      </c>
      <c r="AC122">
        <f t="shared" ref="AC122" si="2885">LEN(AB122)</f>
        <v>0</v>
      </c>
      <c r="AD122" t="s">
        <v>594</v>
      </c>
      <c r="AE122">
        <f t="shared" ref="AE122" si="2886">LEN(AD122)</f>
        <v>12</v>
      </c>
      <c r="AF122" t="s">
        <v>595</v>
      </c>
      <c r="AG122">
        <f t="shared" ref="AG122" si="2887">LEN(AF122)</f>
        <v>295</v>
      </c>
      <c r="AI122">
        <f t="shared" ref="AI122" si="2888">LEN(AH122)</f>
        <v>0</v>
      </c>
      <c r="AJ122" t="s">
        <v>766</v>
      </c>
      <c r="AK122">
        <f t="shared" ref="AK122" si="2889">LEN(AJ122)</f>
        <v>98</v>
      </c>
      <c r="AL122" t="s">
        <v>767</v>
      </c>
      <c r="AM122">
        <f t="shared" ref="AM122" si="2890">LEN(AL122)</f>
        <v>32</v>
      </c>
      <c r="AN122" t="s">
        <v>766</v>
      </c>
      <c r="AO122">
        <f t="shared" ref="AO122" si="2891">LEN(AN122)</f>
        <v>98</v>
      </c>
      <c r="AQ122">
        <f t="shared" ref="AQ122" si="2892">LEN(AP122)</f>
        <v>0</v>
      </c>
      <c r="AS122">
        <f t="shared" ref="AS122" si="2893">LEN(AR122)</f>
        <v>0</v>
      </c>
      <c r="AU122">
        <f t="shared" ref="AU122" si="2894">LEN(AT122)</f>
        <v>0</v>
      </c>
      <c r="AW122">
        <f t="shared" ref="AW122" si="2895">LEN(AV122)</f>
        <v>0</v>
      </c>
      <c r="AY122">
        <f t="shared" si="1762"/>
        <v>0</v>
      </c>
      <c r="BA122">
        <f t="shared" ref="BA122" si="2896">LEN(AZ122)</f>
        <v>0</v>
      </c>
    </row>
    <row r="123" spans="1:53" x14ac:dyDescent="0.25">
      <c r="A123">
        <v>6238</v>
      </c>
      <c r="B123">
        <f t="shared" si="1570"/>
        <v>4</v>
      </c>
      <c r="C123" t="s">
        <v>26</v>
      </c>
      <c r="D123">
        <f t="shared" ref="D123" si="2897">LEN(C123)</f>
        <v>8</v>
      </c>
      <c r="E123" t="s">
        <v>27</v>
      </c>
      <c r="F123">
        <f t="shared" ref="F123" si="2898">LEN(E123)</f>
        <v>8</v>
      </c>
      <c r="G123" t="s">
        <v>166</v>
      </c>
      <c r="H123">
        <f t="shared" ref="H123" si="2899">LEN(G123)</f>
        <v>8</v>
      </c>
      <c r="I123" t="s">
        <v>539</v>
      </c>
      <c r="J123">
        <f t="shared" ref="J123" si="2900">LEN(I123)</f>
        <v>7</v>
      </c>
      <c r="K123" t="s">
        <v>748</v>
      </c>
      <c r="L123">
        <f t="shared" ref="L123" si="2901">LEN(K123)</f>
        <v>9</v>
      </c>
      <c r="M123" t="s">
        <v>768</v>
      </c>
      <c r="N123">
        <f t="shared" ref="N123" si="2902">LEN(M123)</f>
        <v>10</v>
      </c>
      <c r="O123" t="s">
        <v>769</v>
      </c>
      <c r="P123">
        <f t="shared" ref="P123" si="2903">LEN(O123)</f>
        <v>6</v>
      </c>
      <c r="R123">
        <f t="shared" ref="R123" si="2904">LEN(Q123)</f>
        <v>0</v>
      </c>
      <c r="T123" t="s">
        <v>770</v>
      </c>
      <c r="U123">
        <f t="shared" ref="U123" si="2905">LEN(T123)</f>
        <v>17</v>
      </c>
      <c r="V123" t="s">
        <v>7258</v>
      </c>
      <c r="W123">
        <f t="shared" ref="W123" si="2906">LEN(V123)</f>
        <v>15</v>
      </c>
      <c r="X123" t="s">
        <v>34</v>
      </c>
      <c r="Y123">
        <f t="shared" ref="Y123" si="2907">LEN(X123)</f>
        <v>7</v>
      </c>
      <c r="Z123" t="s">
        <v>58</v>
      </c>
      <c r="AA123">
        <f t="shared" ref="AA123" si="2908">LEN(Z123)</f>
        <v>2</v>
      </c>
      <c r="AC123">
        <f t="shared" ref="AC123" si="2909">LEN(AB123)</f>
        <v>0</v>
      </c>
      <c r="AD123" t="s">
        <v>594</v>
      </c>
      <c r="AE123">
        <f t="shared" ref="AE123" si="2910">LEN(AD123)</f>
        <v>12</v>
      </c>
      <c r="AF123" t="s">
        <v>595</v>
      </c>
      <c r="AG123">
        <f t="shared" ref="AG123" si="2911">LEN(AF123)</f>
        <v>295</v>
      </c>
      <c r="AI123">
        <f t="shared" ref="AI123" si="2912">LEN(AH123)</f>
        <v>0</v>
      </c>
      <c r="AJ123" t="s">
        <v>771</v>
      </c>
      <c r="AK123">
        <f t="shared" ref="AK123" si="2913">LEN(AJ123)</f>
        <v>190</v>
      </c>
      <c r="AL123" t="s">
        <v>772</v>
      </c>
      <c r="AM123">
        <f t="shared" ref="AM123" si="2914">LEN(AL123)</f>
        <v>47</v>
      </c>
      <c r="AN123" t="s">
        <v>771</v>
      </c>
      <c r="AO123">
        <f t="shared" ref="AO123" si="2915">LEN(AN123)</f>
        <v>190</v>
      </c>
      <c r="AQ123">
        <f t="shared" ref="AQ123" si="2916">LEN(AP123)</f>
        <v>0</v>
      </c>
      <c r="AS123">
        <f t="shared" ref="AS123" si="2917">LEN(AR123)</f>
        <v>0</v>
      </c>
      <c r="AU123">
        <f t="shared" ref="AU123" si="2918">LEN(AT123)</f>
        <v>0</v>
      </c>
      <c r="AW123">
        <f t="shared" ref="AW123" si="2919">LEN(AV123)</f>
        <v>0</v>
      </c>
      <c r="AY123">
        <f t="shared" si="1762"/>
        <v>0</v>
      </c>
      <c r="BA123">
        <f t="shared" ref="BA123" si="2920">LEN(AZ123)</f>
        <v>0</v>
      </c>
    </row>
    <row r="124" spans="1:53" x14ac:dyDescent="0.25">
      <c r="A124">
        <v>10436</v>
      </c>
      <c r="B124">
        <f t="shared" si="1570"/>
        <v>5</v>
      </c>
      <c r="C124" t="s">
        <v>26</v>
      </c>
      <c r="D124">
        <f t="shared" ref="D124" si="2921">LEN(C124)</f>
        <v>8</v>
      </c>
      <c r="E124" t="s">
        <v>27</v>
      </c>
      <c r="F124">
        <f t="shared" ref="F124" si="2922">LEN(E124)</f>
        <v>8</v>
      </c>
      <c r="G124" t="s">
        <v>166</v>
      </c>
      <c r="H124">
        <f t="shared" ref="H124" si="2923">LEN(G124)</f>
        <v>8</v>
      </c>
      <c r="I124" t="s">
        <v>539</v>
      </c>
      <c r="J124">
        <f t="shared" ref="J124" si="2924">LEN(I124)</f>
        <v>7</v>
      </c>
      <c r="K124" t="s">
        <v>748</v>
      </c>
      <c r="L124">
        <f t="shared" ref="L124" si="2925">LEN(K124)</f>
        <v>9</v>
      </c>
      <c r="M124" t="s">
        <v>768</v>
      </c>
      <c r="N124">
        <f t="shared" ref="N124" si="2926">LEN(M124)</f>
        <v>10</v>
      </c>
      <c r="O124" t="s">
        <v>773</v>
      </c>
      <c r="P124">
        <f t="shared" ref="P124" si="2927">LEN(O124)</f>
        <v>12</v>
      </c>
      <c r="R124">
        <f t="shared" ref="R124" si="2928">LEN(Q124)</f>
        <v>0</v>
      </c>
      <c r="T124" t="s">
        <v>774</v>
      </c>
      <c r="U124">
        <f t="shared" ref="U124" si="2929">LEN(T124)</f>
        <v>23</v>
      </c>
      <c r="V124" t="s">
        <v>7259</v>
      </c>
      <c r="W124">
        <f t="shared" ref="W124" si="2930">LEN(V124)</f>
        <v>21</v>
      </c>
      <c r="X124" t="s">
        <v>34</v>
      </c>
      <c r="Y124">
        <f t="shared" ref="Y124" si="2931">LEN(X124)</f>
        <v>7</v>
      </c>
      <c r="Z124" t="s">
        <v>58</v>
      </c>
      <c r="AA124">
        <f t="shared" ref="AA124" si="2932">LEN(Z124)</f>
        <v>2</v>
      </c>
      <c r="AC124">
        <f t="shared" ref="AC124" si="2933">LEN(AB124)</f>
        <v>0</v>
      </c>
      <c r="AD124" t="s">
        <v>594</v>
      </c>
      <c r="AE124">
        <f t="shared" ref="AE124" si="2934">LEN(AD124)</f>
        <v>12</v>
      </c>
      <c r="AF124" t="s">
        <v>595</v>
      </c>
      <c r="AG124">
        <f t="shared" ref="AG124" si="2935">LEN(AF124)</f>
        <v>295</v>
      </c>
      <c r="AI124">
        <f t="shared" ref="AI124" si="2936">LEN(AH124)</f>
        <v>0</v>
      </c>
      <c r="AJ124" t="s">
        <v>775</v>
      </c>
      <c r="AK124">
        <f t="shared" ref="AK124" si="2937">LEN(AJ124)</f>
        <v>390</v>
      </c>
      <c r="AL124" t="s">
        <v>776</v>
      </c>
      <c r="AM124">
        <f t="shared" ref="AM124" si="2938">LEN(AL124)</f>
        <v>92</v>
      </c>
      <c r="AN124" t="s">
        <v>777</v>
      </c>
      <c r="AO124">
        <f t="shared" ref="AO124" si="2939">LEN(AN124)</f>
        <v>381</v>
      </c>
      <c r="AQ124">
        <f t="shared" ref="AQ124" si="2940">LEN(AP124)</f>
        <v>0</v>
      </c>
      <c r="AS124">
        <f t="shared" ref="AS124" si="2941">LEN(AR124)</f>
        <v>0</v>
      </c>
      <c r="AU124">
        <f t="shared" ref="AU124" si="2942">LEN(AT124)</f>
        <v>0</v>
      </c>
      <c r="AW124">
        <f t="shared" ref="AW124" si="2943">LEN(AV124)</f>
        <v>0</v>
      </c>
      <c r="AY124">
        <f t="shared" si="1762"/>
        <v>0</v>
      </c>
      <c r="AZ124" t="s">
        <v>778</v>
      </c>
      <c r="BA124">
        <f t="shared" ref="BA124" si="2944">LEN(AZ124)</f>
        <v>8</v>
      </c>
    </row>
    <row r="125" spans="1:53" x14ac:dyDescent="0.25">
      <c r="A125">
        <v>8883</v>
      </c>
      <c r="B125">
        <f t="shared" si="1570"/>
        <v>4</v>
      </c>
      <c r="C125" t="s">
        <v>26</v>
      </c>
      <c r="D125">
        <f t="shared" ref="D125" si="2945">LEN(C125)</f>
        <v>8</v>
      </c>
      <c r="E125" t="s">
        <v>27</v>
      </c>
      <c r="F125">
        <f t="shared" ref="F125" si="2946">LEN(E125)</f>
        <v>8</v>
      </c>
      <c r="G125" t="s">
        <v>166</v>
      </c>
      <c r="H125">
        <f t="shared" ref="H125" si="2947">LEN(G125)</f>
        <v>8</v>
      </c>
      <c r="I125" t="s">
        <v>539</v>
      </c>
      <c r="J125">
        <f t="shared" ref="J125" si="2948">LEN(I125)</f>
        <v>7</v>
      </c>
      <c r="K125" t="s">
        <v>748</v>
      </c>
      <c r="L125">
        <f t="shared" ref="L125" si="2949">LEN(K125)</f>
        <v>9</v>
      </c>
      <c r="M125" t="s">
        <v>768</v>
      </c>
      <c r="N125">
        <f t="shared" ref="N125" si="2950">LEN(M125)</f>
        <v>10</v>
      </c>
      <c r="O125" t="s">
        <v>779</v>
      </c>
      <c r="P125">
        <f t="shared" ref="P125" si="2951">LEN(O125)</f>
        <v>9</v>
      </c>
      <c r="R125">
        <f t="shared" ref="R125" si="2952">LEN(Q125)</f>
        <v>0</v>
      </c>
      <c r="T125" t="s">
        <v>780</v>
      </c>
      <c r="U125">
        <f t="shared" ref="U125" si="2953">LEN(T125)</f>
        <v>20</v>
      </c>
      <c r="V125" t="s">
        <v>7260</v>
      </c>
      <c r="W125">
        <f t="shared" ref="W125" si="2954">LEN(V125)</f>
        <v>15</v>
      </c>
      <c r="X125" t="s">
        <v>34</v>
      </c>
      <c r="Y125">
        <f t="shared" ref="Y125" si="2955">LEN(X125)</f>
        <v>7</v>
      </c>
      <c r="Z125" t="s">
        <v>58</v>
      </c>
      <c r="AA125">
        <f t="shared" ref="AA125" si="2956">LEN(Z125)</f>
        <v>2</v>
      </c>
      <c r="AC125">
        <f t="shared" ref="AC125" si="2957">LEN(AB125)</f>
        <v>0</v>
      </c>
      <c r="AD125" t="s">
        <v>594</v>
      </c>
      <c r="AE125">
        <f t="shared" ref="AE125" si="2958">LEN(AD125)</f>
        <v>12</v>
      </c>
      <c r="AF125" t="s">
        <v>595</v>
      </c>
      <c r="AG125">
        <f t="shared" ref="AG125" si="2959">LEN(AF125)</f>
        <v>295</v>
      </c>
      <c r="AI125">
        <f t="shared" ref="AI125" si="2960">LEN(AH125)</f>
        <v>0</v>
      </c>
      <c r="AJ125" t="s">
        <v>781</v>
      </c>
      <c r="AK125">
        <f t="shared" ref="AK125" si="2961">LEN(AJ125)</f>
        <v>298</v>
      </c>
      <c r="AL125" t="s">
        <v>782</v>
      </c>
      <c r="AM125">
        <f t="shared" ref="AM125" si="2962">LEN(AL125)</f>
        <v>59</v>
      </c>
      <c r="AN125" t="s">
        <v>783</v>
      </c>
      <c r="AO125">
        <f t="shared" ref="AO125" si="2963">LEN(AN125)</f>
        <v>290</v>
      </c>
      <c r="AQ125">
        <f t="shared" ref="AQ125" si="2964">LEN(AP125)</f>
        <v>0</v>
      </c>
      <c r="AS125">
        <f t="shared" ref="AS125" si="2965">LEN(AR125)</f>
        <v>0</v>
      </c>
      <c r="AU125">
        <f t="shared" ref="AU125" si="2966">LEN(AT125)</f>
        <v>0</v>
      </c>
      <c r="AW125">
        <f t="shared" ref="AW125" si="2967">LEN(AV125)</f>
        <v>0</v>
      </c>
      <c r="AY125">
        <f t="shared" si="1762"/>
        <v>0</v>
      </c>
      <c r="AZ125" t="s">
        <v>784</v>
      </c>
      <c r="BA125">
        <f t="shared" ref="BA125" si="2968">LEN(AZ125)</f>
        <v>7</v>
      </c>
    </row>
    <row r="126" spans="1:53" x14ac:dyDescent="0.25">
      <c r="A126">
        <v>6913</v>
      </c>
      <c r="B126">
        <f t="shared" si="1570"/>
        <v>4</v>
      </c>
      <c r="C126" t="s">
        <v>26</v>
      </c>
      <c r="D126">
        <f t="shared" ref="D126" si="2969">LEN(C126)</f>
        <v>8</v>
      </c>
      <c r="E126" t="s">
        <v>27</v>
      </c>
      <c r="F126">
        <f t="shared" ref="F126" si="2970">LEN(E126)</f>
        <v>8</v>
      </c>
      <c r="G126" t="s">
        <v>166</v>
      </c>
      <c r="H126">
        <f t="shared" ref="H126" si="2971">LEN(G126)</f>
        <v>8</v>
      </c>
      <c r="I126" t="s">
        <v>539</v>
      </c>
      <c r="J126">
        <f t="shared" ref="J126" si="2972">LEN(I126)</f>
        <v>7</v>
      </c>
      <c r="K126" t="s">
        <v>748</v>
      </c>
      <c r="L126">
        <f t="shared" ref="L126" si="2973">LEN(K126)</f>
        <v>9</v>
      </c>
      <c r="M126" t="s">
        <v>768</v>
      </c>
      <c r="N126">
        <f t="shared" ref="N126" si="2974">LEN(M126)</f>
        <v>10</v>
      </c>
      <c r="O126" t="s">
        <v>785</v>
      </c>
      <c r="P126">
        <f t="shared" ref="P126" si="2975">LEN(O126)</f>
        <v>5</v>
      </c>
      <c r="R126">
        <f t="shared" ref="R126" si="2976">LEN(Q126)</f>
        <v>0</v>
      </c>
      <c r="T126" t="s">
        <v>786</v>
      </c>
      <c r="U126">
        <f t="shared" ref="U126" si="2977">LEN(T126)</f>
        <v>16</v>
      </c>
      <c r="V126" t="s">
        <v>7261</v>
      </c>
      <c r="W126">
        <f t="shared" ref="W126" si="2978">LEN(V126)</f>
        <v>15</v>
      </c>
      <c r="X126" t="s">
        <v>34</v>
      </c>
      <c r="Y126">
        <f t="shared" ref="Y126" si="2979">LEN(X126)</f>
        <v>7</v>
      </c>
      <c r="Z126" t="s">
        <v>58</v>
      </c>
      <c r="AA126">
        <f t="shared" ref="AA126" si="2980">LEN(Z126)</f>
        <v>2</v>
      </c>
      <c r="AC126">
        <f t="shared" ref="AC126" si="2981">LEN(AB126)</f>
        <v>0</v>
      </c>
      <c r="AD126" t="s">
        <v>594</v>
      </c>
      <c r="AE126">
        <f t="shared" ref="AE126" si="2982">LEN(AD126)</f>
        <v>12</v>
      </c>
      <c r="AF126" t="s">
        <v>595</v>
      </c>
      <c r="AG126">
        <f t="shared" ref="AG126" si="2983">LEN(AF126)</f>
        <v>295</v>
      </c>
      <c r="AI126">
        <f t="shared" ref="AI126" si="2984">LEN(AH126)</f>
        <v>0</v>
      </c>
      <c r="AJ126" t="s">
        <v>787</v>
      </c>
      <c r="AK126">
        <f t="shared" ref="AK126" si="2985">LEN(AJ126)</f>
        <v>110</v>
      </c>
      <c r="AL126" t="s">
        <v>788</v>
      </c>
      <c r="AM126">
        <f t="shared" ref="AM126" si="2986">LEN(AL126)</f>
        <v>29</v>
      </c>
      <c r="AN126" t="s">
        <v>787</v>
      </c>
      <c r="AO126">
        <f t="shared" ref="AO126" si="2987">LEN(AN126)</f>
        <v>110</v>
      </c>
      <c r="AQ126">
        <f t="shared" ref="AQ126" si="2988">LEN(AP126)</f>
        <v>0</v>
      </c>
      <c r="AS126">
        <f t="shared" ref="AS126" si="2989">LEN(AR126)</f>
        <v>0</v>
      </c>
      <c r="AU126">
        <f t="shared" ref="AU126" si="2990">LEN(AT126)</f>
        <v>0</v>
      </c>
      <c r="AW126">
        <f t="shared" ref="AW126" si="2991">LEN(AV126)</f>
        <v>0</v>
      </c>
      <c r="AY126">
        <f t="shared" si="1762"/>
        <v>0</v>
      </c>
      <c r="BA126">
        <f t="shared" ref="BA126" si="2992">LEN(AZ126)</f>
        <v>0</v>
      </c>
    </row>
    <row r="127" spans="1:53" x14ac:dyDescent="0.25">
      <c r="A127">
        <v>3188</v>
      </c>
      <c r="B127">
        <f t="shared" si="1570"/>
        <v>4</v>
      </c>
      <c r="C127" t="s">
        <v>26</v>
      </c>
      <c r="D127">
        <f t="shared" ref="D127" si="2993">LEN(C127)</f>
        <v>8</v>
      </c>
      <c r="E127" t="s">
        <v>27</v>
      </c>
      <c r="F127">
        <f t="shared" ref="F127" si="2994">LEN(E127)</f>
        <v>8</v>
      </c>
      <c r="G127" t="s">
        <v>166</v>
      </c>
      <c r="H127">
        <f t="shared" ref="H127" si="2995">LEN(G127)</f>
        <v>8</v>
      </c>
      <c r="I127" t="s">
        <v>539</v>
      </c>
      <c r="J127">
        <f t="shared" ref="J127" si="2996">LEN(I127)</f>
        <v>7</v>
      </c>
      <c r="K127" t="s">
        <v>748</v>
      </c>
      <c r="L127">
        <f t="shared" ref="L127" si="2997">LEN(K127)</f>
        <v>9</v>
      </c>
      <c r="M127" t="s">
        <v>768</v>
      </c>
      <c r="N127">
        <f t="shared" ref="N127" si="2998">LEN(M127)</f>
        <v>10</v>
      </c>
      <c r="O127" t="s">
        <v>789</v>
      </c>
      <c r="P127">
        <f t="shared" ref="P127" si="2999">LEN(O127)</f>
        <v>7</v>
      </c>
      <c r="R127">
        <f t="shared" ref="R127" si="3000">LEN(Q127)</f>
        <v>0</v>
      </c>
      <c r="T127" t="s">
        <v>790</v>
      </c>
      <c r="U127">
        <f t="shared" ref="U127" si="3001">LEN(T127)</f>
        <v>18</v>
      </c>
      <c r="V127" t="s">
        <v>7262</v>
      </c>
      <c r="W127">
        <f t="shared" ref="W127" si="3002">LEN(V127)</f>
        <v>12</v>
      </c>
      <c r="X127" t="s">
        <v>34</v>
      </c>
      <c r="Y127">
        <f t="shared" ref="Y127" si="3003">LEN(X127)</f>
        <v>7</v>
      </c>
      <c r="Z127" t="s">
        <v>58</v>
      </c>
      <c r="AA127">
        <f t="shared" ref="AA127" si="3004">LEN(Z127)</f>
        <v>2</v>
      </c>
      <c r="AC127">
        <f t="shared" ref="AC127" si="3005">LEN(AB127)</f>
        <v>0</v>
      </c>
      <c r="AD127" t="s">
        <v>594</v>
      </c>
      <c r="AE127">
        <f t="shared" ref="AE127" si="3006">LEN(AD127)</f>
        <v>12</v>
      </c>
      <c r="AF127" t="s">
        <v>595</v>
      </c>
      <c r="AG127">
        <f t="shared" ref="AG127" si="3007">LEN(AF127)</f>
        <v>295</v>
      </c>
      <c r="AI127">
        <f t="shared" ref="AI127" si="3008">LEN(AH127)</f>
        <v>0</v>
      </c>
      <c r="AJ127" t="s">
        <v>791</v>
      </c>
      <c r="AK127">
        <f t="shared" ref="AK127" si="3009">LEN(AJ127)</f>
        <v>85</v>
      </c>
      <c r="AL127" t="s">
        <v>792</v>
      </c>
      <c r="AM127">
        <f t="shared" ref="AM127" si="3010">LEN(AL127)</f>
        <v>20</v>
      </c>
      <c r="AN127" t="s">
        <v>791</v>
      </c>
      <c r="AO127">
        <f t="shared" ref="AO127" si="3011">LEN(AN127)</f>
        <v>85</v>
      </c>
      <c r="AQ127">
        <f t="shared" ref="AQ127" si="3012">LEN(AP127)</f>
        <v>0</v>
      </c>
      <c r="AS127">
        <f t="shared" ref="AS127" si="3013">LEN(AR127)</f>
        <v>0</v>
      </c>
      <c r="AU127">
        <f t="shared" ref="AU127" si="3014">LEN(AT127)</f>
        <v>0</v>
      </c>
      <c r="AW127">
        <f t="shared" ref="AW127" si="3015">LEN(AV127)</f>
        <v>0</v>
      </c>
      <c r="AY127">
        <f t="shared" si="1762"/>
        <v>0</v>
      </c>
      <c r="BA127">
        <f t="shared" ref="BA127" si="3016">LEN(AZ127)</f>
        <v>0</v>
      </c>
    </row>
    <row r="128" spans="1:53" x14ac:dyDescent="0.25">
      <c r="A128">
        <v>5644</v>
      </c>
      <c r="B128">
        <f t="shared" si="1570"/>
        <v>4</v>
      </c>
      <c r="C128" t="s">
        <v>26</v>
      </c>
      <c r="D128">
        <f t="shared" ref="D128" si="3017">LEN(C128)</f>
        <v>8</v>
      </c>
      <c r="E128" t="s">
        <v>27</v>
      </c>
      <c r="F128">
        <f t="shared" ref="F128" si="3018">LEN(E128)</f>
        <v>8</v>
      </c>
      <c r="G128" t="s">
        <v>166</v>
      </c>
      <c r="H128">
        <f t="shared" ref="H128" si="3019">LEN(G128)</f>
        <v>8</v>
      </c>
      <c r="I128" t="s">
        <v>539</v>
      </c>
      <c r="J128">
        <f t="shared" ref="J128" si="3020">LEN(I128)</f>
        <v>7</v>
      </c>
      <c r="K128" t="s">
        <v>748</v>
      </c>
      <c r="L128">
        <f t="shared" ref="L128" si="3021">LEN(K128)</f>
        <v>9</v>
      </c>
      <c r="M128" t="s">
        <v>768</v>
      </c>
      <c r="N128">
        <f t="shared" ref="N128" si="3022">LEN(M128)</f>
        <v>10</v>
      </c>
      <c r="O128" t="s">
        <v>793</v>
      </c>
      <c r="P128">
        <f t="shared" ref="P128" si="3023">LEN(O128)</f>
        <v>8</v>
      </c>
      <c r="R128">
        <f t="shared" ref="R128" si="3024">LEN(Q128)</f>
        <v>0</v>
      </c>
      <c r="T128" t="s">
        <v>794</v>
      </c>
      <c r="U128">
        <f t="shared" ref="U128" si="3025">LEN(T128)</f>
        <v>19</v>
      </c>
      <c r="V128" t="s">
        <v>7263</v>
      </c>
      <c r="W128">
        <f t="shared" ref="W128" si="3026">LEN(V128)</f>
        <v>12</v>
      </c>
      <c r="X128" t="s">
        <v>34</v>
      </c>
      <c r="Y128">
        <f t="shared" ref="Y128" si="3027">LEN(X128)</f>
        <v>7</v>
      </c>
      <c r="Z128" t="s">
        <v>58</v>
      </c>
      <c r="AA128">
        <f t="shared" ref="AA128" si="3028">LEN(Z128)</f>
        <v>2</v>
      </c>
      <c r="AC128">
        <f t="shared" ref="AC128" si="3029">LEN(AB128)</f>
        <v>0</v>
      </c>
      <c r="AD128" t="s">
        <v>594</v>
      </c>
      <c r="AE128">
        <f t="shared" ref="AE128" si="3030">LEN(AD128)</f>
        <v>12</v>
      </c>
      <c r="AF128" t="s">
        <v>595</v>
      </c>
      <c r="AG128">
        <f t="shared" ref="AG128" si="3031">LEN(AF128)</f>
        <v>295</v>
      </c>
      <c r="AI128">
        <f t="shared" ref="AI128" si="3032">LEN(AH128)</f>
        <v>0</v>
      </c>
      <c r="AJ128" t="s">
        <v>795</v>
      </c>
      <c r="AK128">
        <f t="shared" ref="AK128" si="3033">LEN(AJ128)</f>
        <v>136</v>
      </c>
      <c r="AL128" t="s">
        <v>796</v>
      </c>
      <c r="AM128">
        <f t="shared" ref="AM128" si="3034">LEN(AL128)</f>
        <v>26</v>
      </c>
      <c r="AN128" t="s">
        <v>795</v>
      </c>
      <c r="AO128">
        <f t="shared" ref="AO128" si="3035">LEN(AN128)</f>
        <v>136</v>
      </c>
      <c r="AQ128">
        <f t="shared" ref="AQ128" si="3036">LEN(AP128)</f>
        <v>0</v>
      </c>
      <c r="AS128">
        <f t="shared" ref="AS128" si="3037">LEN(AR128)</f>
        <v>0</v>
      </c>
      <c r="AU128">
        <f t="shared" ref="AU128" si="3038">LEN(AT128)</f>
        <v>0</v>
      </c>
      <c r="AW128">
        <f t="shared" ref="AW128" si="3039">LEN(AV128)</f>
        <v>0</v>
      </c>
      <c r="AY128">
        <f t="shared" si="1762"/>
        <v>0</v>
      </c>
      <c r="BA128">
        <f t="shared" ref="BA128" si="3040">LEN(AZ128)</f>
        <v>0</v>
      </c>
    </row>
    <row r="129" spans="1:53" x14ac:dyDescent="0.25">
      <c r="A129">
        <v>8066</v>
      </c>
      <c r="B129">
        <f t="shared" si="1570"/>
        <v>4</v>
      </c>
      <c r="C129" t="s">
        <v>26</v>
      </c>
      <c r="D129">
        <f t="shared" ref="D129" si="3041">LEN(C129)</f>
        <v>8</v>
      </c>
      <c r="E129" t="s">
        <v>27</v>
      </c>
      <c r="F129">
        <f t="shared" ref="F129" si="3042">LEN(E129)</f>
        <v>8</v>
      </c>
      <c r="G129" t="s">
        <v>166</v>
      </c>
      <c r="H129">
        <f t="shared" ref="H129" si="3043">LEN(G129)</f>
        <v>8</v>
      </c>
      <c r="I129" t="s">
        <v>539</v>
      </c>
      <c r="J129">
        <f t="shared" ref="J129" si="3044">LEN(I129)</f>
        <v>7</v>
      </c>
      <c r="K129" t="s">
        <v>748</v>
      </c>
      <c r="L129">
        <f t="shared" ref="L129" si="3045">LEN(K129)</f>
        <v>9</v>
      </c>
      <c r="M129" t="s">
        <v>768</v>
      </c>
      <c r="N129">
        <f t="shared" ref="N129" si="3046">LEN(M129)</f>
        <v>10</v>
      </c>
      <c r="O129" t="s">
        <v>797</v>
      </c>
      <c r="P129">
        <f t="shared" ref="P129" si="3047">LEN(O129)</f>
        <v>5</v>
      </c>
      <c r="R129">
        <f t="shared" ref="R129" si="3048">LEN(Q129)</f>
        <v>0</v>
      </c>
      <c r="T129" t="s">
        <v>798</v>
      </c>
      <c r="U129">
        <f t="shared" ref="U129" si="3049">LEN(T129)</f>
        <v>16</v>
      </c>
      <c r="V129" t="s">
        <v>7264</v>
      </c>
      <c r="W129">
        <f t="shared" ref="W129" si="3050">LEN(V129)</f>
        <v>10</v>
      </c>
      <c r="X129" t="s">
        <v>34</v>
      </c>
      <c r="Y129">
        <f t="shared" ref="Y129" si="3051">LEN(X129)</f>
        <v>7</v>
      </c>
      <c r="Z129" t="s">
        <v>58</v>
      </c>
      <c r="AA129">
        <f t="shared" ref="AA129" si="3052">LEN(Z129)</f>
        <v>2</v>
      </c>
      <c r="AC129">
        <f t="shared" ref="AC129" si="3053">LEN(AB129)</f>
        <v>0</v>
      </c>
      <c r="AD129" t="s">
        <v>594</v>
      </c>
      <c r="AE129">
        <f t="shared" ref="AE129" si="3054">LEN(AD129)</f>
        <v>12</v>
      </c>
      <c r="AF129" t="s">
        <v>595</v>
      </c>
      <c r="AG129">
        <f t="shared" ref="AG129" si="3055">LEN(AF129)</f>
        <v>295</v>
      </c>
      <c r="AI129">
        <f t="shared" ref="AI129" si="3056">LEN(AH129)</f>
        <v>0</v>
      </c>
      <c r="AJ129" t="s">
        <v>799</v>
      </c>
      <c r="AK129">
        <f t="shared" ref="AK129" si="3057">LEN(AJ129)</f>
        <v>175</v>
      </c>
      <c r="AL129" t="s">
        <v>800</v>
      </c>
      <c r="AM129">
        <f t="shared" ref="AM129" si="3058">LEN(AL129)</f>
        <v>38</v>
      </c>
      <c r="AN129" t="s">
        <v>799</v>
      </c>
      <c r="AO129">
        <f t="shared" ref="AO129" si="3059">LEN(AN129)</f>
        <v>175</v>
      </c>
      <c r="AQ129">
        <f t="shared" ref="AQ129" si="3060">LEN(AP129)</f>
        <v>0</v>
      </c>
      <c r="AS129">
        <f t="shared" ref="AS129" si="3061">LEN(AR129)</f>
        <v>0</v>
      </c>
      <c r="AU129">
        <f t="shared" ref="AU129" si="3062">LEN(AT129)</f>
        <v>0</v>
      </c>
      <c r="AW129">
        <f t="shared" ref="AW129" si="3063">LEN(AV129)</f>
        <v>0</v>
      </c>
      <c r="AY129">
        <f t="shared" ref="AY129" si="3064">LEN(AX129)</f>
        <v>0</v>
      </c>
      <c r="BA129">
        <f t="shared" ref="BA129" si="3065">LEN(AZ129)</f>
        <v>0</v>
      </c>
    </row>
    <row r="130" spans="1:53" x14ac:dyDescent="0.25">
      <c r="A130">
        <v>8310</v>
      </c>
      <c r="B130">
        <f t="shared" si="1570"/>
        <v>4</v>
      </c>
      <c r="C130" t="s">
        <v>26</v>
      </c>
      <c r="D130">
        <f t="shared" ref="D130" si="3066">LEN(C130)</f>
        <v>8</v>
      </c>
      <c r="E130" t="s">
        <v>27</v>
      </c>
      <c r="F130">
        <f t="shared" ref="F130" si="3067">LEN(E130)</f>
        <v>8</v>
      </c>
      <c r="G130" t="s">
        <v>166</v>
      </c>
      <c r="H130">
        <f t="shared" ref="H130" si="3068">LEN(G130)</f>
        <v>8</v>
      </c>
      <c r="I130" t="s">
        <v>539</v>
      </c>
      <c r="J130">
        <f t="shared" ref="J130" si="3069">LEN(I130)</f>
        <v>7</v>
      </c>
      <c r="K130" t="s">
        <v>748</v>
      </c>
      <c r="L130">
        <f t="shared" ref="L130" si="3070">LEN(K130)</f>
        <v>9</v>
      </c>
      <c r="M130" t="s">
        <v>801</v>
      </c>
      <c r="N130">
        <f t="shared" ref="N130" si="3071">LEN(M130)</f>
        <v>10</v>
      </c>
      <c r="O130" t="s">
        <v>802</v>
      </c>
      <c r="P130">
        <f t="shared" ref="P130" si="3072">LEN(O130)</f>
        <v>9</v>
      </c>
      <c r="R130">
        <f t="shared" ref="R130" si="3073">LEN(Q130)</f>
        <v>0</v>
      </c>
      <c r="T130" t="s">
        <v>803</v>
      </c>
      <c r="U130">
        <f t="shared" ref="U130" si="3074">LEN(T130)</f>
        <v>20</v>
      </c>
      <c r="V130" t="s">
        <v>7265</v>
      </c>
      <c r="W130">
        <f t="shared" ref="W130" si="3075">LEN(V130)</f>
        <v>12</v>
      </c>
      <c r="X130" t="s">
        <v>34</v>
      </c>
      <c r="Y130">
        <f t="shared" ref="Y130" si="3076">LEN(X130)</f>
        <v>7</v>
      </c>
      <c r="Z130" t="s">
        <v>58</v>
      </c>
      <c r="AA130">
        <f t="shared" ref="AA130" si="3077">LEN(Z130)</f>
        <v>2</v>
      </c>
      <c r="AC130">
        <f t="shared" ref="AC130" si="3078">LEN(AB130)</f>
        <v>0</v>
      </c>
      <c r="AD130" t="s">
        <v>594</v>
      </c>
      <c r="AE130">
        <f t="shared" ref="AE130" si="3079">LEN(AD130)</f>
        <v>12</v>
      </c>
      <c r="AF130" t="s">
        <v>595</v>
      </c>
      <c r="AG130">
        <f t="shared" ref="AG130" si="3080">LEN(AF130)</f>
        <v>295</v>
      </c>
      <c r="AI130">
        <f t="shared" ref="AI130" si="3081">LEN(AH130)</f>
        <v>0</v>
      </c>
      <c r="AJ130" t="s">
        <v>804</v>
      </c>
      <c r="AK130">
        <f t="shared" ref="AK130" si="3082">LEN(AJ130)</f>
        <v>50</v>
      </c>
      <c r="AL130" t="s">
        <v>805</v>
      </c>
      <c r="AM130">
        <f t="shared" ref="AM130" si="3083">LEN(AL130)</f>
        <v>14</v>
      </c>
      <c r="AN130" t="s">
        <v>804</v>
      </c>
      <c r="AO130">
        <f t="shared" ref="AO130" si="3084">LEN(AN130)</f>
        <v>50</v>
      </c>
      <c r="AQ130">
        <f t="shared" ref="AQ130" si="3085">LEN(AP130)</f>
        <v>0</v>
      </c>
      <c r="AS130">
        <f t="shared" ref="AS130" si="3086">LEN(AR130)</f>
        <v>0</v>
      </c>
      <c r="AU130">
        <f t="shared" ref="AU130" si="3087">LEN(AT130)</f>
        <v>0</v>
      </c>
      <c r="AW130">
        <f t="shared" ref="AW130" si="3088">LEN(AV130)</f>
        <v>0</v>
      </c>
      <c r="AY130">
        <f t="shared" si="1762"/>
        <v>0</v>
      </c>
      <c r="BA130">
        <f t="shared" ref="BA130" si="3089">LEN(AZ130)</f>
        <v>0</v>
      </c>
    </row>
    <row r="131" spans="1:53" x14ac:dyDescent="0.25">
      <c r="A131">
        <v>5326</v>
      </c>
      <c r="B131">
        <f t="shared" si="1570"/>
        <v>4</v>
      </c>
      <c r="C131" t="s">
        <v>26</v>
      </c>
      <c r="D131">
        <f t="shared" ref="D131" si="3090">LEN(C131)</f>
        <v>8</v>
      </c>
      <c r="E131" t="s">
        <v>27</v>
      </c>
      <c r="F131">
        <f t="shared" ref="F131" si="3091">LEN(E131)</f>
        <v>8</v>
      </c>
      <c r="G131" t="s">
        <v>166</v>
      </c>
      <c r="H131">
        <f t="shared" ref="H131" si="3092">LEN(G131)</f>
        <v>8</v>
      </c>
      <c r="I131" t="s">
        <v>539</v>
      </c>
      <c r="J131">
        <f t="shared" ref="J131" si="3093">LEN(I131)</f>
        <v>7</v>
      </c>
      <c r="K131" t="s">
        <v>748</v>
      </c>
      <c r="L131">
        <f t="shared" ref="L131" si="3094">LEN(K131)</f>
        <v>9</v>
      </c>
      <c r="M131" t="s">
        <v>806</v>
      </c>
      <c r="N131">
        <f t="shared" ref="N131" si="3095">LEN(M131)</f>
        <v>7</v>
      </c>
      <c r="O131" t="s">
        <v>807</v>
      </c>
      <c r="P131">
        <f t="shared" ref="P131" si="3096">LEN(O131)</f>
        <v>11</v>
      </c>
      <c r="R131">
        <f t="shared" ref="R131" si="3097">LEN(Q131)</f>
        <v>0</v>
      </c>
      <c r="T131" t="s">
        <v>808</v>
      </c>
      <c r="U131">
        <f t="shared" ref="U131" si="3098">LEN(T131)</f>
        <v>19</v>
      </c>
      <c r="V131" t="s">
        <v>7266</v>
      </c>
      <c r="W131">
        <f t="shared" ref="W131" si="3099">LEN(V131)</f>
        <v>15</v>
      </c>
      <c r="X131" t="s">
        <v>34</v>
      </c>
      <c r="Y131">
        <f t="shared" ref="Y131" si="3100">LEN(X131)</f>
        <v>7</v>
      </c>
      <c r="Z131" t="s">
        <v>58</v>
      </c>
      <c r="AA131">
        <f t="shared" ref="AA131" si="3101">LEN(Z131)</f>
        <v>2</v>
      </c>
      <c r="AC131">
        <f t="shared" ref="AC131" si="3102">LEN(AB131)</f>
        <v>0</v>
      </c>
      <c r="AD131" t="s">
        <v>594</v>
      </c>
      <c r="AE131">
        <f t="shared" ref="AE131" si="3103">LEN(AD131)</f>
        <v>12</v>
      </c>
      <c r="AF131" t="s">
        <v>595</v>
      </c>
      <c r="AG131">
        <f t="shared" ref="AG131" si="3104">LEN(AF131)</f>
        <v>295</v>
      </c>
      <c r="AI131">
        <f t="shared" ref="AI131" si="3105">LEN(AH131)</f>
        <v>0</v>
      </c>
      <c r="AJ131" t="s">
        <v>809</v>
      </c>
      <c r="AK131">
        <f t="shared" ref="AK131" si="3106">LEN(AJ131)</f>
        <v>692</v>
      </c>
      <c r="AL131" t="s">
        <v>810</v>
      </c>
      <c r="AM131">
        <f t="shared" ref="AM131" si="3107">LEN(AL131)</f>
        <v>164</v>
      </c>
      <c r="AN131" t="s">
        <v>809</v>
      </c>
      <c r="AO131">
        <f t="shared" ref="AO131" si="3108">LEN(AN131)</f>
        <v>692</v>
      </c>
      <c r="AQ131">
        <f t="shared" ref="AQ131" si="3109">LEN(AP131)</f>
        <v>0</v>
      </c>
      <c r="AS131">
        <f t="shared" ref="AS131" si="3110">LEN(AR131)</f>
        <v>0</v>
      </c>
      <c r="AU131">
        <f t="shared" ref="AU131" si="3111">LEN(AT131)</f>
        <v>0</v>
      </c>
      <c r="AW131">
        <f t="shared" ref="AW131" si="3112">LEN(AV131)</f>
        <v>0</v>
      </c>
      <c r="AY131">
        <f t="shared" si="1762"/>
        <v>0</v>
      </c>
      <c r="BA131">
        <f t="shared" ref="BA131" si="3113">LEN(AZ131)</f>
        <v>0</v>
      </c>
    </row>
    <row r="132" spans="1:53" x14ac:dyDescent="0.25">
      <c r="A132">
        <v>8322</v>
      </c>
      <c r="B132">
        <f t="shared" ref="B132:B195" si="3114">LEN(A132)</f>
        <v>4</v>
      </c>
      <c r="C132" t="s">
        <v>26</v>
      </c>
      <c r="D132">
        <f t="shared" ref="D132" si="3115">LEN(C132)</f>
        <v>8</v>
      </c>
      <c r="E132" t="s">
        <v>27</v>
      </c>
      <c r="F132">
        <f t="shared" ref="F132" si="3116">LEN(E132)</f>
        <v>8</v>
      </c>
      <c r="G132" t="s">
        <v>166</v>
      </c>
      <c r="H132">
        <f t="shared" ref="H132" si="3117">LEN(G132)</f>
        <v>8</v>
      </c>
      <c r="I132" t="s">
        <v>811</v>
      </c>
      <c r="J132">
        <f t="shared" ref="J132" si="3118">LEN(I132)</f>
        <v>10</v>
      </c>
      <c r="K132" t="s">
        <v>812</v>
      </c>
      <c r="L132">
        <f t="shared" ref="L132" si="3119">LEN(K132)</f>
        <v>12</v>
      </c>
      <c r="M132" t="s">
        <v>813</v>
      </c>
      <c r="N132">
        <f t="shared" ref="N132" si="3120">LEN(M132)</f>
        <v>8</v>
      </c>
      <c r="O132" t="s">
        <v>814</v>
      </c>
      <c r="P132">
        <f t="shared" ref="P132" si="3121">LEN(O132)</f>
        <v>11</v>
      </c>
      <c r="R132">
        <f t="shared" ref="R132" si="3122">LEN(Q132)</f>
        <v>0</v>
      </c>
      <c r="T132" t="s">
        <v>815</v>
      </c>
      <c r="U132">
        <f t="shared" ref="U132" si="3123">LEN(T132)</f>
        <v>20</v>
      </c>
      <c r="V132" t="s">
        <v>7267</v>
      </c>
      <c r="W132">
        <f t="shared" ref="W132" si="3124">LEN(V132)</f>
        <v>10</v>
      </c>
      <c r="X132" t="s">
        <v>34</v>
      </c>
      <c r="Y132">
        <f t="shared" ref="Y132" si="3125">LEN(X132)</f>
        <v>7</v>
      </c>
      <c r="Z132" t="s">
        <v>58</v>
      </c>
      <c r="AA132">
        <f t="shared" ref="AA132" si="3126">LEN(Z132)</f>
        <v>2</v>
      </c>
      <c r="AC132">
        <f t="shared" ref="AC132" si="3127">LEN(AB132)</f>
        <v>0</v>
      </c>
      <c r="AD132" t="s">
        <v>816</v>
      </c>
      <c r="AE132">
        <f t="shared" ref="AE132" si="3128">LEN(AD132)</f>
        <v>13</v>
      </c>
      <c r="AF132" t="s">
        <v>817</v>
      </c>
      <c r="AG132">
        <f t="shared" ref="AG132" si="3129">LEN(AF132)</f>
        <v>101</v>
      </c>
      <c r="AI132">
        <f t="shared" ref="AI132" si="3130">LEN(AH132)</f>
        <v>0</v>
      </c>
      <c r="AJ132" t="s">
        <v>164</v>
      </c>
      <c r="AK132">
        <f t="shared" ref="AK132" si="3131">LEN(AJ132)</f>
        <v>10</v>
      </c>
      <c r="AL132" t="s">
        <v>165</v>
      </c>
      <c r="AM132">
        <f t="shared" ref="AM132" si="3132">LEN(AL132)</f>
        <v>2</v>
      </c>
      <c r="AN132" t="s">
        <v>164</v>
      </c>
      <c r="AO132">
        <f t="shared" ref="AO132" si="3133">LEN(AN132)</f>
        <v>10</v>
      </c>
      <c r="AQ132">
        <f t="shared" ref="AQ132" si="3134">LEN(AP132)</f>
        <v>0</v>
      </c>
      <c r="AS132">
        <f t="shared" ref="AS132" si="3135">LEN(AR132)</f>
        <v>0</v>
      </c>
      <c r="AU132">
        <f t="shared" ref="AU132" si="3136">LEN(AT132)</f>
        <v>0</v>
      </c>
      <c r="AW132">
        <f t="shared" ref="AW132" si="3137">LEN(AV132)</f>
        <v>0</v>
      </c>
      <c r="AY132">
        <f t="shared" si="1762"/>
        <v>0</v>
      </c>
      <c r="BA132">
        <f t="shared" ref="BA132" si="3138">LEN(AZ132)</f>
        <v>0</v>
      </c>
    </row>
    <row r="133" spans="1:53" x14ac:dyDescent="0.25">
      <c r="A133">
        <v>10856</v>
      </c>
      <c r="B133">
        <f t="shared" si="3114"/>
        <v>5</v>
      </c>
      <c r="C133" t="s">
        <v>26</v>
      </c>
      <c r="D133">
        <f t="shared" ref="D133" si="3139">LEN(C133)</f>
        <v>8</v>
      </c>
      <c r="E133" t="s">
        <v>27</v>
      </c>
      <c r="F133">
        <f t="shared" ref="F133" si="3140">LEN(E133)</f>
        <v>8</v>
      </c>
      <c r="G133" t="s">
        <v>166</v>
      </c>
      <c r="H133">
        <f t="shared" ref="H133" si="3141">LEN(G133)</f>
        <v>8</v>
      </c>
      <c r="I133" t="s">
        <v>811</v>
      </c>
      <c r="J133">
        <f t="shared" ref="J133" si="3142">LEN(I133)</f>
        <v>10</v>
      </c>
      <c r="K133" t="s">
        <v>812</v>
      </c>
      <c r="L133">
        <f t="shared" ref="L133" si="3143">LEN(K133)</f>
        <v>12</v>
      </c>
      <c r="M133" t="s">
        <v>813</v>
      </c>
      <c r="N133">
        <f t="shared" ref="N133" si="3144">LEN(M133)</f>
        <v>8</v>
      </c>
      <c r="O133" t="s">
        <v>818</v>
      </c>
      <c r="P133">
        <f t="shared" ref="P133" si="3145">LEN(O133)</f>
        <v>12</v>
      </c>
      <c r="R133">
        <f t="shared" ref="R133" si="3146">LEN(Q133)</f>
        <v>0</v>
      </c>
      <c r="T133" t="s">
        <v>819</v>
      </c>
      <c r="U133">
        <f t="shared" ref="U133" si="3147">LEN(T133)</f>
        <v>21</v>
      </c>
      <c r="V133" t="s">
        <v>7268</v>
      </c>
      <c r="W133">
        <f t="shared" ref="W133" si="3148">LEN(V133)</f>
        <v>10</v>
      </c>
      <c r="X133" t="s">
        <v>34</v>
      </c>
      <c r="Y133">
        <f t="shared" ref="Y133" si="3149">LEN(X133)</f>
        <v>7</v>
      </c>
      <c r="Z133" t="s">
        <v>58</v>
      </c>
      <c r="AA133">
        <f t="shared" ref="AA133" si="3150">LEN(Z133)</f>
        <v>2</v>
      </c>
      <c r="AC133">
        <f t="shared" ref="AC133" si="3151">LEN(AB133)</f>
        <v>0</v>
      </c>
      <c r="AD133" t="s">
        <v>816</v>
      </c>
      <c r="AE133">
        <f t="shared" ref="AE133" si="3152">LEN(AD133)</f>
        <v>13</v>
      </c>
      <c r="AF133" t="s">
        <v>817</v>
      </c>
      <c r="AG133">
        <f t="shared" ref="AG133" si="3153">LEN(AF133)</f>
        <v>101</v>
      </c>
      <c r="AI133">
        <f t="shared" ref="AI133" si="3154">LEN(AH133)</f>
        <v>0</v>
      </c>
      <c r="AJ133" t="s">
        <v>820</v>
      </c>
      <c r="AK133">
        <f t="shared" ref="AK133" si="3155">LEN(AJ133)</f>
        <v>7</v>
      </c>
      <c r="AL133" t="s">
        <v>821</v>
      </c>
      <c r="AM133">
        <f t="shared" ref="AM133" si="3156">LEN(AL133)</f>
        <v>2</v>
      </c>
      <c r="AN133" t="s">
        <v>820</v>
      </c>
      <c r="AO133">
        <f t="shared" ref="AO133" si="3157">LEN(AN133)</f>
        <v>7</v>
      </c>
      <c r="AQ133">
        <f t="shared" ref="AQ133" si="3158">LEN(AP133)</f>
        <v>0</v>
      </c>
      <c r="AS133">
        <f t="shared" ref="AS133" si="3159">LEN(AR133)</f>
        <v>0</v>
      </c>
      <c r="AU133">
        <f t="shared" ref="AU133" si="3160">LEN(AT133)</f>
        <v>0</v>
      </c>
      <c r="AW133">
        <f t="shared" ref="AW133" si="3161">LEN(AV133)</f>
        <v>0</v>
      </c>
      <c r="AY133">
        <f t="shared" si="1762"/>
        <v>0</v>
      </c>
      <c r="BA133">
        <f t="shared" ref="BA133" si="3162">LEN(AZ133)</f>
        <v>0</v>
      </c>
    </row>
    <row r="134" spans="1:53" x14ac:dyDescent="0.25">
      <c r="A134">
        <v>7372</v>
      </c>
      <c r="B134">
        <f t="shared" si="3114"/>
        <v>4</v>
      </c>
      <c r="C134" t="s">
        <v>26</v>
      </c>
      <c r="D134">
        <f t="shared" ref="D134" si="3163">LEN(C134)</f>
        <v>8</v>
      </c>
      <c r="E134" t="s">
        <v>27</v>
      </c>
      <c r="F134">
        <f t="shared" ref="F134" si="3164">LEN(E134)</f>
        <v>8</v>
      </c>
      <c r="G134" t="s">
        <v>166</v>
      </c>
      <c r="H134">
        <f t="shared" ref="H134" si="3165">LEN(G134)</f>
        <v>8</v>
      </c>
      <c r="I134" t="s">
        <v>811</v>
      </c>
      <c r="J134">
        <f t="shared" ref="J134" si="3166">LEN(I134)</f>
        <v>10</v>
      </c>
      <c r="K134" t="s">
        <v>812</v>
      </c>
      <c r="L134">
        <f t="shared" ref="L134" si="3167">LEN(K134)</f>
        <v>12</v>
      </c>
      <c r="M134" t="s">
        <v>813</v>
      </c>
      <c r="N134">
        <f t="shared" ref="N134" si="3168">LEN(M134)</f>
        <v>8</v>
      </c>
      <c r="O134" t="s">
        <v>238</v>
      </c>
      <c r="P134">
        <f t="shared" ref="P134" si="3169">LEN(O134)</f>
        <v>5</v>
      </c>
      <c r="R134">
        <f t="shared" ref="R134" si="3170">LEN(Q134)</f>
        <v>0</v>
      </c>
      <c r="T134" t="s">
        <v>822</v>
      </c>
      <c r="U134">
        <f t="shared" ref="U134" si="3171">LEN(T134)</f>
        <v>14</v>
      </c>
      <c r="V134" t="s">
        <v>7269</v>
      </c>
      <c r="W134">
        <f t="shared" ref="W134" si="3172">LEN(V134)</f>
        <v>12</v>
      </c>
      <c r="X134" t="s">
        <v>34</v>
      </c>
      <c r="Y134">
        <f t="shared" ref="Y134" si="3173">LEN(X134)</f>
        <v>7</v>
      </c>
      <c r="Z134" t="s">
        <v>58</v>
      </c>
      <c r="AA134">
        <f t="shared" ref="AA134" si="3174">LEN(Z134)</f>
        <v>2</v>
      </c>
      <c r="AC134">
        <f t="shared" ref="AC134" si="3175">LEN(AB134)</f>
        <v>0</v>
      </c>
      <c r="AD134" t="s">
        <v>816</v>
      </c>
      <c r="AE134">
        <f t="shared" ref="AE134" si="3176">LEN(AD134)</f>
        <v>13</v>
      </c>
      <c r="AF134" t="s">
        <v>817</v>
      </c>
      <c r="AG134">
        <f t="shared" ref="AG134" si="3177">LEN(AF134)</f>
        <v>101</v>
      </c>
      <c r="AI134">
        <f t="shared" ref="AI134" si="3178">LEN(AH134)</f>
        <v>0</v>
      </c>
      <c r="AJ134" t="s">
        <v>429</v>
      </c>
      <c r="AK134">
        <f t="shared" ref="AK134" si="3179">LEN(AJ134)</f>
        <v>18</v>
      </c>
      <c r="AL134" t="s">
        <v>823</v>
      </c>
      <c r="AM134">
        <f t="shared" ref="AM134" si="3180">LEN(AL134)</f>
        <v>5</v>
      </c>
      <c r="AN134" t="s">
        <v>96</v>
      </c>
      <c r="AO134">
        <f t="shared" ref="AO134" si="3181">LEN(AN134)</f>
        <v>9</v>
      </c>
      <c r="AQ134">
        <f t="shared" ref="AQ134" si="3182">LEN(AP134)</f>
        <v>0</v>
      </c>
      <c r="AS134">
        <f t="shared" ref="AS134" si="3183">LEN(AR134)</f>
        <v>0</v>
      </c>
      <c r="AU134">
        <f t="shared" ref="AU134" si="3184">LEN(AT134)</f>
        <v>0</v>
      </c>
      <c r="AV134" t="s">
        <v>824</v>
      </c>
      <c r="AW134">
        <f t="shared" ref="AW134" si="3185">LEN(AV134)</f>
        <v>8</v>
      </c>
      <c r="AY134">
        <f t="shared" si="1762"/>
        <v>0</v>
      </c>
      <c r="BA134">
        <f t="shared" ref="BA134" si="3186">LEN(AZ134)</f>
        <v>0</v>
      </c>
    </row>
    <row r="135" spans="1:53" x14ac:dyDescent="0.25">
      <c r="A135">
        <v>8058</v>
      </c>
      <c r="B135">
        <f t="shared" si="3114"/>
        <v>4</v>
      </c>
      <c r="C135" t="s">
        <v>26</v>
      </c>
      <c r="D135">
        <f t="shared" ref="D135" si="3187">LEN(C135)</f>
        <v>8</v>
      </c>
      <c r="E135" t="s">
        <v>27</v>
      </c>
      <c r="F135">
        <f t="shared" ref="F135" si="3188">LEN(E135)</f>
        <v>8</v>
      </c>
      <c r="G135" t="s">
        <v>166</v>
      </c>
      <c r="H135">
        <f t="shared" ref="H135" si="3189">LEN(G135)</f>
        <v>8</v>
      </c>
      <c r="I135" t="s">
        <v>811</v>
      </c>
      <c r="J135">
        <f t="shared" ref="J135" si="3190">LEN(I135)</f>
        <v>10</v>
      </c>
      <c r="K135" t="s">
        <v>812</v>
      </c>
      <c r="L135">
        <f t="shared" ref="L135" si="3191">LEN(K135)</f>
        <v>12</v>
      </c>
      <c r="M135" t="s">
        <v>813</v>
      </c>
      <c r="N135">
        <f t="shared" ref="N135" si="3192">LEN(M135)</f>
        <v>8</v>
      </c>
      <c r="O135" t="s">
        <v>825</v>
      </c>
      <c r="P135">
        <f t="shared" ref="P135" si="3193">LEN(O135)</f>
        <v>11</v>
      </c>
      <c r="R135">
        <f t="shared" ref="R135" si="3194">LEN(Q135)</f>
        <v>0</v>
      </c>
      <c r="T135" t="s">
        <v>826</v>
      </c>
      <c r="U135">
        <f t="shared" ref="U135" si="3195">LEN(T135)</f>
        <v>20</v>
      </c>
      <c r="V135" t="s">
        <v>7270</v>
      </c>
      <c r="W135">
        <f t="shared" ref="W135" si="3196">LEN(V135)</f>
        <v>12</v>
      </c>
      <c r="X135" t="s">
        <v>34</v>
      </c>
      <c r="Y135">
        <f t="shared" ref="Y135" si="3197">LEN(X135)</f>
        <v>7</v>
      </c>
      <c r="Z135" t="s">
        <v>58</v>
      </c>
      <c r="AA135">
        <f t="shared" ref="AA135" si="3198">LEN(Z135)</f>
        <v>2</v>
      </c>
      <c r="AC135">
        <f t="shared" ref="AC135" si="3199">LEN(AB135)</f>
        <v>0</v>
      </c>
      <c r="AD135" t="s">
        <v>816</v>
      </c>
      <c r="AE135">
        <f t="shared" ref="AE135" si="3200">LEN(AD135)</f>
        <v>13</v>
      </c>
      <c r="AF135" t="s">
        <v>817</v>
      </c>
      <c r="AG135">
        <f t="shared" ref="AG135" si="3201">LEN(AF135)</f>
        <v>101</v>
      </c>
      <c r="AI135">
        <f t="shared" ref="AI135" si="3202">LEN(AH135)</f>
        <v>0</v>
      </c>
      <c r="AJ135" t="s">
        <v>96</v>
      </c>
      <c r="AK135">
        <f t="shared" ref="AK135" si="3203">LEN(AJ135)</f>
        <v>9</v>
      </c>
      <c r="AL135" t="s">
        <v>827</v>
      </c>
      <c r="AM135">
        <f t="shared" ref="AM135" si="3204">LEN(AL135)</f>
        <v>2</v>
      </c>
      <c r="AN135" t="s">
        <v>96</v>
      </c>
      <c r="AO135">
        <f t="shared" ref="AO135" si="3205">LEN(AN135)</f>
        <v>9</v>
      </c>
      <c r="AQ135">
        <f t="shared" ref="AQ135" si="3206">LEN(AP135)</f>
        <v>0</v>
      </c>
      <c r="AS135">
        <f t="shared" ref="AS135" si="3207">LEN(AR135)</f>
        <v>0</v>
      </c>
      <c r="AU135">
        <f t="shared" ref="AU135" si="3208">LEN(AT135)</f>
        <v>0</v>
      </c>
      <c r="AW135">
        <f t="shared" ref="AW135" si="3209">LEN(AV135)</f>
        <v>0</v>
      </c>
      <c r="AY135">
        <f t="shared" si="1762"/>
        <v>0</v>
      </c>
      <c r="BA135">
        <f t="shared" ref="BA135" si="3210">LEN(AZ135)</f>
        <v>0</v>
      </c>
    </row>
    <row r="136" spans="1:53" x14ac:dyDescent="0.25">
      <c r="A136">
        <v>3113</v>
      </c>
      <c r="B136">
        <f t="shared" si="3114"/>
        <v>4</v>
      </c>
      <c r="C136" t="s">
        <v>26</v>
      </c>
      <c r="D136">
        <f t="shared" ref="D136" si="3211">LEN(C136)</f>
        <v>8</v>
      </c>
      <c r="E136" t="s">
        <v>27</v>
      </c>
      <c r="F136">
        <f t="shared" ref="F136" si="3212">LEN(E136)</f>
        <v>8</v>
      </c>
      <c r="G136" t="s">
        <v>166</v>
      </c>
      <c r="H136">
        <f t="shared" ref="H136" si="3213">LEN(G136)</f>
        <v>8</v>
      </c>
      <c r="I136" t="s">
        <v>811</v>
      </c>
      <c r="J136">
        <f t="shared" ref="J136" si="3214">LEN(I136)</f>
        <v>10</v>
      </c>
      <c r="K136" t="s">
        <v>812</v>
      </c>
      <c r="L136">
        <f t="shared" ref="L136" si="3215">LEN(K136)</f>
        <v>12</v>
      </c>
      <c r="M136" t="s">
        <v>813</v>
      </c>
      <c r="N136">
        <f t="shared" ref="N136" si="3216">LEN(M136)</f>
        <v>8</v>
      </c>
      <c r="O136" t="s">
        <v>828</v>
      </c>
      <c r="P136">
        <f t="shared" ref="P136" si="3217">LEN(O136)</f>
        <v>5</v>
      </c>
      <c r="R136">
        <f t="shared" ref="R136" si="3218">LEN(Q136)</f>
        <v>0</v>
      </c>
      <c r="T136" t="s">
        <v>829</v>
      </c>
      <c r="U136">
        <f t="shared" ref="U136" si="3219">LEN(T136)</f>
        <v>14</v>
      </c>
      <c r="V136" t="s">
        <v>7271</v>
      </c>
      <c r="W136">
        <f t="shared" ref="W136" si="3220">LEN(V136)</f>
        <v>18</v>
      </c>
      <c r="X136" t="s">
        <v>34</v>
      </c>
      <c r="Y136">
        <f t="shared" ref="Y136" si="3221">LEN(X136)</f>
        <v>7</v>
      </c>
      <c r="Z136" t="s">
        <v>58</v>
      </c>
      <c r="AA136">
        <f t="shared" ref="AA136" si="3222">LEN(Z136)</f>
        <v>2</v>
      </c>
      <c r="AC136">
        <f t="shared" ref="AC136" si="3223">LEN(AB136)</f>
        <v>0</v>
      </c>
      <c r="AD136" t="s">
        <v>816</v>
      </c>
      <c r="AE136">
        <f t="shared" ref="AE136" si="3224">LEN(AD136)</f>
        <v>13</v>
      </c>
      <c r="AF136" t="s">
        <v>817</v>
      </c>
      <c r="AG136">
        <f t="shared" ref="AG136" si="3225">LEN(AF136)</f>
        <v>101</v>
      </c>
      <c r="AI136">
        <f t="shared" ref="AI136" si="3226">LEN(AH136)</f>
        <v>0</v>
      </c>
      <c r="AJ136" t="s">
        <v>333</v>
      </c>
      <c r="AK136">
        <f t="shared" ref="AK136" si="3227">LEN(AJ136)</f>
        <v>10</v>
      </c>
      <c r="AL136" t="s">
        <v>334</v>
      </c>
      <c r="AM136">
        <f t="shared" ref="AM136" si="3228">LEN(AL136)</f>
        <v>2</v>
      </c>
      <c r="AN136" t="s">
        <v>333</v>
      </c>
      <c r="AO136">
        <f t="shared" ref="AO136" si="3229">LEN(AN136)</f>
        <v>10</v>
      </c>
      <c r="AQ136">
        <f t="shared" ref="AQ136" si="3230">LEN(AP136)</f>
        <v>0</v>
      </c>
      <c r="AS136">
        <f t="shared" ref="AS136" si="3231">LEN(AR136)</f>
        <v>0</v>
      </c>
      <c r="AU136">
        <f t="shared" ref="AU136" si="3232">LEN(AT136)</f>
        <v>0</v>
      </c>
      <c r="AW136">
        <f t="shared" ref="AW136" si="3233">LEN(AV136)</f>
        <v>0</v>
      </c>
      <c r="AY136">
        <f t="shared" si="1762"/>
        <v>0</v>
      </c>
      <c r="BA136">
        <f t="shared" ref="BA136" si="3234">LEN(AZ136)</f>
        <v>0</v>
      </c>
    </row>
    <row r="137" spans="1:53" x14ac:dyDescent="0.25">
      <c r="A137">
        <v>10831</v>
      </c>
      <c r="B137">
        <f t="shared" si="3114"/>
        <v>5</v>
      </c>
      <c r="C137" t="s">
        <v>26</v>
      </c>
      <c r="D137">
        <f t="shared" ref="D137" si="3235">LEN(C137)</f>
        <v>8</v>
      </c>
      <c r="E137" t="s">
        <v>27</v>
      </c>
      <c r="F137">
        <f t="shared" ref="F137" si="3236">LEN(E137)</f>
        <v>8</v>
      </c>
      <c r="G137" t="s">
        <v>166</v>
      </c>
      <c r="H137">
        <f t="shared" ref="H137" si="3237">LEN(G137)</f>
        <v>8</v>
      </c>
      <c r="I137" t="s">
        <v>811</v>
      </c>
      <c r="J137">
        <f t="shared" ref="J137" si="3238">LEN(I137)</f>
        <v>10</v>
      </c>
      <c r="K137" t="s">
        <v>812</v>
      </c>
      <c r="L137">
        <f t="shared" ref="L137" si="3239">LEN(K137)</f>
        <v>12</v>
      </c>
      <c r="M137" t="s">
        <v>813</v>
      </c>
      <c r="N137">
        <f t="shared" ref="N137" si="3240">LEN(M137)</f>
        <v>8</v>
      </c>
      <c r="O137" t="s">
        <v>830</v>
      </c>
      <c r="P137">
        <f t="shared" ref="P137" si="3241">LEN(O137)</f>
        <v>13</v>
      </c>
      <c r="R137">
        <f t="shared" ref="R137" si="3242">LEN(Q137)</f>
        <v>0</v>
      </c>
      <c r="T137" t="s">
        <v>831</v>
      </c>
      <c r="U137">
        <f t="shared" ref="U137" si="3243">LEN(T137)</f>
        <v>22</v>
      </c>
      <c r="V137" t="s">
        <v>7272</v>
      </c>
      <c r="W137">
        <f t="shared" ref="W137" si="3244">LEN(V137)</f>
        <v>19</v>
      </c>
      <c r="X137" t="s">
        <v>34</v>
      </c>
      <c r="Y137">
        <f t="shared" ref="Y137" si="3245">LEN(X137)</f>
        <v>7</v>
      </c>
      <c r="Z137" t="s">
        <v>58</v>
      </c>
      <c r="AA137">
        <f t="shared" ref="AA137" si="3246">LEN(Z137)</f>
        <v>2</v>
      </c>
      <c r="AC137">
        <f t="shared" ref="AC137" si="3247">LEN(AB137)</f>
        <v>0</v>
      </c>
      <c r="AD137" t="s">
        <v>816</v>
      </c>
      <c r="AE137">
        <f t="shared" ref="AE137" si="3248">LEN(AD137)</f>
        <v>13</v>
      </c>
      <c r="AF137" t="s">
        <v>817</v>
      </c>
      <c r="AG137">
        <f t="shared" ref="AG137" si="3249">LEN(AF137)</f>
        <v>101</v>
      </c>
      <c r="AI137">
        <f t="shared" ref="AI137" si="3250">LEN(AH137)</f>
        <v>0</v>
      </c>
      <c r="AJ137" t="s">
        <v>832</v>
      </c>
      <c r="AK137">
        <f t="shared" ref="AK137" si="3251">LEN(AJ137)</f>
        <v>54</v>
      </c>
      <c r="AL137" t="s">
        <v>833</v>
      </c>
      <c r="AM137">
        <f t="shared" ref="AM137" si="3252">LEN(AL137)</f>
        <v>11</v>
      </c>
      <c r="AN137" t="s">
        <v>832</v>
      </c>
      <c r="AO137">
        <f t="shared" ref="AO137" si="3253">LEN(AN137)</f>
        <v>54</v>
      </c>
      <c r="AQ137">
        <f t="shared" ref="AQ137" si="3254">LEN(AP137)</f>
        <v>0</v>
      </c>
      <c r="AS137">
        <f t="shared" ref="AS137" si="3255">LEN(AR137)</f>
        <v>0</v>
      </c>
      <c r="AU137">
        <f t="shared" ref="AU137" si="3256">LEN(AT137)</f>
        <v>0</v>
      </c>
      <c r="AW137">
        <f t="shared" ref="AW137" si="3257">LEN(AV137)</f>
        <v>0</v>
      </c>
      <c r="AY137">
        <f t="shared" si="1762"/>
        <v>0</v>
      </c>
      <c r="BA137">
        <f t="shared" ref="BA137" si="3258">LEN(AZ137)</f>
        <v>0</v>
      </c>
    </row>
    <row r="138" spans="1:53" x14ac:dyDescent="0.25">
      <c r="A138">
        <v>9883</v>
      </c>
      <c r="B138">
        <f t="shared" si="3114"/>
        <v>4</v>
      </c>
      <c r="C138" t="s">
        <v>26</v>
      </c>
      <c r="D138">
        <f t="shared" ref="D138" si="3259">LEN(C138)</f>
        <v>8</v>
      </c>
      <c r="E138" t="s">
        <v>27</v>
      </c>
      <c r="F138">
        <f t="shared" ref="F138" si="3260">LEN(E138)</f>
        <v>8</v>
      </c>
      <c r="G138" t="s">
        <v>166</v>
      </c>
      <c r="H138">
        <f t="shared" ref="H138" si="3261">LEN(G138)</f>
        <v>8</v>
      </c>
      <c r="I138" t="s">
        <v>811</v>
      </c>
      <c r="J138">
        <f t="shared" ref="J138" si="3262">LEN(I138)</f>
        <v>10</v>
      </c>
      <c r="K138" t="s">
        <v>812</v>
      </c>
      <c r="L138">
        <f t="shared" ref="L138" si="3263">LEN(K138)</f>
        <v>12</v>
      </c>
      <c r="M138" t="s">
        <v>813</v>
      </c>
      <c r="N138">
        <f t="shared" ref="N138" si="3264">LEN(M138)</f>
        <v>8</v>
      </c>
      <c r="O138" t="s">
        <v>834</v>
      </c>
      <c r="P138">
        <f t="shared" ref="P138" si="3265">LEN(O138)</f>
        <v>8</v>
      </c>
      <c r="R138">
        <f t="shared" ref="R138" si="3266">LEN(Q138)</f>
        <v>0</v>
      </c>
      <c r="T138" t="s">
        <v>835</v>
      </c>
      <c r="U138">
        <f t="shared" ref="U138" si="3267">LEN(T138)</f>
        <v>17</v>
      </c>
      <c r="V138" t="s">
        <v>7269</v>
      </c>
      <c r="W138">
        <f t="shared" ref="W138" si="3268">LEN(V138)</f>
        <v>12</v>
      </c>
      <c r="X138" t="s">
        <v>34</v>
      </c>
      <c r="Y138">
        <f t="shared" ref="Y138" si="3269">LEN(X138)</f>
        <v>7</v>
      </c>
      <c r="Z138" t="s">
        <v>58</v>
      </c>
      <c r="AA138">
        <f t="shared" ref="AA138" si="3270">LEN(Z138)</f>
        <v>2</v>
      </c>
      <c r="AC138">
        <f t="shared" ref="AC138" si="3271">LEN(AB138)</f>
        <v>0</v>
      </c>
      <c r="AD138" t="s">
        <v>816</v>
      </c>
      <c r="AE138">
        <f t="shared" ref="AE138" si="3272">LEN(AD138)</f>
        <v>13</v>
      </c>
      <c r="AF138" t="s">
        <v>817</v>
      </c>
      <c r="AG138">
        <f t="shared" ref="AG138" si="3273">LEN(AF138)</f>
        <v>101</v>
      </c>
      <c r="AI138">
        <f t="shared" ref="AI138" si="3274">LEN(AH138)</f>
        <v>0</v>
      </c>
      <c r="AJ138" t="s">
        <v>429</v>
      </c>
      <c r="AK138">
        <f t="shared" ref="AK138" si="3275">LEN(AJ138)</f>
        <v>18</v>
      </c>
      <c r="AL138" t="s">
        <v>823</v>
      </c>
      <c r="AM138">
        <f t="shared" ref="AM138" si="3276">LEN(AL138)</f>
        <v>5</v>
      </c>
      <c r="AO138">
        <f t="shared" ref="AO138" si="3277">LEN(AN138)</f>
        <v>0</v>
      </c>
      <c r="AQ138">
        <f t="shared" ref="AQ138" si="3278">LEN(AP138)</f>
        <v>0</v>
      </c>
      <c r="AS138">
        <f t="shared" ref="AS138" si="3279">LEN(AR138)</f>
        <v>0</v>
      </c>
      <c r="AU138">
        <f t="shared" ref="AU138" si="3280">LEN(AT138)</f>
        <v>0</v>
      </c>
      <c r="AV138" t="s">
        <v>429</v>
      </c>
      <c r="AW138">
        <f t="shared" ref="AW138" si="3281">LEN(AV138)</f>
        <v>18</v>
      </c>
      <c r="AY138">
        <f t="shared" ref="AY138:AY200" si="3282">LEN(AX138)</f>
        <v>0</v>
      </c>
      <c r="BA138">
        <f t="shared" ref="BA138" si="3283">LEN(AZ138)</f>
        <v>0</v>
      </c>
    </row>
    <row r="139" spans="1:53" x14ac:dyDescent="0.25">
      <c r="A139">
        <v>8190</v>
      </c>
      <c r="B139">
        <f t="shared" si="3114"/>
        <v>4</v>
      </c>
      <c r="C139" t="s">
        <v>26</v>
      </c>
      <c r="D139">
        <f t="shared" ref="D139" si="3284">LEN(C139)</f>
        <v>8</v>
      </c>
      <c r="E139" t="s">
        <v>27</v>
      </c>
      <c r="F139">
        <f t="shared" ref="F139" si="3285">LEN(E139)</f>
        <v>8</v>
      </c>
      <c r="G139" t="s">
        <v>166</v>
      </c>
      <c r="H139">
        <f t="shared" ref="H139" si="3286">LEN(G139)</f>
        <v>8</v>
      </c>
      <c r="I139" t="s">
        <v>811</v>
      </c>
      <c r="J139">
        <f t="shared" ref="J139" si="3287">LEN(I139)</f>
        <v>10</v>
      </c>
      <c r="K139" t="s">
        <v>812</v>
      </c>
      <c r="L139">
        <f t="shared" ref="L139" si="3288">LEN(K139)</f>
        <v>12</v>
      </c>
      <c r="M139" t="s">
        <v>813</v>
      </c>
      <c r="N139">
        <f t="shared" ref="N139" si="3289">LEN(M139)</f>
        <v>8</v>
      </c>
      <c r="O139" t="s">
        <v>836</v>
      </c>
      <c r="P139">
        <f t="shared" ref="P139" si="3290">LEN(O139)</f>
        <v>10</v>
      </c>
      <c r="R139">
        <f t="shared" ref="R139" si="3291">LEN(Q139)</f>
        <v>0</v>
      </c>
      <c r="T139" t="s">
        <v>837</v>
      </c>
      <c r="U139">
        <f t="shared" ref="U139" si="3292">LEN(T139)</f>
        <v>19</v>
      </c>
      <c r="V139" t="s">
        <v>7273</v>
      </c>
      <c r="W139">
        <f t="shared" ref="W139" si="3293">LEN(V139)</f>
        <v>14</v>
      </c>
      <c r="X139" t="s">
        <v>34</v>
      </c>
      <c r="Y139">
        <f t="shared" ref="Y139" si="3294">LEN(X139)</f>
        <v>7</v>
      </c>
      <c r="Z139" t="s">
        <v>58</v>
      </c>
      <c r="AA139">
        <f t="shared" ref="AA139" si="3295">LEN(Z139)</f>
        <v>2</v>
      </c>
      <c r="AC139">
        <f t="shared" ref="AC139" si="3296">LEN(AB139)</f>
        <v>0</v>
      </c>
      <c r="AD139" t="s">
        <v>816</v>
      </c>
      <c r="AE139">
        <f t="shared" ref="AE139" si="3297">LEN(AD139)</f>
        <v>13</v>
      </c>
      <c r="AF139" t="s">
        <v>817</v>
      </c>
      <c r="AG139">
        <f t="shared" ref="AG139" si="3298">LEN(AF139)</f>
        <v>101</v>
      </c>
      <c r="AI139">
        <f t="shared" ref="AI139" si="3299">LEN(AH139)</f>
        <v>0</v>
      </c>
      <c r="AJ139" t="s">
        <v>838</v>
      </c>
      <c r="AK139">
        <f t="shared" ref="AK139" si="3300">LEN(AJ139)</f>
        <v>27</v>
      </c>
      <c r="AL139" t="s">
        <v>839</v>
      </c>
      <c r="AM139">
        <f t="shared" ref="AM139" si="3301">LEN(AL139)</f>
        <v>2</v>
      </c>
      <c r="AN139" t="s">
        <v>838</v>
      </c>
      <c r="AO139">
        <f t="shared" ref="AO139" si="3302">LEN(AN139)</f>
        <v>27</v>
      </c>
      <c r="AQ139">
        <f t="shared" ref="AQ139" si="3303">LEN(AP139)</f>
        <v>0</v>
      </c>
      <c r="AS139">
        <f t="shared" ref="AS139" si="3304">LEN(AR139)</f>
        <v>0</v>
      </c>
      <c r="AU139">
        <f t="shared" ref="AU139" si="3305">LEN(AT139)</f>
        <v>0</v>
      </c>
      <c r="AW139">
        <f t="shared" ref="AW139" si="3306">LEN(AV139)</f>
        <v>0</v>
      </c>
      <c r="AY139">
        <f t="shared" si="3282"/>
        <v>0</v>
      </c>
      <c r="BA139">
        <f t="shared" ref="BA139" si="3307">LEN(AZ139)</f>
        <v>0</v>
      </c>
    </row>
    <row r="140" spans="1:53" x14ac:dyDescent="0.25">
      <c r="A140">
        <v>3255</v>
      </c>
      <c r="B140">
        <f t="shared" si="3114"/>
        <v>4</v>
      </c>
      <c r="C140" t="s">
        <v>26</v>
      </c>
      <c r="D140">
        <f t="shared" ref="D140" si="3308">LEN(C140)</f>
        <v>8</v>
      </c>
      <c r="E140" t="s">
        <v>27</v>
      </c>
      <c r="F140">
        <f t="shared" ref="F140" si="3309">LEN(E140)</f>
        <v>8</v>
      </c>
      <c r="G140" t="s">
        <v>166</v>
      </c>
      <c r="H140">
        <f t="shared" ref="H140" si="3310">LEN(G140)</f>
        <v>8</v>
      </c>
      <c r="I140" t="s">
        <v>840</v>
      </c>
      <c r="J140">
        <f t="shared" ref="J140" si="3311">LEN(I140)</f>
        <v>14</v>
      </c>
      <c r="K140" t="s">
        <v>841</v>
      </c>
      <c r="L140">
        <f t="shared" ref="L140" si="3312">LEN(K140)</f>
        <v>7</v>
      </c>
      <c r="M140" t="s">
        <v>842</v>
      </c>
      <c r="N140">
        <f t="shared" ref="N140" si="3313">LEN(M140)</f>
        <v>5</v>
      </c>
      <c r="O140" t="s">
        <v>843</v>
      </c>
      <c r="P140">
        <f t="shared" ref="P140" si="3314">LEN(O140)</f>
        <v>9</v>
      </c>
      <c r="R140">
        <f t="shared" ref="R140" si="3315">LEN(Q140)</f>
        <v>0</v>
      </c>
      <c r="T140" t="s">
        <v>844</v>
      </c>
      <c r="U140">
        <f t="shared" ref="U140" si="3316">LEN(T140)</f>
        <v>15</v>
      </c>
      <c r="V140" t="s">
        <v>7274</v>
      </c>
      <c r="W140">
        <f t="shared" ref="W140" si="3317">LEN(V140)</f>
        <v>25</v>
      </c>
      <c r="X140" t="s">
        <v>34</v>
      </c>
      <c r="Y140">
        <f t="shared" ref="Y140" si="3318">LEN(X140)</f>
        <v>7</v>
      </c>
      <c r="Z140" t="s">
        <v>35</v>
      </c>
      <c r="AA140">
        <f t="shared" ref="AA140" si="3319">LEN(Z140)</f>
        <v>1</v>
      </c>
      <c r="AC140">
        <f t="shared" ref="AC140" si="3320">LEN(AB140)</f>
        <v>0</v>
      </c>
      <c r="AD140" t="s">
        <v>844</v>
      </c>
      <c r="AE140">
        <f t="shared" ref="AE140" si="3321">LEN(AD140)</f>
        <v>15</v>
      </c>
      <c r="AF140" t="s">
        <v>845</v>
      </c>
      <c r="AG140">
        <f t="shared" ref="AG140" si="3322">LEN(AF140)</f>
        <v>130</v>
      </c>
      <c r="AI140">
        <f t="shared" ref="AI140" si="3323">LEN(AH140)</f>
        <v>0</v>
      </c>
      <c r="AJ140" t="s">
        <v>846</v>
      </c>
      <c r="AK140">
        <f t="shared" ref="AK140" si="3324">LEN(AJ140)</f>
        <v>63</v>
      </c>
      <c r="AL140" t="s">
        <v>847</v>
      </c>
      <c r="AM140">
        <f t="shared" ref="AM140" si="3325">LEN(AL140)</f>
        <v>26</v>
      </c>
      <c r="AN140" t="s">
        <v>848</v>
      </c>
      <c r="AO140">
        <f t="shared" ref="AO140" si="3326">LEN(AN140)</f>
        <v>44</v>
      </c>
      <c r="AQ140">
        <f t="shared" ref="AQ140" si="3327">LEN(AP140)</f>
        <v>0</v>
      </c>
      <c r="AR140" t="s">
        <v>849</v>
      </c>
      <c r="AS140">
        <f t="shared" ref="AS140" si="3328">LEN(AR140)</f>
        <v>12</v>
      </c>
      <c r="AU140">
        <f t="shared" ref="AU140" si="3329">LEN(AT140)</f>
        <v>0</v>
      </c>
      <c r="AV140" t="s">
        <v>102</v>
      </c>
      <c r="AW140">
        <f t="shared" ref="AW140" si="3330">LEN(AV140)</f>
        <v>5</v>
      </c>
      <c r="AY140">
        <f t="shared" si="3282"/>
        <v>0</v>
      </c>
      <c r="BA140">
        <f t="shared" ref="BA140" si="3331">LEN(AZ140)</f>
        <v>0</v>
      </c>
    </row>
    <row r="141" spans="1:53" x14ac:dyDescent="0.25">
      <c r="A141">
        <v>4156</v>
      </c>
      <c r="B141">
        <f t="shared" si="3114"/>
        <v>4</v>
      </c>
      <c r="C141" t="s">
        <v>26</v>
      </c>
      <c r="D141">
        <f t="shared" ref="D141" si="3332">LEN(C141)</f>
        <v>8</v>
      </c>
      <c r="E141" t="s">
        <v>27</v>
      </c>
      <c r="F141">
        <f t="shared" ref="F141" si="3333">LEN(E141)</f>
        <v>8</v>
      </c>
      <c r="G141" t="s">
        <v>166</v>
      </c>
      <c r="H141">
        <f t="shared" ref="H141" si="3334">LEN(G141)</f>
        <v>8</v>
      </c>
      <c r="I141" t="s">
        <v>840</v>
      </c>
      <c r="J141">
        <f t="shared" ref="J141" si="3335">LEN(I141)</f>
        <v>14</v>
      </c>
      <c r="K141" t="s">
        <v>841</v>
      </c>
      <c r="L141">
        <f t="shared" ref="L141" si="3336">LEN(K141)</f>
        <v>7</v>
      </c>
      <c r="M141" t="s">
        <v>842</v>
      </c>
      <c r="N141">
        <f t="shared" ref="N141" si="3337">LEN(M141)</f>
        <v>5</v>
      </c>
      <c r="O141" t="s">
        <v>850</v>
      </c>
      <c r="P141">
        <f t="shared" ref="P141" si="3338">LEN(O141)</f>
        <v>6</v>
      </c>
      <c r="R141">
        <f t="shared" ref="R141" si="3339">LEN(Q141)</f>
        <v>0</v>
      </c>
      <c r="T141" t="s">
        <v>851</v>
      </c>
      <c r="U141">
        <f t="shared" ref="U141" si="3340">LEN(T141)</f>
        <v>12</v>
      </c>
      <c r="V141" t="s">
        <v>7275</v>
      </c>
      <c r="W141">
        <f t="shared" ref="W141" si="3341">LEN(V141)</f>
        <v>14</v>
      </c>
      <c r="X141" t="s">
        <v>34</v>
      </c>
      <c r="Y141">
        <f t="shared" ref="Y141" si="3342">LEN(X141)</f>
        <v>7</v>
      </c>
      <c r="Z141" t="s">
        <v>35</v>
      </c>
      <c r="AA141">
        <f t="shared" ref="AA141" si="3343">LEN(Z141)</f>
        <v>1</v>
      </c>
      <c r="AC141">
        <f t="shared" ref="AC141" si="3344">LEN(AB141)</f>
        <v>0</v>
      </c>
      <c r="AD141" t="s">
        <v>851</v>
      </c>
      <c r="AE141">
        <f t="shared" ref="AE141" si="3345">LEN(AD141)</f>
        <v>12</v>
      </c>
      <c r="AG141">
        <f t="shared" ref="AG141" si="3346">LEN(AF141)</f>
        <v>0</v>
      </c>
      <c r="AI141">
        <f t="shared" ref="AI141" si="3347">LEN(AH141)</f>
        <v>0</v>
      </c>
      <c r="AJ141" t="s">
        <v>852</v>
      </c>
      <c r="AK141">
        <f t="shared" ref="AK141" si="3348">LEN(AJ141)</f>
        <v>43</v>
      </c>
      <c r="AL141" t="s">
        <v>853</v>
      </c>
      <c r="AM141">
        <f t="shared" ref="AM141" si="3349">LEN(AL141)</f>
        <v>14</v>
      </c>
      <c r="AN141" t="s">
        <v>854</v>
      </c>
      <c r="AO141">
        <f t="shared" ref="AO141" si="3350">LEN(AN141)</f>
        <v>26</v>
      </c>
      <c r="AQ141">
        <f t="shared" ref="AQ141" si="3351">LEN(AP141)</f>
        <v>0</v>
      </c>
      <c r="AS141">
        <f t="shared" ref="AS141" si="3352">LEN(AR141)</f>
        <v>0</v>
      </c>
      <c r="AU141">
        <f t="shared" ref="AU141" si="3353">LEN(AT141)</f>
        <v>0</v>
      </c>
      <c r="AV141" t="s">
        <v>855</v>
      </c>
      <c r="AW141">
        <f t="shared" ref="AW141" si="3354">LEN(AV141)</f>
        <v>16</v>
      </c>
      <c r="AY141">
        <f t="shared" si="3282"/>
        <v>0</v>
      </c>
      <c r="BA141">
        <f t="shared" ref="BA141" si="3355">LEN(AZ141)</f>
        <v>0</v>
      </c>
    </row>
    <row r="142" spans="1:53" x14ac:dyDescent="0.25">
      <c r="A142">
        <v>12300</v>
      </c>
      <c r="B142">
        <f t="shared" si="3114"/>
        <v>5</v>
      </c>
      <c r="C142" t="s">
        <v>26</v>
      </c>
      <c r="D142">
        <f t="shared" ref="D142" si="3356">LEN(C142)</f>
        <v>8</v>
      </c>
      <c r="E142" t="s">
        <v>27</v>
      </c>
      <c r="F142">
        <f t="shared" ref="F142" si="3357">LEN(E142)</f>
        <v>8</v>
      </c>
      <c r="G142" t="s">
        <v>166</v>
      </c>
      <c r="H142">
        <f t="shared" ref="H142" si="3358">LEN(G142)</f>
        <v>8</v>
      </c>
      <c r="I142" t="s">
        <v>840</v>
      </c>
      <c r="J142">
        <f t="shared" ref="J142" si="3359">LEN(I142)</f>
        <v>14</v>
      </c>
      <c r="K142" t="s">
        <v>841</v>
      </c>
      <c r="L142">
        <f t="shared" ref="L142" si="3360">LEN(K142)</f>
        <v>7</v>
      </c>
      <c r="M142" t="s">
        <v>842</v>
      </c>
      <c r="N142">
        <f t="shared" ref="N142" si="3361">LEN(M142)</f>
        <v>5</v>
      </c>
      <c r="O142" t="s">
        <v>213</v>
      </c>
      <c r="P142">
        <f t="shared" ref="P142" si="3362">LEN(O142)</f>
        <v>5</v>
      </c>
      <c r="Q142" t="s">
        <v>856</v>
      </c>
      <c r="R142">
        <f t="shared" ref="R142" si="3363">LEN(Q142)</f>
        <v>10</v>
      </c>
      <c r="T142" t="s">
        <v>857</v>
      </c>
      <c r="U142">
        <f t="shared" ref="U142" si="3364">LEN(T142)</f>
        <v>22</v>
      </c>
      <c r="V142" t="s">
        <v>7276</v>
      </c>
      <c r="W142">
        <f t="shared" ref="W142" si="3365">LEN(V142)</f>
        <v>14</v>
      </c>
      <c r="X142" t="s">
        <v>218</v>
      </c>
      <c r="Y142">
        <f t="shared" ref="Y142" si="3366">LEN(X142)</f>
        <v>10</v>
      </c>
      <c r="Z142" t="s">
        <v>58</v>
      </c>
      <c r="AA142">
        <f t="shared" ref="AA142" si="3367">LEN(Z142)</f>
        <v>2</v>
      </c>
      <c r="AC142">
        <f t="shared" ref="AC142" si="3368">LEN(AB142)</f>
        <v>0</v>
      </c>
      <c r="AD142" t="s">
        <v>857</v>
      </c>
      <c r="AE142">
        <f t="shared" ref="AE142" si="3369">LEN(AD142)</f>
        <v>22</v>
      </c>
      <c r="AG142">
        <f t="shared" ref="AG142" si="3370">LEN(AF142)</f>
        <v>0</v>
      </c>
      <c r="AI142">
        <f t="shared" ref="AI142" si="3371">LEN(AH142)</f>
        <v>0</v>
      </c>
      <c r="AJ142" t="s">
        <v>596</v>
      </c>
      <c r="AK142">
        <f t="shared" ref="AK142" si="3372">LEN(AJ142)</f>
        <v>27</v>
      </c>
      <c r="AL142" t="s">
        <v>597</v>
      </c>
      <c r="AM142">
        <f t="shared" ref="AM142" si="3373">LEN(AL142)</f>
        <v>8</v>
      </c>
      <c r="AN142" t="s">
        <v>784</v>
      </c>
      <c r="AO142">
        <f t="shared" ref="AO142" si="3374">LEN(AN142)</f>
        <v>7</v>
      </c>
      <c r="AP142" t="s">
        <v>41</v>
      </c>
      <c r="AQ142">
        <f t="shared" ref="AQ142" si="3375">LEN(AP142)</f>
        <v>12</v>
      </c>
      <c r="AS142">
        <f t="shared" ref="AS142" si="3376">LEN(AR142)</f>
        <v>0</v>
      </c>
      <c r="AU142">
        <f t="shared" ref="AU142" si="3377">LEN(AT142)</f>
        <v>0</v>
      </c>
      <c r="AW142">
        <f t="shared" ref="AW142" si="3378">LEN(AV142)</f>
        <v>0</v>
      </c>
      <c r="AY142">
        <f t="shared" si="3282"/>
        <v>0</v>
      </c>
      <c r="AZ142" t="s">
        <v>858</v>
      </c>
      <c r="BA142">
        <f t="shared" ref="BA142" si="3379">LEN(AZ142)</f>
        <v>6</v>
      </c>
    </row>
    <row r="143" spans="1:53" x14ac:dyDescent="0.25">
      <c r="A143">
        <v>12266</v>
      </c>
      <c r="B143">
        <f t="shared" si="3114"/>
        <v>5</v>
      </c>
      <c r="C143" t="s">
        <v>26</v>
      </c>
      <c r="D143">
        <f t="shared" ref="D143" si="3380">LEN(C143)</f>
        <v>8</v>
      </c>
      <c r="E143" t="s">
        <v>27</v>
      </c>
      <c r="F143">
        <f t="shared" ref="F143" si="3381">LEN(E143)</f>
        <v>8</v>
      </c>
      <c r="G143" t="s">
        <v>166</v>
      </c>
      <c r="H143">
        <f t="shared" ref="H143" si="3382">LEN(G143)</f>
        <v>8</v>
      </c>
      <c r="I143" t="s">
        <v>840</v>
      </c>
      <c r="J143">
        <f t="shared" ref="J143" si="3383">LEN(I143)</f>
        <v>14</v>
      </c>
      <c r="K143" t="s">
        <v>841</v>
      </c>
      <c r="L143">
        <f t="shared" ref="L143" si="3384">LEN(K143)</f>
        <v>7</v>
      </c>
      <c r="M143" t="s">
        <v>842</v>
      </c>
      <c r="N143">
        <f t="shared" ref="N143" si="3385">LEN(M143)</f>
        <v>5</v>
      </c>
      <c r="O143" t="s">
        <v>213</v>
      </c>
      <c r="P143">
        <f t="shared" ref="P143" si="3386">LEN(O143)</f>
        <v>5</v>
      </c>
      <c r="Q143" t="s">
        <v>213</v>
      </c>
      <c r="R143">
        <f t="shared" ref="R143" si="3387">LEN(Q143)</f>
        <v>5</v>
      </c>
      <c r="T143" t="s">
        <v>859</v>
      </c>
      <c r="U143">
        <f t="shared" ref="U143" si="3388">LEN(T143)</f>
        <v>17</v>
      </c>
      <c r="V143" t="s">
        <v>7175</v>
      </c>
      <c r="W143">
        <f t="shared" ref="W143" si="3389">LEN(V143)</f>
        <v>14</v>
      </c>
      <c r="X143" t="s">
        <v>218</v>
      </c>
      <c r="Y143">
        <f t="shared" ref="Y143" si="3390">LEN(X143)</f>
        <v>10</v>
      </c>
      <c r="Z143" t="s">
        <v>58</v>
      </c>
      <c r="AA143">
        <f t="shared" ref="AA143" si="3391">LEN(Z143)</f>
        <v>2</v>
      </c>
      <c r="AC143">
        <f t="shared" ref="AC143" si="3392">LEN(AB143)</f>
        <v>0</v>
      </c>
      <c r="AD143" t="s">
        <v>859</v>
      </c>
      <c r="AE143">
        <f t="shared" ref="AE143" si="3393">LEN(AD143)</f>
        <v>17</v>
      </c>
      <c r="AG143">
        <f t="shared" ref="AG143" si="3394">LEN(AF143)</f>
        <v>0</v>
      </c>
      <c r="AI143">
        <f t="shared" ref="AI143" si="3395">LEN(AH143)</f>
        <v>0</v>
      </c>
      <c r="AJ143" t="s">
        <v>41</v>
      </c>
      <c r="AK143">
        <f t="shared" ref="AK143" si="3396">LEN(AJ143)</f>
        <v>12</v>
      </c>
      <c r="AL143" t="s">
        <v>99</v>
      </c>
      <c r="AM143">
        <f t="shared" ref="AM143" si="3397">LEN(AL143)</f>
        <v>2</v>
      </c>
      <c r="AN143" t="s">
        <v>41</v>
      </c>
      <c r="AO143">
        <f t="shared" ref="AO143" si="3398">LEN(AN143)</f>
        <v>12</v>
      </c>
      <c r="AQ143">
        <f t="shared" ref="AQ143" si="3399">LEN(AP143)</f>
        <v>0</v>
      </c>
      <c r="AS143">
        <f t="shared" ref="AS143" si="3400">LEN(AR143)</f>
        <v>0</v>
      </c>
      <c r="AU143">
        <f t="shared" ref="AU143" si="3401">LEN(AT143)</f>
        <v>0</v>
      </c>
      <c r="AW143">
        <f t="shared" ref="AW143" si="3402">LEN(AV143)</f>
        <v>0</v>
      </c>
      <c r="AY143">
        <f t="shared" si="3282"/>
        <v>0</v>
      </c>
      <c r="BA143">
        <f t="shared" ref="BA143" si="3403">LEN(AZ143)</f>
        <v>0</v>
      </c>
    </row>
    <row r="144" spans="1:53" x14ac:dyDescent="0.25">
      <c r="A144">
        <v>10255</v>
      </c>
      <c r="B144">
        <f t="shared" si="3114"/>
        <v>5</v>
      </c>
      <c r="C144" t="s">
        <v>26</v>
      </c>
      <c r="D144">
        <f t="shared" ref="D144" si="3404">LEN(C144)</f>
        <v>8</v>
      </c>
      <c r="E144" t="s">
        <v>27</v>
      </c>
      <c r="F144">
        <f t="shared" ref="F144" si="3405">LEN(E144)</f>
        <v>8</v>
      </c>
      <c r="G144" t="s">
        <v>166</v>
      </c>
      <c r="H144">
        <f t="shared" ref="H144" si="3406">LEN(G144)</f>
        <v>8</v>
      </c>
      <c r="I144" t="s">
        <v>840</v>
      </c>
      <c r="J144">
        <f t="shared" ref="J144" si="3407">LEN(I144)</f>
        <v>14</v>
      </c>
      <c r="K144" t="s">
        <v>860</v>
      </c>
      <c r="L144">
        <f t="shared" ref="L144" si="3408">LEN(K144)</f>
        <v>14</v>
      </c>
      <c r="M144" t="s">
        <v>861</v>
      </c>
      <c r="N144">
        <f t="shared" ref="N144" si="3409">LEN(M144)</f>
        <v>13</v>
      </c>
      <c r="O144" t="s">
        <v>862</v>
      </c>
      <c r="P144">
        <f t="shared" ref="P144" si="3410">LEN(O144)</f>
        <v>5</v>
      </c>
      <c r="R144">
        <f t="shared" ref="R144" si="3411">LEN(Q144)</f>
        <v>0</v>
      </c>
      <c r="T144" t="s">
        <v>863</v>
      </c>
      <c r="U144">
        <f t="shared" ref="U144" si="3412">LEN(T144)</f>
        <v>19</v>
      </c>
      <c r="V144" t="s">
        <v>7277</v>
      </c>
      <c r="W144">
        <f t="shared" ref="W144" si="3413">LEN(V144)</f>
        <v>16</v>
      </c>
      <c r="X144" t="s">
        <v>34</v>
      </c>
      <c r="Y144">
        <f t="shared" ref="Y144" si="3414">LEN(X144)</f>
        <v>7</v>
      </c>
      <c r="Z144" t="s">
        <v>35</v>
      </c>
      <c r="AA144">
        <f t="shared" ref="AA144" si="3415">LEN(Z144)</f>
        <v>1</v>
      </c>
      <c r="AC144">
        <f t="shared" ref="AC144" si="3416">LEN(AB144)</f>
        <v>0</v>
      </c>
      <c r="AD144" t="s">
        <v>864</v>
      </c>
      <c r="AE144">
        <f t="shared" ref="AE144" si="3417">LEN(AD144)</f>
        <v>19</v>
      </c>
      <c r="AF144" t="s">
        <v>865</v>
      </c>
      <c r="AG144">
        <f t="shared" ref="AG144" si="3418">LEN(AF144)</f>
        <v>145</v>
      </c>
      <c r="AI144">
        <f t="shared" ref="AI144" si="3419">LEN(AH144)</f>
        <v>0</v>
      </c>
      <c r="AJ144" t="s">
        <v>866</v>
      </c>
      <c r="AK144">
        <f t="shared" ref="AK144" si="3420">LEN(AJ144)</f>
        <v>176</v>
      </c>
      <c r="AL144" t="s">
        <v>867</v>
      </c>
      <c r="AM144">
        <f t="shared" ref="AM144" si="3421">LEN(AL144)</f>
        <v>44</v>
      </c>
      <c r="AN144" t="s">
        <v>868</v>
      </c>
      <c r="AO144">
        <f t="shared" ref="AO144" si="3422">LEN(AN144)</f>
        <v>57</v>
      </c>
      <c r="AP144" t="s">
        <v>869</v>
      </c>
      <c r="AQ144">
        <f t="shared" ref="AQ144" si="3423">LEN(AP144)</f>
        <v>27</v>
      </c>
      <c r="AS144">
        <f t="shared" ref="AS144" si="3424">LEN(AR144)</f>
        <v>0</v>
      </c>
      <c r="AT144" t="s">
        <v>870</v>
      </c>
      <c r="AU144">
        <f t="shared" ref="AU144" si="3425">LEN(AT144)</f>
        <v>46</v>
      </c>
      <c r="AV144" t="s">
        <v>871</v>
      </c>
      <c r="AW144">
        <f t="shared" ref="AW144" si="3426">LEN(AV144)</f>
        <v>81</v>
      </c>
      <c r="AY144">
        <f t="shared" si="3282"/>
        <v>0</v>
      </c>
      <c r="BA144">
        <f t="shared" ref="BA144" si="3427">LEN(AZ144)</f>
        <v>0</v>
      </c>
    </row>
    <row r="145" spans="1:53" ht="19.5" customHeight="1" x14ac:dyDescent="0.25">
      <c r="A145">
        <v>12296</v>
      </c>
      <c r="B145">
        <f t="shared" si="3114"/>
        <v>5</v>
      </c>
      <c r="C145" t="s">
        <v>26</v>
      </c>
      <c r="D145">
        <f t="shared" ref="D145" si="3428">LEN(C145)</f>
        <v>8</v>
      </c>
      <c r="E145" t="s">
        <v>27</v>
      </c>
      <c r="F145">
        <f t="shared" ref="F145" si="3429">LEN(E145)</f>
        <v>8</v>
      </c>
      <c r="G145" t="s">
        <v>166</v>
      </c>
      <c r="H145">
        <f t="shared" ref="H145" si="3430">LEN(G145)</f>
        <v>8</v>
      </c>
      <c r="I145" t="s">
        <v>840</v>
      </c>
      <c r="J145">
        <f t="shared" ref="J145" si="3431">LEN(I145)</f>
        <v>14</v>
      </c>
      <c r="K145" t="s">
        <v>860</v>
      </c>
      <c r="L145">
        <f t="shared" ref="L145" si="3432">LEN(K145)</f>
        <v>14</v>
      </c>
      <c r="M145" t="s">
        <v>861</v>
      </c>
      <c r="N145">
        <f t="shared" ref="N145" si="3433">LEN(M145)</f>
        <v>13</v>
      </c>
      <c r="O145" t="s">
        <v>862</v>
      </c>
      <c r="P145">
        <f t="shared" ref="P145" si="3434">LEN(O145)</f>
        <v>5</v>
      </c>
      <c r="Q145" t="s">
        <v>862</v>
      </c>
      <c r="R145">
        <f t="shared" ref="R145" si="3435">LEN(Q145)</f>
        <v>5</v>
      </c>
      <c r="T145" t="s">
        <v>872</v>
      </c>
      <c r="U145">
        <f t="shared" ref="U145" si="3436">LEN(T145)</f>
        <v>25</v>
      </c>
      <c r="V145" t="s">
        <v>7277</v>
      </c>
      <c r="W145">
        <f t="shared" ref="W145" si="3437">LEN(V145)</f>
        <v>16</v>
      </c>
      <c r="X145" t="s">
        <v>218</v>
      </c>
      <c r="Y145">
        <f t="shared" ref="Y145" si="3438">LEN(X145)</f>
        <v>10</v>
      </c>
      <c r="Z145" t="s">
        <v>311</v>
      </c>
      <c r="AA145">
        <f t="shared" ref="AA145" si="3439">LEN(Z145)</f>
        <v>4</v>
      </c>
      <c r="AC145">
        <f t="shared" ref="AC145" si="3440">LEN(AB145)</f>
        <v>0</v>
      </c>
      <c r="AD145" t="s">
        <v>872</v>
      </c>
      <c r="AE145">
        <f t="shared" ref="AE145" si="3441">LEN(AD145)</f>
        <v>25</v>
      </c>
      <c r="AF145" s="1" t="s">
        <v>873</v>
      </c>
      <c r="AG145">
        <f t="shared" ref="AG145" si="3442">LEN(AF145)</f>
        <v>790</v>
      </c>
      <c r="AI145">
        <f t="shared" ref="AI145" si="3443">LEN(AH145)</f>
        <v>0</v>
      </c>
      <c r="AJ145" t="s">
        <v>874</v>
      </c>
      <c r="AK145">
        <f t="shared" ref="AK145" si="3444">LEN(AJ145)</f>
        <v>101</v>
      </c>
      <c r="AL145" t="s">
        <v>875</v>
      </c>
      <c r="AM145">
        <f t="shared" ref="AM145" si="3445">LEN(AL145)</f>
        <v>32</v>
      </c>
      <c r="AN145" t="s">
        <v>41</v>
      </c>
      <c r="AO145">
        <f t="shared" ref="AO145" si="3446">LEN(AN145)</f>
        <v>12</v>
      </c>
      <c r="AP145" t="s">
        <v>876</v>
      </c>
      <c r="AQ145">
        <f t="shared" ref="AQ145" si="3447">LEN(AP145)</f>
        <v>34</v>
      </c>
      <c r="AS145">
        <f t="shared" ref="AS145" si="3448">LEN(AR145)</f>
        <v>0</v>
      </c>
      <c r="AT145" t="s">
        <v>870</v>
      </c>
      <c r="AU145">
        <f t="shared" ref="AU145" si="3449">LEN(AT145)</f>
        <v>46</v>
      </c>
      <c r="AV145" t="s">
        <v>877</v>
      </c>
      <c r="AW145">
        <f t="shared" ref="AW145" si="3450">LEN(AV145)</f>
        <v>16</v>
      </c>
      <c r="AY145">
        <f t="shared" si="3282"/>
        <v>0</v>
      </c>
      <c r="BA145">
        <f t="shared" ref="BA145" si="3451">LEN(AZ145)</f>
        <v>0</v>
      </c>
    </row>
    <row r="146" spans="1:53" x14ac:dyDescent="0.25">
      <c r="A146">
        <v>6656</v>
      </c>
      <c r="B146">
        <f t="shared" si="3114"/>
        <v>4</v>
      </c>
      <c r="C146" t="s">
        <v>26</v>
      </c>
      <c r="D146">
        <f t="shared" ref="D146" si="3452">LEN(C146)</f>
        <v>8</v>
      </c>
      <c r="E146" t="s">
        <v>27</v>
      </c>
      <c r="F146">
        <f t="shared" ref="F146" si="3453">LEN(E146)</f>
        <v>8</v>
      </c>
      <c r="G146" t="s">
        <v>166</v>
      </c>
      <c r="H146">
        <f t="shared" ref="H146" si="3454">LEN(G146)</f>
        <v>8</v>
      </c>
      <c r="I146" t="s">
        <v>840</v>
      </c>
      <c r="J146">
        <f t="shared" ref="J146" si="3455">LEN(I146)</f>
        <v>14</v>
      </c>
      <c r="K146" t="s">
        <v>860</v>
      </c>
      <c r="L146">
        <f t="shared" ref="L146" si="3456">LEN(K146)</f>
        <v>14</v>
      </c>
      <c r="M146" t="s">
        <v>878</v>
      </c>
      <c r="N146">
        <f t="shared" ref="N146" si="3457">LEN(M146)</f>
        <v>7</v>
      </c>
      <c r="O146" t="s">
        <v>879</v>
      </c>
      <c r="P146">
        <f t="shared" ref="P146" si="3458">LEN(O146)</f>
        <v>8</v>
      </c>
      <c r="R146">
        <f t="shared" ref="R146" si="3459">LEN(Q146)</f>
        <v>0</v>
      </c>
      <c r="T146" t="s">
        <v>880</v>
      </c>
      <c r="U146">
        <f t="shared" ref="U146" si="3460">LEN(T146)</f>
        <v>16</v>
      </c>
      <c r="V146" t="s">
        <v>7177</v>
      </c>
      <c r="W146">
        <f t="shared" ref="W146" si="3461">LEN(V146)</f>
        <v>16</v>
      </c>
      <c r="X146" t="s">
        <v>34</v>
      </c>
      <c r="Y146">
        <f t="shared" ref="Y146" si="3462">LEN(X146)</f>
        <v>7</v>
      </c>
      <c r="Z146" t="s">
        <v>35</v>
      </c>
      <c r="AA146">
        <f t="shared" ref="AA146" si="3463">LEN(Z146)</f>
        <v>1</v>
      </c>
      <c r="AC146">
        <f t="shared" ref="AC146" si="3464">LEN(AB146)</f>
        <v>0</v>
      </c>
      <c r="AD146" t="s">
        <v>864</v>
      </c>
      <c r="AE146">
        <f t="shared" ref="AE146" si="3465">LEN(AD146)</f>
        <v>19</v>
      </c>
      <c r="AF146" t="s">
        <v>865</v>
      </c>
      <c r="AG146">
        <f t="shared" ref="AG146" si="3466">LEN(AF146)</f>
        <v>145</v>
      </c>
      <c r="AI146">
        <f t="shared" ref="AI146" si="3467">LEN(AH146)</f>
        <v>0</v>
      </c>
      <c r="AJ146" t="s">
        <v>881</v>
      </c>
      <c r="AK146">
        <f t="shared" ref="AK146" si="3468">LEN(AJ146)</f>
        <v>274</v>
      </c>
      <c r="AL146" t="s">
        <v>882</v>
      </c>
      <c r="AM146">
        <f t="shared" ref="AM146" si="3469">LEN(AL146)</f>
        <v>74</v>
      </c>
      <c r="AN146" t="s">
        <v>883</v>
      </c>
      <c r="AO146">
        <f t="shared" ref="AO146" si="3470">LEN(AN146)</f>
        <v>187</v>
      </c>
      <c r="AP146" t="s">
        <v>884</v>
      </c>
      <c r="AQ146">
        <f t="shared" ref="AQ146" si="3471">LEN(AP146)</f>
        <v>16</v>
      </c>
      <c r="AS146">
        <f t="shared" ref="AS146" si="3472">LEN(AR146)</f>
        <v>0</v>
      </c>
      <c r="AU146">
        <f t="shared" ref="AU146" si="3473">LEN(AT146)</f>
        <v>0</v>
      </c>
      <c r="AV146" t="s">
        <v>885</v>
      </c>
      <c r="AW146">
        <f t="shared" ref="AW146" si="3474">LEN(AV146)</f>
        <v>69</v>
      </c>
      <c r="AY146">
        <f t="shared" si="3282"/>
        <v>0</v>
      </c>
      <c r="BA146">
        <f t="shared" ref="BA146" si="3475">LEN(AZ146)</f>
        <v>0</v>
      </c>
    </row>
    <row r="147" spans="1:53" x14ac:dyDescent="0.25">
      <c r="A147">
        <v>11136</v>
      </c>
      <c r="B147">
        <f t="shared" si="3114"/>
        <v>5</v>
      </c>
      <c r="C147" t="s">
        <v>26</v>
      </c>
      <c r="D147">
        <f t="shared" ref="D147" si="3476">LEN(C147)</f>
        <v>8</v>
      </c>
      <c r="E147" t="s">
        <v>27</v>
      </c>
      <c r="F147">
        <f t="shared" ref="F147" si="3477">LEN(E147)</f>
        <v>8</v>
      </c>
      <c r="G147" t="s">
        <v>166</v>
      </c>
      <c r="H147">
        <f t="shared" ref="H147" si="3478">LEN(G147)</f>
        <v>8</v>
      </c>
      <c r="I147" t="s">
        <v>886</v>
      </c>
      <c r="J147">
        <f t="shared" ref="J147" si="3479">LEN(I147)</f>
        <v>9</v>
      </c>
      <c r="K147" t="s">
        <v>887</v>
      </c>
      <c r="L147">
        <f t="shared" ref="L147" si="3480">LEN(K147)</f>
        <v>7</v>
      </c>
      <c r="M147" t="s">
        <v>888</v>
      </c>
      <c r="N147">
        <f t="shared" ref="N147" si="3481">LEN(M147)</f>
        <v>5</v>
      </c>
      <c r="O147" t="s">
        <v>889</v>
      </c>
      <c r="P147">
        <f t="shared" ref="P147" si="3482">LEN(O147)</f>
        <v>8</v>
      </c>
      <c r="R147">
        <f t="shared" ref="R147" si="3483">LEN(Q147)</f>
        <v>0</v>
      </c>
      <c r="T147" t="s">
        <v>890</v>
      </c>
      <c r="U147">
        <f t="shared" ref="U147" si="3484">LEN(T147)</f>
        <v>14</v>
      </c>
      <c r="V147" t="s">
        <v>7278</v>
      </c>
      <c r="W147">
        <f t="shared" ref="W147" si="3485">LEN(V147)</f>
        <v>13</v>
      </c>
      <c r="X147" t="s">
        <v>34</v>
      </c>
      <c r="Y147">
        <f t="shared" ref="Y147" si="3486">LEN(X147)</f>
        <v>7</v>
      </c>
      <c r="Z147" t="s">
        <v>35</v>
      </c>
      <c r="AA147">
        <f t="shared" ref="AA147" si="3487">LEN(Z147)</f>
        <v>1</v>
      </c>
      <c r="AC147">
        <f t="shared" ref="AC147" si="3488">LEN(AB147)</f>
        <v>0</v>
      </c>
      <c r="AD147" t="s">
        <v>890</v>
      </c>
      <c r="AE147">
        <f t="shared" ref="AE147" si="3489">LEN(AD147)</f>
        <v>14</v>
      </c>
      <c r="AG147">
        <f t="shared" ref="AG147" si="3490">LEN(AF147)</f>
        <v>0</v>
      </c>
      <c r="AI147">
        <f t="shared" ref="AI147" si="3491">LEN(AH147)</f>
        <v>0</v>
      </c>
      <c r="AJ147" t="s">
        <v>891</v>
      </c>
      <c r="AK147">
        <f t="shared" ref="AK147" si="3492">LEN(AJ147)</f>
        <v>278</v>
      </c>
      <c r="AL147" t="s">
        <v>892</v>
      </c>
      <c r="AM147">
        <f t="shared" ref="AM147" si="3493">LEN(AL147)</f>
        <v>74</v>
      </c>
      <c r="AN147" t="s">
        <v>893</v>
      </c>
      <c r="AO147">
        <f t="shared" ref="AO147" si="3494">LEN(AN147)</f>
        <v>151</v>
      </c>
      <c r="AQ147">
        <f t="shared" ref="AQ147" si="3495">LEN(AP147)</f>
        <v>0</v>
      </c>
      <c r="AS147">
        <f t="shared" ref="AS147" si="3496">LEN(AR147)</f>
        <v>0</v>
      </c>
      <c r="AU147">
        <f t="shared" ref="AU147" si="3497">LEN(AT147)</f>
        <v>0</v>
      </c>
      <c r="AW147">
        <f t="shared" ref="AW147" si="3498">LEN(AV147)</f>
        <v>0</v>
      </c>
      <c r="AY147">
        <f t="shared" ref="AY147" si="3499">LEN(AX147)</f>
        <v>0</v>
      </c>
      <c r="AZ147" t="s">
        <v>894</v>
      </c>
      <c r="BA147">
        <f t="shared" ref="BA147" si="3500">LEN(AZ147)</f>
        <v>126</v>
      </c>
    </row>
    <row r="148" spans="1:53" x14ac:dyDescent="0.25">
      <c r="A148">
        <v>6617</v>
      </c>
      <c r="B148">
        <f t="shared" si="3114"/>
        <v>4</v>
      </c>
      <c r="C148" t="s">
        <v>26</v>
      </c>
      <c r="D148">
        <f t="shared" ref="D148" si="3501">LEN(C148)</f>
        <v>8</v>
      </c>
      <c r="E148" t="s">
        <v>27</v>
      </c>
      <c r="F148">
        <f t="shared" ref="F148" si="3502">LEN(E148)</f>
        <v>8</v>
      </c>
      <c r="G148" t="s">
        <v>166</v>
      </c>
      <c r="H148">
        <f t="shared" ref="H148" si="3503">LEN(G148)</f>
        <v>8</v>
      </c>
      <c r="I148" t="s">
        <v>886</v>
      </c>
      <c r="J148">
        <f t="shared" ref="J148" si="3504">LEN(I148)</f>
        <v>9</v>
      </c>
      <c r="K148" t="s">
        <v>887</v>
      </c>
      <c r="L148">
        <f t="shared" ref="L148" si="3505">LEN(K148)</f>
        <v>7</v>
      </c>
      <c r="M148" t="s">
        <v>888</v>
      </c>
      <c r="N148">
        <f t="shared" ref="N148" si="3506">LEN(M148)</f>
        <v>5</v>
      </c>
      <c r="O148" t="s">
        <v>895</v>
      </c>
      <c r="P148">
        <f t="shared" ref="P148" si="3507">LEN(O148)</f>
        <v>10</v>
      </c>
      <c r="R148">
        <f t="shared" ref="R148" si="3508">LEN(Q148)</f>
        <v>0</v>
      </c>
      <c r="T148" t="s">
        <v>896</v>
      </c>
      <c r="U148">
        <f t="shared" ref="U148" si="3509">LEN(T148)</f>
        <v>16</v>
      </c>
      <c r="V148" t="s">
        <v>7279</v>
      </c>
      <c r="W148">
        <f t="shared" ref="W148" si="3510">LEN(V148)</f>
        <v>11</v>
      </c>
      <c r="X148" t="s">
        <v>34</v>
      </c>
      <c r="Y148">
        <f t="shared" ref="Y148" si="3511">LEN(X148)</f>
        <v>7</v>
      </c>
      <c r="Z148" t="s">
        <v>35</v>
      </c>
      <c r="AA148">
        <f t="shared" ref="AA148" si="3512">LEN(Z148)</f>
        <v>1</v>
      </c>
      <c r="AC148">
        <f t="shared" ref="AC148" si="3513">LEN(AB148)</f>
        <v>0</v>
      </c>
      <c r="AD148" t="s">
        <v>896</v>
      </c>
      <c r="AE148">
        <f t="shared" ref="AE148" si="3514">LEN(AD148)</f>
        <v>16</v>
      </c>
      <c r="AG148">
        <f t="shared" ref="AG148" si="3515">LEN(AF148)</f>
        <v>0</v>
      </c>
      <c r="AI148">
        <f t="shared" ref="AI148" si="3516">LEN(AH148)</f>
        <v>0</v>
      </c>
      <c r="AJ148" t="s">
        <v>897</v>
      </c>
      <c r="AK148">
        <f t="shared" ref="AK148" si="3517">LEN(AJ148)</f>
        <v>234</v>
      </c>
      <c r="AL148" t="s">
        <v>898</v>
      </c>
      <c r="AM148">
        <f t="shared" ref="AM148" si="3518">LEN(AL148)</f>
        <v>62</v>
      </c>
      <c r="AN148" t="s">
        <v>899</v>
      </c>
      <c r="AO148">
        <f t="shared" ref="AO148" si="3519">LEN(AN148)</f>
        <v>193</v>
      </c>
      <c r="AQ148">
        <f t="shared" ref="AQ148" si="3520">LEN(AP148)</f>
        <v>0</v>
      </c>
      <c r="AS148">
        <f t="shared" ref="AS148" si="3521">LEN(AR148)</f>
        <v>0</v>
      </c>
      <c r="AU148">
        <f t="shared" ref="AU148" si="3522">LEN(AT148)</f>
        <v>0</v>
      </c>
      <c r="AW148">
        <f t="shared" ref="AW148" si="3523">LEN(AV148)</f>
        <v>0</v>
      </c>
      <c r="AY148">
        <f t="shared" si="3282"/>
        <v>0</v>
      </c>
      <c r="AZ148" t="s">
        <v>900</v>
      </c>
      <c r="BA148">
        <f t="shared" ref="BA148" si="3524">LEN(AZ148)</f>
        <v>40</v>
      </c>
    </row>
    <row r="149" spans="1:53" x14ac:dyDescent="0.25">
      <c r="A149">
        <v>6723</v>
      </c>
      <c r="B149">
        <f t="shared" si="3114"/>
        <v>4</v>
      </c>
      <c r="C149" t="s">
        <v>26</v>
      </c>
      <c r="D149">
        <f t="shared" ref="D149" si="3525">LEN(C149)</f>
        <v>8</v>
      </c>
      <c r="E149" t="s">
        <v>27</v>
      </c>
      <c r="F149">
        <f t="shared" ref="F149" si="3526">LEN(E149)</f>
        <v>8</v>
      </c>
      <c r="G149" t="s">
        <v>166</v>
      </c>
      <c r="H149">
        <f t="shared" ref="H149" si="3527">LEN(G149)</f>
        <v>8</v>
      </c>
      <c r="I149" t="s">
        <v>886</v>
      </c>
      <c r="J149">
        <f t="shared" ref="J149" si="3528">LEN(I149)</f>
        <v>9</v>
      </c>
      <c r="K149" t="s">
        <v>887</v>
      </c>
      <c r="L149">
        <f t="shared" ref="L149" si="3529">LEN(K149)</f>
        <v>7</v>
      </c>
      <c r="M149" t="s">
        <v>888</v>
      </c>
      <c r="N149">
        <f t="shared" ref="N149" si="3530">LEN(M149)</f>
        <v>5</v>
      </c>
      <c r="O149" t="s">
        <v>901</v>
      </c>
      <c r="P149">
        <f t="shared" ref="P149" si="3531">LEN(O149)</f>
        <v>12</v>
      </c>
      <c r="R149">
        <f t="shared" ref="R149" si="3532">LEN(Q149)</f>
        <v>0</v>
      </c>
      <c r="T149" t="s">
        <v>902</v>
      </c>
      <c r="U149">
        <f t="shared" ref="U149" si="3533">LEN(T149)</f>
        <v>18</v>
      </c>
      <c r="V149" t="s">
        <v>7280</v>
      </c>
      <c r="W149">
        <f t="shared" ref="W149" si="3534">LEN(V149)</f>
        <v>14</v>
      </c>
      <c r="X149" t="s">
        <v>34</v>
      </c>
      <c r="Y149">
        <f t="shared" ref="Y149" si="3535">LEN(X149)</f>
        <v>7</v>
      </c>
      <c r="Z149" t="s">
        <v>35</v>
      </c>
      <c r="AA149">
        <f t="shared" ref="AA149" si="3536">LEN(Z149)</f>
        <v>1</v>
      </c>
      <c r="AC149">
        <f t="shared" ref="AC149" si="3537">LEN(AB149)</f>
        <v>0</v>
      </c>
      <c r="AD149" t="s">
        <v>902</v>
      </c>
      <c r="AE149">
        <f t="shared" ref="AE149" si="3538">LEN(AD149)</f>
        <v>18</v>
      </c>
      <c r="AG149">
        <f t="shared" ref="AG149" si="3539">LEN(AF149)</f>
        <v>0</v>
      </c>
      <c r="AI149">
        <f t="shared" ref="AI149" si="3540">LEN(AH149)</f>
        <v>0</v>
      </c>
      <c r="AJ149" t="s">
        <v>903</v>
      </c>
      <c r="AK149">
        <f t="shared" ref="AK149" si="3541">LEN(AJ149)</f>
        <v>214</v>
      </c>
      <c r="AL149" t="s">
        <v>904</v>
      </c>
      <c r="AM149">
        <f t="shared" ref="AM149" si="3542">LEN(AL149)</f>
        <v>59</v>
      </c>
      <c r="AN149" t="s">
        <v>905</v>
      </c>
      <c r="AO149">
        <f t="shared" ref="AO149" si="3543">LEN(AN149)</f>
        <v>142</v>
      </c>
      <c r="AQ149">
        <f t="shared" ref="AQ149" si="3544">LEN(AP149)</f>
        <v>0</v>
      </c>
      <c r="AS149">
        <f t="shared" ref="AS149" si="3545">LEN(AR149)</f>
        <v>0</v>
      </c>
      <c r="AU149">
        <f t="shared" ref="AU149" si="3546">LEN(AT149)</f>
        <v>0</v>
      </c>
      <c r="AW149">
        <f t="shared" ref="AW149" si="3547">LEN(AV149)</f>
        <v>0</v>
      </c>
      <c r="AY149">
        <f t="shared" si="3282"/>
        <v>0</v>
      </c>
      <c r="AZ149" t="s">
        <v>906</v>
      </c>
      <c r="BA149">
        <f t="shared" ref="BA149" si="3548">LEN(AZ149)</f>
        <v>71</v>
      </c>
    </row>
    <row r="150" spans="1:53" x14ac:dyDescent="0.25">
      <c r="A150">
        <v>4085</v>
      </c>
      <c r="B150">
        <f t="shared" si="3114"/>
        <v>4</v>
      </c>
      <c r="C150" t="s">
        <v>26</v>
      </c>
      <c r="D150">
        <f t="shared" ref="D150" si="3549">LEN(C150)</f>
        <v>8</v>
      </c>
      <c r="E150" t="s">
        <v>27</v>
      </c>
      <c r="F150">
        <f t="shared" ref="F150" si="3550">LEN(E150)</f>
        <v>8</v>
      </c>
      <c r="G150" t="s">
        <v>166</v>
      </c>
      <c r="H150">
        <f t="shared" ref="H150" si="3551">LEN(G150)</f>
        <v>8</v>
      </c>
      <c r="I150" t="s">
        <v>886</v>
      </c>
      <c r="J150">
        <f t="shared" ref="J150" si="3552">LEN(I150)</f>
        <v>9</v>
      </c>
      <c r="K150" t="s">
        <v>887</v>
      </c>
      <c r="L150">
        <f t="shared" ref="L150" si="3553">LEN(K150)</f>
        <v>7</v>
      </c>
      <c r="M150" t="s">
        <v>888</v>
      </c>
      <c r="N150">
        <f t="shared" ref="N150" si="3554">LEN(M150)</f>
        <v>5</v>
      </c>
      <c r="O150" t="s">
        <v>907</v>
      </c>
      <c r="P150">
        <f t="shared" ref="P150" si="3555">LEN(O150)</f>
        <v>9</v>
      </c>
      <c r="R150">
        <f t="shared" ref="R150" si="3556">LEN(Q150)</f>
        <v>0</v>
      </c>
      <c r="T150" t="s">
        <v>908</v>
      </c>
      <c r="U150">
        <f t="shared" ref="U150" si="3557">LEN(T150)</f>
        <v>15</v>
      </c>
      <c r="V150" t="s">
        <v>7281</v>
      </c>
      <c r="W150">
        <f t="shared" ref="W150" si="3558">LEN(V150)</f>
        <v>16</v>
      </c>
      <c r="X150" t="s">
        <v>34</v>
      </c>
      <c r="Y150">
        <f t="shared" ref="Y150" si="3559">LEN(X150)</f>
        <v>7</v>
      </c>
      <c r="Z150" t="s">
        <v>35</v>
      </c>
      <c r="AA150">
        <f t="shared" ref="AA150" si="3560">LEN(Z150)</f>
        <v>1</v>
      </c>
      <c r="AC150">
        <f t="shared" ref="AC150" si="3561">LEN(AB150)</f>
        <v>0</v>
      </c>
      <c r="AD150" t="s">
        <v>908</v>
      </c>
      <c r="AE150">
        <f t="shared" ref="AE150" si="3562">LEN(AD150)</f>
        <v>15</v>
      </c>
      <c r="AG150">
        <f t="shared" ref="AG150" si="3563">LEN(AF150)</f>
        <v>0</v>
      </c>
      <c r="AI150">
        <f t="shared" ref="AI150" si="3564">LEN(AH150)</f>
        <v>0</v>
      </c>
      <c r="AJ150" t="s">
        <v>909</v>
      </c>
      <c r="AK150">
        <f t="shared" ref="AK150" si="3565">LEN(AJ150)</f>
        <v>278</v>
      </c>
      <c r="AL150" t="s">
        <v>910</v>
      </c>
      <c r="AM150">
        <f t="shared" ref="AM150" si="3566">LEN(AL150)</f>
        <v>74</v>
      </c>
      <c r="AN150" t="s">
        <v>911</v>
      </c>
      <c r="AO150">
        <f t="shared" ref="AO150" si="3567">LEN(AN150)</f>
        <v>185</v>
      </c>
      <c r="AQ150">
        <f t="shared" ref="AQ150" si="3568">LEN(AP150)</f>
        <v>0</v>
      </c>
      <c r="AS150">
        <f t="shared" ref="AS150" si="3569">LEN(AR150)</f>
        <v>0</v>
      </c>
      <c r="AU150">
        <f t="shared" ref="AU150" si="3570">LEN(AT150)</f>
        <v>0</v>
      </c>
      <c r="AW150">
        <f t="shared" ref="AW150" si="3571">LEN(AV150)</f>
        <v>0</v>
      </c>
      <c r="AY150">
        <f t="shared" si="3282"/>
        <v>0</v>
      </c>
      <c r="AZ150" t="s">
        <v>912</v>
      </c>
      <c r="BA150">
        <f t="shared" ref="BA150" si="3572">LEN(AZ150)</f>
        <v>92</v>
      </c>
    </row>
    <row r="151" spans="1:53" x14ac:dyDescent="0.25">
      <c r="A151">
        <v>3765</v>
      </c>
      <c r="B151">
        <f t="shared" si="3114"/>
        <v>4</v>
      </c>
      <c r="C151" t="s">
        <v>26</v>
      </c>
      <c r="D151">
        <f t="shared" ref="D151" si="3573">LEN(C151)</f>
        <v>8</v>
      </c>
      <c r="E151" t="s">
        <v>27</v>
      </c>
      <c r="F151">
        <f t="shared" ref="F151" si="3574">LEN(E151)</f>
        <v>8</v>
      </c>
      <c r="G151" t="s">
        <v>166</v>
      </c>
      <c r="H151">
        <f t="shared" ref="H151" si="3575">LEN(G151)</f>
        <v>8</v>
      </c>
      <c r="I151" t="s">
        <v>913</v>
      </c>
      <c r="J151">
        <f t="shared" ref="J151" si="3576">LEN(I151)</f>
        <v>8</v>
      </c>
      <c r="K151" t="s">
        <v>914</v>
      </c>
      <c r="L151">
        <f t="shared" ref="L151" si="3577">LEN(K151)</f>
        <v>15</v>
      </c>
      <c r="M151" t="s">
        <v>915</v>
      </c>
      <c r="N151">
        <f t="shared" ref="N151" si="3578">LEN(M151)</f>
        <v>14</v>
      </c>
      <c r="O151" t="s">
        <v>916</v>
      </c>
      <c r="P151">
        <f t="shared" ref="P151" si="3579">LEN(O151)</f>
        <v>12</v>
      </c>
      <c r="R151">
        <f t="shared" ref="R151" si="3580">LEN(Q151)</f>
        <v>0</v>
      </c>
      <c r="T151" t="s">
        <v>917</v>
      </c>
      <c r="U151">
        <f t="shared" ref="U151" si="3581">LEN(T151)</f>
        <v>27</v>
      </c>
      <c r="V151" t="s">
        <v>7282</v>
      </c>
      <c r="W151">
        <f t="shared" ref="W151" si="3582">LEN(V151)</f>
        <v>14</v>
      </c>
      <c r="X151" t="s">
        <v>34</v>
      </c>
      <c r="Y151">
        <f t="shared" ref="Y151" si="3583">LEN(X151)</f>
        <v>7</v>
      </c>
      <c r="Z151" t="s">
        <v>58</v>
      </c>
      <c r="AA151">
        <f t="shared" ref="AA151" si="3584">LEN(Z151)</f>
        <v>2</v>
      </c>
      <c r="AC151">
        <f t="shared" ref="AC151" si="3585">LEN(AB151)</f>
        <v>0</v>
      </c>
      <c r="AD151" t="s">
        <v>918</v>
      </c>
      <c r="AE151">
        <f t="shared" ref="AE151" si="3586">LEN(AD151)</f>
        <v>13</v>
      </c>
      <c r="AG151">
        <f t="shared" ref="AG151" si="3587">LEN(AF151)</f>
        <v>0</v>
      </c>
      <c r="AI151">
        <f t="shared" ref="AI151" si="3588">LEN(AH151)</f>
        <v>0</v>
      </c>
      <c r="AJ151" t="s">
        <v>919</v>
      </c>
      <c r="AK151">
        <f t="shared" ref="AK151" si="3589">LEN(AJ151)</f>
        <v>54</v>
      </c>
      <c r="AL151" t="s">
        <v>920</v>
      </c>
      <c r="AM151">
        <f t="shared" ref="AM151" si="3590">LEN(AL151)</f>
        <v>11</v>
      </c>
      <c r="AN151" t="s">
        <v>921</v>
      </c>
      <c r="AO151">
        <f t="shared" ref="AO151" si="3591">LEN(AN151)</f>
        <v>47</v>
      </c>
      <c r="AQ151">
        <f t="shared" ref="AQ151" si="3592">LEN(AP151)</f>
        <v>0</v>
      </c>
      <c r="AS151">
        <f t="shared" ref="AS151" si="3593">LEN(AR151)</f>
        <v>0</v>
      </c>
      <c r="AU151">
        <f t="shared" ref="AU151" si="3594">LEN(AT151)</f>
        <v>0</v>
      </c>
      <c r="AW151">
        <f t="shared" ref="AW151" si="3595">LEN(AV151)</f>
        <v>0</v>
      </c>
      <c r="AY151">
        <f t="shared" si="3282"/>
        <v>0</v>
      </c>
      <c r="AZ151" t="s">
        <v>858</v>
      </c>
      <c r="BA151">
        <f t="shared" ref="BA151" si="3596">LEN(AZ151)</f>
        <v>6</v>
      </c>
    </row>
    <row r="152" spans="1:53" x14ac:dyDescent="0.25">
      <c r="A152">
        <v>3308</v>
      </c>
      <c r="B152">
        <f t="shared" si="3114"/>
        <v>4</v>
      </c>
      <c r="C152" t="s">
        <v>26</v>
      </c>
      <c r="D152">
        <f t="shared" ref="D152" si="3597">LEN(C152)</f>
        <v>8</v>
      </c>
      <c r="E152" t="s">
        <v>27</v>
      </c>
      <c r="F152">
        <f t="shared" ref="F152" si="3598">LEN(E152)</f>
        <v>8</v>
      </c>
      <c r="G152" t="s">
        <v>166</v>
      </c>
      <c r="H152">
        <f t="shared" ref="H152" si="3599">LEN(G152)</f>
        <v>8</v>
      </c>
      <c r="I152" t="s">
        <v>913</v>
      </c>
      <c r="J152">
        <f t="shared" ref="J152" si="3600">LEN(I152)</f>
        <v>8</v>
      </c>
      <c r="K152" t="s">
        <v>914</v>
      </c>
      <c r="L152">
        <f t="shared" ref="L152" si="3601">LEN(K152)</f>
        <v>15</v>
      </c>
      <c r="M152" t="s">
        <v>922</v>
      </c>
      <c r="N152">
        <f t="shared" ref="N152" si="3602">LEN(M152)</f>
        <v>10</v>
      </c>
      <c r="O152" t="s">
        <v>923</v>
      </c>
      <c r="P152">
        <f t="shared" ref="P152" si="3603">LEN(O152)</f>
        <v>6</v>
      </c>
      <c r="R152">
        <f t="shared" ref="R152" si="3604">LEN(Q152)</f>
        <v>0</v>
      </c>
      <c r="T152" t="s">
        <v>924</v>
      </c>
      <c r="U152">
        <f t="shared" ref="U152" si="3605">LEN(T152)</f>
        <v>17</v>
      </c>
      <c r="V152" t="s">
        <v>7283</v>
      </c>
      <c r="W152">
        <f t="shared" ref="W152" si="3606">LEN(V152)</f>
        <v>19</v>
      </c>
      <c r="X152" t="s">
        <v>34</v>
      </c>
      <c r="Y152">
        <f t="shared" ref="Y152" si="3607">LEN(X152)</f>
        <v>7</v>
      </c>
      <c r="Z152" t="s">
        <v>58</v>
      </c>
      <c r="AA152">
        <f t="shared" ref="AA152" si="3608">LEN(Z152)</f>
        <v>2</v>
      </c>
      <c r="AC152">
        <f t="shared" ref="AC152" si="3609">LEN(AB152)</f>
        <v>0</v>
      </c>
      <c r="AD152" t="s">
        <v>918</v>
      </c>
      <c r="AE152">
        <f t="shared" ref="AE152" si="3610">LEN(AD152)</f>
        <v>13</v>
      </c>
      <c r="AG152">
        <f t="shared" ref="AG152" si="3611">LEN(AF152)</f>
        <v>0</v>
      </c>
      <c r="AI152">
        <f t="shared" ref="AI152" si="3612">LEN(AH152)</f>
        <v>0</v>
      </c>
      <c r="AJ152" t="s">
        <v>925</v>
      </c>
      <c r="AK152">
        <f t="shared" ref="AK152" si="3613">LEN(AJ152)</f>
        <v>96</v>
      </c>
      <c r="AL152" t="s">
        <v>926</v>
      </c>
      <c r="AM152">
        <f t="shared" ref="AM152" si="3614">LEN(AL152)</f>
        <v>17</v>
      </c>
      <c r="AN152" t="s">
        <v>925</v>
      </c>
      <c r="AO152">
        <f t="shared" ref="AO152" si="3615">LEN(AN152)</f>
        <v>96</v>
      </c>
      <c r="AQ152">
        <f t="shared" ref="AQ152" si="3616">LEN(AP152)</f>
        <v>0</v>
      </c>
      <c r="AS152">
        <f t="shared" ref="AS152" si="3617">LEN(AR152)</f>
        <v>0</v>
      </c>
      <c r="AU152">
        <f t="shared" ref="AU152" si="3618">LEN(AT152)</f>
        <v>0</v>
      </c>
      <c r="AW152">
        <f t="shared" ref="AW152" si="3619">LEN(AV152)</f>
        <v>0</v>
      </c>
      <c r="AY152">
        <f t="shared" si="3282"/>
        <v>0</v>
      </c>
      <c r="BA152">
        <f t="shared" ref="BA152" si="3620">LEN(AZ152)</f>
        <v>0</v>
      </c>
    </row>
    <row r="153" spans="1:53" x14ac:dyDescent="0.25">
      <c r="A153">
        <v>4792</v>
      </c>
      <c r="B153">
        <f t="shared" si="3114"/>
        <v>4</v>
      </c>
      <c r="C153" t="s">
        <v>26</v>
      </c>
      <c r="D153">
        <f t="shared" ref="D153" si="3621">LEN(C153)</f>
        <v>8</v>
      </c>
      <c r="E153" t="s">
        <v>27</v>
      </c>
      <c r="F153">
        <f t="shared" ref="F153" si="3622">LEN(E153)</f>
        <v>8</v>
      </c>
      <c r="G153" t="s">
        <v>166</v>
      </c>
      <c r="H153">
        <f t="shared" ref="H153" si="3623">LEN(G153)</f>
        <v>8</v>
      </c>
      <c r="I153" t="s">
        <v>913</v>
      </c>
      <c r="J153">
        <f t="shared" ref="J153" si="3624">LEN(I153)</f>
        <v>8</v>
      </c>
      <c r="K153" t="s">
        <v>914</v>
      </c>
      <c r="L153">
        <f t="shared" ref="L153" si="3625">LEN(K153)</f>
        <v>15</v>
      </c>
      <c r="M153" t="s">
        <v>922</v>
      </c>
      <c r="N153">
        <f t="shared" ref="N153" si="3626">LEN(M153)</f>
        <v>10</v>
      </c>
      <c r="O153" t="s">
        <v>927</v>
      </c>
      <c r="P153">
        <f t="shared" ref="P153" si="3627">LEN(O153)</f>
        <v>4</v>
      </c>
      <c r="R153">
        <f t="shared" ref="R153" si="3628">LEN(Q153)</f>
        <v>0</v>
      </c>
      <c r="T153" t="s">
        <v>928</v>
      </c>
      <c r="U153">
        <f t="shared" ref="U153" si="3629">LEN(T153)</f>
        <v>15</v>
      </c>
      <c r="V153" t="s">
        <v>7284</v>
      </c>
      <c r="W153">
        <f t="shared" ref="W153" si="3630">LEN(V153)</f>
        <v>16</v>
      </c>
      <c r="X153" t="s">
        <v>34</v>
      </c>
      <c r="Y153">
        <f t="shared" ref="Y153" si="3631">LEN(X153)</f>
        <v>7</v>
      </c>
      <c r="Z153" t="s">
        <v>58</v>
      </c>
      <c r="AA153">
        <f t="shared" ref="AA153" si="3632">LEN(Z153)</f>
        <v>2</v>
      </c>
      <c r="AC153">
        <f t="shared" ref="AC153" si="3633">LEN(AB153)</f>
        <v>0</v>
      </c>
      <c r="AD153" t="s">
        <v>918</v>
      </c>
      <c r="AE153">
        <f t="shared" ref="AE153" si="3634">LEN(AD153)</f>
        <v>13</v>
      </c>
      <c r="AG153">
        <f t="shared" ref="AG153" si="3635">LEN(AF153)</f>
        <v>0</v>
      </c>
      <c r="AI153">
        <f t="shared" ref="AI153" si="3636">LEN(AH153)</f>
        <v>0</v>
      </c>
      <c r="AJ153" t="s">
        <v>929</v>
      </c>
      <c r="AK153">
        <f t="shared" ref="AK153" si="3637">LEN(AJ153)</f>
        <v>70</v>
      </c>
      <c r="AL153" t="s">
        <v>930</v>
      </c>
      <c r="AM153">
        <f t="shared" ref="AM153" si="3638">LEN(AL153)</f>
        <v>20</v>
      </c>
      <c r="AN153" t="s">
        <v>929</v>
      </c>
      <c r="AO153">
        <f t="shared" ref="AO153" si="3639">LEN(AN153)</f>
        <v>70</v>
      </c>
      <c r="AQ153">
        <f t="shared" ref="AQ153" si="3640">LEN(AP153)</f>
        <v>0</v>
      </c>
      <c r="AS153">
        <f t="shared" ref="AS153" si="3641">LEN(AR153)</f>
        <v>0</v>
      </c>
      <c r="AU153">
        <f t="shared" ref="AU153" si="3642">LEN(AT153)</f>
        <v>0</v>
      </c>
      <c r="AW153">
        <f t="shared" ref="AW153" si="3643">LEN(AV153)</f>
        <v>0</v>
      </c>
      <c r="AY153">
        <f t="shared" si="3282"/>
        <v>0</v>
      </c>
      <c r="BA153">
        <f t="shared" ref="BA153" si="3644">LEN(AZ153)</f>
        <v>0</v>
      </c>
    </row>
    <row r="154" spans="1:53" x14ac:dyDescent="0.25">
      <c r="A154">
        <v>10155</v>
      </c>
      <c r="B154">
        <f t="shared" si="3114"/>
        <v>5</v>
      </c>
      <c r="C154" t="s">
        <v>26</v>
      </c>
      <c r="D154">
        <f t="shared" ref="D154" si="3645">LEN(C154)</f>
        <v>8</v>
      </c>
      <c r="E154" t="s">
        <v>27</v>
      </c>
      <c r="F154">
        <f t="shared" ref="F154" si="3646">LEN(E154)</f>
        <v>8</v>
      </c>
      <c r="G154" t="s">
        <v>166</v>
      </c>
      <c r="H154">
        <f t="shared" ref="H154" si="3647">LEN(G154)</f>
        <v>8</v>
      </c>
      <c r="I154" t="s">
        <v>913</v>
      </c>
      <c r="J154">
        <f t="shared" ref="J154" si="3648">LEN(I154)</f>
        <v>8</v>
      </c>
      <c r="K154" t="s">
        <v>914</v>
      </c>
      <c r="L154">
        <f t="shared" ref="L154" si="3649">LEN(K154)</f>
        <v>15</v>
      </c>
      <c r="M154" t="s">
        <v>922</v>
      </c>
      <c r="N154">
        <f t="shared" ref="N154" si="3650">LEN(M154)</f>
        <v>10</v>
      </c>
      <c r="O154" t="s">
        <v>931</v>
      </c>
      <c r="P154">
        <f t="shared" ref="P154" si="3651">LEN(O154)</f>
        <v>12</v>
      </c>
      <c r="R154">
        <f t="shared" ref="R154" si="3652">LEN(Q154)</f>
        <v>0</v>
      </c>
      <c r="T154" t="s">
        <v>932</v>
      </c>
      <c r="U154">
        <f t="shared" ref="U154" si="3653">LEN(T154)</f>
        <v>23</v>
      </c>
      <c r="V154" t="s">
        <v>7285</v>
      </c>
      <c r="W154">
        <f t="shared" ref="W154" si="3654">LEN(V154)</f>
        <v>14</v>
      </c>
      <c r="X154" t="s">
        <v>34</v>
      </c>
      <c r="Y154">
        <f t="shared" ref="Y154" si="3655">LEN(X154)</f>
        <v>7</v>
      </c>
      <c r="Z154" t="s">
        <v>58</v>
      </c>
      <c r="AA154">
        <f t="shared" ref="AA154" si="3656">LEN(Z154)</f>
        <v>2</v>
      </c>
      <c r="AC154">
        <f t="shared" ref="AC154" si="3657">LEN(AB154)</f>
        <v>0</v>
      </c>
      <c r="AD154" t="s">
        <v>918</v>
      </c>
      <c r="AE154">
        <f t="shared" ref="AE154" si="3658">LEN(AD154)</f>
        <v>13</v>
      </c>
      <c r="AG154">
        <f t="shared" ref="AG154" si="3659">LEN(AF154)</f>
        <v>0</v>
      </c>
      <c r="AI154">
        <f t="shared" ref="AI154" si="3660">LEN(AH154)</f>
        <v>0</v>
      </c>
      <c r="AJ154" t="s">
        <v>933</v>
      </c>
      <c r="AK154">
        <f t="shared" ref="AK154" si="3661">LEN(AJ154)</f>
        <v>32</v>
      </c>
      <c r="AL154" t="s">
        <v>934</v>
      </c>
      <c r="AM154">
        <f t="shared" ref="AM154" si="3662">LEN(AL154)</f>
        <v>2</v>
      </c>
      <c r="AN154" t="s">
        <v>933</v>
      </c>
      <c r="AO154">
        <f t="shared" ref="AO154" si="3663">LEN(AN154)</f>
        <v>32</v>
      </c>
      <c r="AQ154">
        <f t="shared" ref="AQ154" si="3664">LEN(AP154)</f>
        <v>0</v>
      </c>
      <c r="AS154">
        <f t="shared" ref="AS154" si="3665">LEN(AR154)</f>
        <v>0</v>
      </c>
      <c r="AU154">
        <f t="shared" ref="AU154" si="3666">LEN(AT154)</f>
        <v>0</v>
      </c>
      <c r="AW154">
        <f t="shared" ref="AW154" si="3667">LEN(AV154)</f>
        <v>0</v>
      </c>
      <c r="AY154">
        <f t="shared" si="3282"/>
        <v>0</v>
      </c>
      <c r="BA154">
        <f t="shared" ref="BA154" si="3668">LEN(AZ154)</f>
        <v>0</v>
      </c>
    </row>
    <row r="155" spans="1:53" x14ac:dyDescent="0.25">
      <c r="A155">
        <v>5226</v>
      </c>
      <c r="B155">
        <f t="shared" si="3114"/>
        <v>4</v>
      </c>
      <c r="C155" t="s">
        <v>26</v>
      </c>
      <c r="D155">
        <f t="shared" ref="D155" si="3669">LEN(C155)</f>
        <v>8</v>
      </c>
      <c r="E155" t="s">
        <v>27</v>
      </c>
      <c r="F155">
        <f t="shared" ref="F155" si="3670">LEN(E155)</f>
        <v>8</v>
      </c>
      <c r="G155" t="s">
        <v>166</v>
      </c>
      <c r="H155">
        <f t="shared" ref="H155" si="3671">LEN(G155)</f>
        <v>8</v>
      </c>
      <c r="I155" t="s">
        <v>913</v>
      </c>
      <c r="J155">
        <f t="shared" ref="J155" si="3672">LEN(I155)</f>
        <v>8</v>
      </c>
      <c r="K155" t="s">
        <v>914</v>
      </c>
      <c r="L155">
        <f t="shared" ref="L155" si="3673">LEN(K155)</f>
        <v>15</v>
      </c>
      <c r="M155" t="s">
        <v>922</v>
      </c>
      <c r="N155">
        <f t="shared" ref="N155" si="3674">LEN(M155)</f>
        <v>10</v>
      </c>
      <c r="O155" t="s">
        <v>935</v>
      </c>
      <c r="P155">
        <f t="shared" ref="P155" si="3675">LEN(O155)</f>
        <v>9</v>
      </c>
      <c r="R155">
        <f t="shared" ref="R155" si="3676">LEN(Q155)</f>
        <v>0</v>
      </c>
      <c r="T155" t="s">
        <v>936</v>
      </c>
      <c r="U155">
        <f t="shared" ref="U155" si="3677">LEN(T155)</f>
        <v>20</v>
      </c>
      <c r="V155" t="s">
        <v>7286</v>
      </c>
      <c r="W155">
        <f t="shared" ref="W155" si="3678">LEN(V155)</f>
        <v>12</v>
      </c>
      <c r="X155" t="s">
        <v>34</v>
      </c>
      <c r="Y155">
        <f t="shared" ref="Y155" si="3679">LEN(X155)</f>
        <v>7</v>
      </c>
      <c r="Z155" t="s">
        <v>35</v>
      </c>
      <c r="AA155">
        <f t="shared" ref="AA155" si="3680">LEN(Z155)</f>
        <v>1</v>
      </c>
      <c r="AC155">
        <f t="shared" ref="AC155" si="3681">LEN(AB155)</f>
        <v>0</v>
      </c>
      <c r="AD155" t="s">
        <v>936</v>
      </c>
      <c r="AE155">
        <f t="shared" ref="AE155" si="3682">LEN(AD155)</f>
        <v>20</v>
      </c>
      <c r="AG155">
        <f t="shared" ref="AG155" si="3683">LEN(AF155)</f>
        <v>0</v>
      </c>
      <c r="AI155">
        <f t="shared" ref="AI155" si="3684">LEN(AH155)</f>
        <v>0</v>
      </c>
      <c r="AJ155" t="s">
        <v>937</v>
      </c>
      <c r="AK155">
        <f t="shared" ref="AK155" si="3685">LEN(AJ155)</f>
        <v>5</v>
      </c>
      <c r="AL155" t="s">
        <v>938</v>
      </c>
      <c r="AM155">
        <f t="shared" ref="AM155" si="3686">LEN(AL155)</f>
        <v>2</v>
      </c>
      <c r="AN155" t="s">
        <v>937</v>
      </c>
      <c r="AO155">
        <f t="shared" ref="AO155" si="3687">LEN(AN155)</f>
        <v>5</v>
      </c>
      <c r="AQ155">
        <f t="shared" ref="AQ155" si="3688">LEN(AP155)</f>
        <v>0</v>
      </c>
      <c r="AS155">
        <f t="shared" ref="AS155" si="3689">LEN(AR155)</f>
        <v>0</v>
      </c>
      <c r="AU155">
        <f t="shared" ref="AU155" si="3690">LEN(AT155)</f>
        <v>0</v>
      </c>
      <c r="AW155">
        <f t="shared" ref="AW155" si="3691">LEN(AV155)</f>
        <v>0</v>
      </c>
      <c r="AY155">
        <f t="shared" si="3282"/>
        <v>0</v>
      </c>
      <c r="BA155">
        <f t="shared" ref="BA155" si="3692">LEN(AZ155)</f>
        <v>0</v>
      </c>
    </row>
    <row r="156" spans="1:53" x14ac:dyDescent="0.25">
      <c r="A156">
        <v>5674</v>
      </c>
      <c r="B156">
        <f t="shared" si="3114"/>
        <v>4</v>
      </c>
      <c r="C156" t="s">
        <v>26</v>
      </c>
      <c r="D156">
        <f t="shared" ref="D156" si="3693">LEN(C156)</f>
        <v>8</v>
      </c>
      <c r="E156" t="s">
        <v>27</v>
      </c>
      <c r="F156">
        <f t="shared" ref="F156" si="3694">LEN(E156)</f>
        <v>8</v>
      </c>
      <c r="G156" t="s">
        <v>166</v>
      </c>
      <c r="H156">
        <f t="shared" ref="H156" si="3695">LEN(G156)</f>
        <v>8</v>
      </c>
      <c r="I156" t="s">
        <v>913</v>
      </c>
      <c r="J156">
        <f t="shared" ref="J156" si="3696">LEN(I156)</f>
        <v>8</v>
      </c>
      <c r="K156" t="s">
        <v>914</v>
      </c>
      <c r="L156">
        <f t="shared" ref="L156" si="3697">LEN(K156)</f>
        <v>15</v>
      </c>
      <c r="M156" t="s">
        <v>922</v>
      </c>
      <c r="N156">
        <f t="shared" ref="N156" si="3698">LEN(M156)</f>
        <v>10</v>
      </c>
      <c r="O156" t="s">
        <v>939</v>
      </c>
      <c r="P156">
        <f t="shared" ref="P156" si="3699">LEN(O156)</f>
        <v>6</v>
      </c>
      <c r="R156">
        <f t="shared" ref="R156" si="3700">LEN(Q156)</f>
        <v>0</v>
      </c>
      <c r="T156" t="s">
        <v>940</v>
      </c>
      <c r="U156">
        <f t="shared" ref="U156" si="3701">LEN(T156)</f>
        <v>17</v>
      </c>
      <c r="V156" t="s">
        <v>7287</v>
      </c>
      <c r="W156">
        <f t="shared" ref="W156" si="3702">LEN(V156)</f>
        <v>17</v>
      </c>
      <c r="X156" t="s">
        <v>34</v>
      </c>
      <c r="Y156">
        <f t="shared" ref="Y156" si="3703">LEN(X156)</f>
        <v>7</v>
      </c>
      <c r="Z156" t="s">
        <v>58</v>
      </c>
      <c r="AA156">
        <f t="shared" ref="AA156" si="3704">LEN(Z156)</f>
        <v>2</v>
      </c>
      <c r="AC156">
        <f t="shared" ref="AC156" si="3705">LEN(AB156)</f>
        <v>0</v>
      </c>
      <c r="AD156" t="s">
        <v>918</v>
      </c>
      <c r="AE156">
        <f t="shared" ref="AE156" si="3706">LEN(AD156)</f>
        <v>13</v>
      </c>
      <c r="AG156">
        <f t="shared" ref="AG156" si="3707">LEN(AF156)</f>
        <v>0</v>
      </c>
      <c r="AI156">
        <f t="shared" ref="AI156" si="3708">LEN(AH156)</f>
        <v>0</v>
      </c>
      <c r="AJ156" t="s">
        <v>838</v>
      </c>
      <c r="AK156">
        <f t="shared" ref="AK156" si="3709">LEN(AJ156)</f>
        <v>27</v>
      </c>
      <c r="AL156" t="s">
        <v>839</v>
      </c>
      <c r="AM156">
        <f t="shared" ref="AM156" si="3710">LEN(AL156)</f>
        <v>2</v>
      </c>
      <c r="AN156" t="s">
        <v>838</v>
      </c>
      <c r="AO156">
        <f t="shared" ref="AO156" si="3711">LEN(AN156)</f>
        <v>27</v>
      </c>
      <c r="AQ156">
        <f t="shared" ref="AQ156" si="3712">LEN(AP156)</f>
        <v>0</v>
      </c>
      <c r="AS156">
        <f t="shared" ref="AS156" si="3713">LEN(AR156)</f>
        <v>0</v>
      </c>
      <c r="AU156">
        <f t="shared" ref="AU156" si="3714">LEN(AT156)</f>
        <v>0</v>
      </c>
      <c r="AW156">
        <f t="shared" ref="AW156" si="3715">LEN(AV156)</f>
        <v>0</v>
      </c>
      <c r="AY156">
        <f t="shared" ref="AY156" si="3716">LEN(AX156)</f>
        <v>0</v>
      </c>
      <c r="BA156">
        <f t="shared" ref="BA156" si="3717">LEN(AZ156)</f>
        <v>0</v>
      </c>
    </row>
    <row r="157" spans="1:53" x14ac:dyDescent="0.25">
      <c r="A157">
        <v>9860</v>
      </c>
      <c r="B157">
        <f t="shared" si="3114"/>
        <v>4</v>
      </c>
      <c r="C157" t="s">
        <v>26</v>
      </c>
      <c r="D157">
        <f t="shared" ref="D157" si="3718">LEN(C157)</f>
        <v>8</v>
      </c>
      <c r="E157" t="s">
        <v>27</v>
      </c>
      <c r="F157">
        <f t="shared" ref="F157" si="3719">LEN(E157)</f>
        <v>8</v>
      </c>
      <c r="G157" t="s">
        <v>166</v>
      </c>
      <c r="H157">
        <f t="shared" ref="H157" si="3720">LEN(G157)</f>
        <v>8</v>
      </c>
      <c r="I157" t="s">
        <v>913</v>
      </c>
      <c r="J157">
        <f t="shared" ref="J157" si="3721">LEN(I157)</f>
        <v>8</v>
      </c>
      <c r="K157" t="s">
        <v>914</v>
      </c>
      <c r="L157">
        <f t="shared" ref="L157" si="3722">LEN(K157)</f>
        <v>15</v>
      </c>
      <c r="M157" t="s">
        <v>922</v>
      </c>
      <c r="N157">
        <f t="shared" ref="N157" si="3723">LEN(M157)</f>
        <v>10</v>
      </c>
      <c r="O157" t="s">
        <v>941</v>
      </c>
      <c r="P157">
        <f t="shared" ref="P157" si="3724">LEN(O157)</f>
        <v>9</v>
      </c>
      <c r="R157">
        <f t="shared" ref="R157" si="3725">LEN(Q157)</f>
        <v>0</v>
      </c>
      <c r="T157" t="s">
        <v>942</v>
      </c>
      <c r="U157">
        <f t="shared" ref="U157" si="3726">LEN(T157)</f>
        <v>20</v>
      </c>
      <c r="V157" t="s">
        <v>7269</v>
      </c>
      <c r="W157">
        <f t="shared" ref="W157" si="3727">LEN(V157)</f>
        <v>12</v>
      </c>
      <c r="X157" t="s">
        <v>34</v>
      </c>
      <c r="Y157">
        <f t="shared" ref="Y157" si="3728">LEN(X157)</f>
        <v>7</v>
      </c>
      <c r="Z157" t="s">
        <v>58</v>
      </c>
      <c r="AA157">
        <f t="shared" ref="AA157" si="3729">LEN(Z157)</f>
        <v>2</v>
      </c>
      <c r="AC157">
        <f t="shared" ref="AC157" si="3730">LEN(AB157)</f>
        <v>0</v>
      </c>
      <c r="AD157" t="s">
        <v>918</v>
      </c>
      <c r="AE157">
        <f t="shared" ref="AE157" si="3731">LEN(AD157)</f>
        <v>13</v>
      </c>
      <c r="AG157">
        <f t="shared" ref="AG157" si="3732">LEN(AF157)</f>
        <v>0</v>
      </c>
      <c r="AI157">
        <f t="shared" ref="AI157" si="3733">LEN(AH157)</f>
        <v>0</v>
      </c>
      <c r="AJ157" t="s">
        <v>943</v>
      </c>
      <c r="AK157">
        <f t="shared" ref="AK157" si="3734">LEN(AJ157)</f>
        <v>46</v>
      </c>
      <c r="AL157" t="s">
        <v>944</v>
      </c>
      <c r="AM157">
        <f t="shared" ref="AM157" si="3735">LEN(AL157)</f>
        <v>14</v>
      </c>
      <c r="AN157" t="s">
        <v>943</v>
      </c>
      <c r="AO157">
        <f t="shared" ref="AO157" si="3736">LEN(AN157)</f>
        <v>46</v>
      </c>
      <c r="AQ157">
        <f t="shared" ref="AQ157" si="3737">LEN(AP157)</f>
        <v>0</v>
      </c>
      <c r="AS157">
        <f t="shared" ref="AS157" si="3738">LEN(AR157)</f>
        <v>0</v>
      </c>
      <c r="AU157">
        <f t="shared" ref="AU157" si="3739">LEN(AT157)</f>
        <v>0</v>
      </c>
      <c r="AW157">
        <f t="shared" ref="AW157" si="3740">LEN(AV157)</f>
        <v>0</v>
      </c>
      <c r="AY157">
        <f t="shared" si="3282"/>
        <v>0</v>
      </c>
      <c r="BA157">
        <f t="shared" ref="BA157" si="3741">LEN(AZ157)</f>
        <v>0</v>
      </c>
    </row>
    <row r="158" spans="1:53" x14ac:dyDescent="0.25">
      <c r="A158">
        <v>10992</v>
      </c>
      <c r="B158">
        <f t="shared" si="3114"/>
        <v>5</v>
      </c>
      <c r="C158" t="s">
        <v>26</v>
      </c>
      <c r="D158">
        <f t="shared" ref="D158" si="3742">LEN(C158)</f>
        <v>8</v>
      </c>
      <c r="E158" t="s">
        <v>27</v>
      </c>
      <c r="F158">
        <f t="shared" ref="F158" si="3743">LEN(E158)</f>
        <v>8</v>
      </c>
      <c r="G158" t="s">
        <v>166</v>
      </c>
      <c r="H158">
        <f t="shared" ref="H158" si="3744">LEN(G158)</f>
        <v>8</v>
      </c>
      <c r="I158" t="s">
        <v>913</v>
      </c>
      <c r="J158">
        <f t="shared" ref="J158" si="3745">LEN(I158)</f>
        <v>8</v>
      </c>
      <c r="K158" t="s">
        <v>914</v>
      </c>
      <c r="L158">
        <f t="shared" ref="L158" si="3746">LEN(K158)</f>
        <v>15</v>
      </c>
      <c r="M158" t="s">
        <v>945</v>
      </c>
      <c r="N158">
        <f t="shared" ref="N158" si="3747">LEN(M158)</f>
        <v>13</v>
      </c>
      <c r="O158" t="s">
        <v>946</v>
      </c>
      <c r="P158">
        <f t="shared" ref="P158" si="3748">LEN(O158)</f>
        <v>11</v>
      </c>
      <c r="R158">
        <f t="shared" ref="R158" si="3749">LEN(Q158)</f>
        <v>0</v>
      </c>
      <c r="T158" t="s">
        <v>947</v>
      </c>
      <c r="U158">
        <f t="shared" ref="U158" si="3750">LEN(T158)</f>
        <v>25</v>
      </c>
      <c r="V158" t="s">
        <v>7288</v>
      </c>
      <c r="W158">
        <f t="shared" ref="W158" si="3751">LEN(V158)</f>
        <v>13</v>
      </c>
      <c r="X158" t="s">
        <v>34</v>
      </c>
      <c r="Y158">
        <f t="shared" ref="Y158" si="3752">LEN(X158)</f>
        <v>7</v>
      </c>
      <c r="Z158" t="s">
        <v>58</v>
      </c>
      <c r="AA158">
        <f t="shared" ref="AA158" si="3753">LEN(Z158)</f>
        <v>2</v>
      </c>
      <c r="AC158">
        <f t="shared" ref="AC158" si="3754">LEN(AB158)</f>
        <v>0</v>
      </c>
      <c r="AD158" t="s">
        <v>918</v>
      </c>
      <c r="AE158">
        <f t="shared" ref="AE158" si="3755">LEN(AD158)</f>
        <v>13</v>
      </c>
      <c r="AG158">
        <f t="shared" ref="AG158" si="3756">LEN(AF158)</f>
        <v>0</v>
      </c>
      <c r="AI158">
        <f t="shared" ref="AI158" si="3757">LEN(AH158)</f>
        <v>0</v>
      </c>
      <c r="AJ158" t="s">
        <v>948</v>
      </c>
      <c r="AK158">
        <f t="shared" ref="AK158" si="3758">LEN(AJ158)</f>
        <v>167</v>
      </c>
      <c r="AL158" t="s">
        <v>949</v>
      </c>
      <c r="AM158">
        <f t="shared" ref="AM158" si="3759">LEN(AL158)</f>
        <v>41</v>
      </c>
      <c r="AN158" t="s">
        <v>950</v>
      </c>
      <c r="AO158">
        <f t="shared" ref="AO158" si="3760">LEN(AN158)</f>
        <v>159</v>
      </c>
      <c r="AQ158">
        <f t="shared" ref="AQ158" si="3761">LEN(AP158)</f>
        <v>0</v>
      </c>
      <c r="AS158">
        <f t="shared" ref="AS158" si="3762">LEN(AR158)</f>
        <v>0</v>
      </c>
      <c r="AU158">
        <f t="shared" ref="AU158" si="3763">LEN(AT158)</f>
        <v>0</v>
      </c>
      <c r="AW158">
        <f t="shared" ref="AW158" si="3764">LEN(AV158)</f>
        <v>0</v>
      </c>
      <c r="AY158">
        <f t="shared" si="3282"/>
        <v>0</v>
      </c>
      <c r="AZ158" t="s">
        <v>389</v>
      </c>
      <c r="BA158">
        <f t="shared" ref="BA158" si="3765">LEN(AZ158)</f>
        <v>7</v>
      </c>
    </row>
    <row r="159" spans="1:53" x14ac:dyDescent="0.25">
      <c r="A159">
        <v>3669</v>
      </c>
      <c r="B159">
        <f t="shared" si="3114"/>
        <v>4</v>
      </c>
      <c r="C159" t="s">
        <v>26</v>
      </c>
      <c r="D159">
        <f t="shared" ref="D159" si="3766">LEN(C159)</f>
        <v>8</v>
      </c>
      <c r="E159" t="s">
        <v>27</v>
      </c>
      <c r="F159">
        <f t="shared" ref="F159" si="3767">LEN(E159)</f>
        <v>8</v>
      </c>
      <c r="G159" t="s">
        <v>166</v>
      </c>
      <c r="H159">
        <f t="shared" ref="H159" si="3768">LEN(G159)</f>
        <v>8</v>
      </c>
      <c r="I159" t="s">
        <v>913</v>
      </c>
      <c r="J159">
        <f t="shared" ref="J159" si="3769">LEN(I159)</f>
        <v>8</v>
      </c>
      <c r="K159" t="s">
        <v>914</v>
      </c>
      <c r="L159">
        <f t="shared" ref="L159" si="3770">LEN(K159)</f>
        <v>15</v>
      </c>
      <c r="M159" t="s">
        <v>945</v>
      </c>
      <c r="N159">
        <f t="shared" ref="N159" si="3771">LEN(M159)</f>
        <v>13</v>
      </c>
      <c r="O159" t="s">
        <v>951</v>
      </c>
      <c r="P159">
        <f t="shared" ref="P159" si="3772">LEN(O159)</f>
        <v>8</v>
      </c>
      <c r="R159">
        <f t="shared" ref="R159" si="3773">LEN(Q159)</f>
        <v>0</v>
      </c>
      <c r="T159" t="s">
        <v>952</v>
      </c>
      <c r="U159">
        <f t="shared" ref="U159" si="3774">LEN(T159)</f>
        <v>22</v>
      </c>
      <c r="V159" t="s">
        <v>7289</v>
      </c>
      <c r="W159">
        <f t="shared" ref="W159" si="3775">LEN(V159)</f>
        <v>16</v>
      </c>
      <c r="X159" t="s">
        <v>34</v>
      </c>
      <c r="Y159">
        <f t="shared" ref="Y159" si="3776">LEN(X159)</f>
        <v>7</v>
      </c>
      <c r="Z159" t="s">
        <v>58</v>
      </c>
      <c r="AA159">
        <f t="shared" ref="AA159" si="3777">LEN(Z159)</f>
        <v>2</v>
      </c>
      <c r="AC159">
        <f t="shared" ref="AC159" si="3778">LEN(AB159)</f>
        <v>0</v>
      </c>
      <c r="AD159" t="s">
        <v>918</v>
      </c>
      <c r="AE159">
        <f t="shared" ref="AE159" si="3779">LEN(AD159)</f>
        <v>13</v>
      </c>
      <c r="AG159">
        <f t="shared" ref="AG159" si="3780">LEN(AF159)</f>
        <v>0</v>
      </c>
      <c r="AI159">
        <f t="shared" ref="AI159" si="3781">LEN(AH159)</f>
        <v>0</v>
      </c>
      <c r="AJ159" t="s">
        <v>953</v>
      </c>
      <c r="AK159">
        <f t="shared" ref="AK159" si="3782">LEN(AJ159)</f>
        <v>139</v>
      </c>
      <c r="AL159" t="s">
        <v>954</v>
      </c>
      <c r="AM159">
        <f t="shared" ref="AM159" si="3783">LEN(AL159)</f>
        <v>29</v>
      </c>
      <c r="AN159" t="s">
        <v>953</v>
      </c>
      <c r="AO159">
        <f t="shared" ref="AO159" si="3784">LEN(AN159)</f>
        <v>139</v>
      </c>
      <c r="AQ159">
        <f t="shared" ref="AQ159" si="3785">LEN(AP159)</f>
        <v>0</v>
      </c>
      <c r="AS159">
        <f t="shared" ref="AS159" si="3786">LEN(AR159)</f>
        <v>0</v>
      </c>
      <c r="AU159">
        <f t="shared" ref="AU159" si="3787">LEN(AT159)</f>
        <v>0</v>
      </c>
      <c r="AW159">
        <f t="shared" ref="AW159" si="3788">LEN(AV159)</f>
        <v>0</v>
      </c>
      <c r="AY159">
        <f t="shared" si="3282"/>
        <v>0</v>
      </c>
      <c r="BA159">
        <f t="shared" ref="BA159" si="3789">LEN(AZ159)</f>
        <v>0</v>
      </c>
    </row>
    <row r="160" spans="1:53" x14ac:dyDescent="0.25">
      <c r="A160">
        <v>3887</v>
      </c>
      <c r="B160">
        <f t="shared" si="3114"/>
        <v>4</v>
      </c>
      <c r="C160" t="s">
        <v>26</v>
      </c>
      <c r="D160">
        <f t="shared" ref="D160" si="3790">LEN(C160)</f>
        <v>8</v>
      </c>
      <c r="E160" t="s">
        <v>27</v>
      </c>
      <c r="F160">
        <f t="shared" ref="F160" si="3791">LEN(E160)</f>
        <v>8</v>
      </c>
      <c r="G160" t="s">
        <v>166</v>
      </c>
      <c r="H160">
        <f t="shared" ref="H160" si="3792">LEN(G160)</f>
        <v>8</v>
      </c>
      <c r="I160" t="s">
        <v>913</v>
      </c>
      <c r="J160">
        <f t="shared" ref="J160" si="3793">LEN(I160)</f>
        <v>8</v>
      </c>
      <c r="K160" t="s">
        <v>914</v>
      </c>
      <c r="L160">
        <f t="shared" ref="L160" si="3794">LEN(K160)</f>
        <v>15</v>
      </c>
      <c r="M160" t="s">
        <v>945</v>
      </c>
      <c r="N160">
        <f t="shared" ref="N160" si="3795">LEN(M160)</f>
        <v>13</v>
      </c>
      <c r="O160" t="s">
        <v>955</v>
      </c>
      <c r="P160">
        <f t="shared" ref="P160" si="3796">LEN(O160)</f>
        <v>9</v>
      </c>
      <c r="R160">
        <f t="shared" ref="R160" si="3797">LEN(Q160)</f>
        <v>0</v>
      </c>
      <c r="T160" t="s">
        <v>956</v>
      </c>
      <c r="U160">
        <f t="shared" ref="U160" si="3798">LEN(T160)</f>
        <v>23</v>
      </c>
      <c r="V160" t="s">
        <v>7290</v>
      </c>
      <c r="W160">
        <f t="shared" ref="W160" si="3799">LEN(V160)</f>
        <v>16</v>
      </c>
      <c r="X160" t="s">
        <v>34</v>
      </c>
      <c r="Y160">
        <f t="shared" ref="Y160" si="3800">LEN(X160)</f>
        <v>7</v>
      </c>
      <c r="Z160" t="s">
        <v>58</v>
      </c>
      <c r="AA160">
        <f t="shared" ref="AA160" si="3801">LEN(Z160)</f>
        <v>2</v>
      </c>
      <c r="AC160">
        <f t="shared" ref="AC160" si="3802">LEN(AB160)</f>
        <v>0</v>
      </c>
      <c r="AD160" t="s">
        <v>918</v>
      </c>
      <c r="AE160">
        <f t="shared" ref="AE160" si="3803">LEN(AD160)</f>
        <v>13</v>
      </c>
      <c r="AG160">
        <f t="shared" ref="AG160" si="3804">LEN(AF160)</f>
        <v>0</v>
      </c>
      <c r="AI160">
        <f t="shared" ref="AI160" si="3805">LEN(AH160)</f>
        <v>0</v>
      </c>
      <c r="AJ160" t="s">
        <v>957</v>
      </c>
      <c r="AK160">
        <f t="shared" ref="AK160" si="3806">LEN(AJ160)</f>
        <v>71</v>
      </c>
      <c r="AL160" t="s">
        <v>958</v>
      </c>
      <c r="AM160">
        <f t="shared" ref="AM160" si="3807">LEN(AL160)</f>
        <v>20</v>
      </c>
      <c r="AN160" t="s">
        <v>957</v>
      </c>
      <c r="AO160">
        <f t="shared" ref="AO160" si="3808">LEN(AN160)</f>
        <v>71</v>
      </c>
      <c r="AQ160">
        <f t="shared" ref="AQ160" si="3809">LEN(AP160)</f>
        <v>0</v>
      </c>
      <c r="AS160">
        <f t="shared" ref="AS160" si="3810">LEN(AR160)</f>
        <v>0</v>
      </c>
      <c r="AU160">
        <f t="shared" ref="AU160" si="3811">LEN(AT160)</f>
        <v>0</v>
      </c>
      <c r="AW160">
        <f t="shared" ref="AW160" si="3812">LEN(AV160)</f>
        <v>0</v>
      </c>
      <c r="AY160">
        <f t="shared" si="3282"/>
        <v>0</v>
      </c>
      <c r="BA160">
        <f t="shared" ref="BA160" si="3813">LEN(AZ160)</f>
        <v>0</v>
      </c>
    </row>
    <row r="161" spans="1:53" x14ac:dyDescent="0.25">
      <c r="A161">
        <v>3710</v>
      </c>
      <c r="B161">
        <f t="shared" si="3114"/>
        <v>4</v>
      </c>
      <c r="C161" t="s">
        <v>26</v>
      </c>
      <c r="D161">
        <f t="shared" ref="D161" si="3814">LEN(C161)</f>
        <v>8</v>
      </c>
      <c r="E161" t="s">
        <v>27</v>
      </c>
      <c r="F161">
        <f t="shared" ref="F161" si="3815">LEN(E161)</f>
        <v>8</v>
      </c>
      <c r="G161" t="s">
        <v>166</v>
      </c>
      <c r="H161">
        <f t="shared" ref="H161" si="3816">LEN(G161)</f>
        <v>8</v>
      </c>
      <c r="I161" t="s">
        <v>913</v>
      </c>
      <c r="J161">
        <f t="shared" ref="J161" si="3817">LEN(I161)</f>
        <v>8</v>
      </c>
      <c r="K161" t="s">
        <v>914</v>
      </c>
      <c r="L161">
        <f t="shared" ref="L161" si="3818">LEN(K161)</f>
        <v>15</v>
      </c>
      <c r="M161" t="s">
        <v>945</v>
      </c>
      <c r="N161">
        <f t="shared" ref="N161" si="3819">LEN(M161)</f>
        <v>13</v>
      </c>
      <c r="O161" t="s">
        <v>959</v>
      </c>
      <c r="P161">
        <f t="shared" ref="P161" si="3820">LEN(O161)</f>
        <v>6</v>
      </c>
      <c r="R161">
        <f t="shared" ref="R161" si="3821">LEN(Q161)</f>
        <v>0</v>
      </c>
      <c r="T161" t="s">
        <v>960</v>
      </c>
      <c r="U161">
        <f t="shared" ref="U161" si="3822">LEN(T161)</f>
        <v>20</v>
      </c>
      <c r="V161" t="s">
        <v>7177</v>
      </c>
      <c r="W161">
        <f t="shared" ref="W161" si="3823">LEN(V161)</f>
        <v>16</v>
      </c>
      <c r="X161" t="s">
        <v>34</v>
      </c>
      <c r="Y161">
        <f t="shared" ref="Y161" si="3824">LEN(X161)</f>
        <v>7</v>
      </c>
      <c r="Z161" t="s">
        <v>58</v>
      </c>
      <c r="AA161">
        <f t="shared" ref="AA161" si="3825">LEN(Z161)</f>
        <v>2</v>
      </c>
      <c r="AC161">
        <f t="shared" ref="AC161" si="3826">LEN(AB161)</f>
        <v>0</v>
      </c>
      <c r="AD161" t="s">
        <v>918</v>
      </c>
      <c r="AE161">
        <f t="shared" ref="AE161" si="3827">LEN(AD161)</f>
        <v>13</v>
      </c>
      <c r="AG161">
        <f t="shared" ref="AG161" si="3828">LEN(AF161)</f>
        <v>0</v>
      </c>
      <c r="AI161">
        <f t="shared" ref="AI161" si="3829">LEN(AH161)</f>
        <v>0</v>
      </c>
      <c r="AJ161" t="s">
        <v>961</v>
      </c>
      <c r="AK161">
        <f t="shared" ref="AK161" si="3830">LEN(AJ161)</f>
        <v>103</v>
      </c>
      <c r="AL161" t="s">
        <v>962</v>
      </c>
      <c r="AM161">
        <f t="shared" ref="AM161" si="3831">LEN(AL161)</f>
        <v>20</v>
      </c>
      <c r="AN161" t="s">
        <v>961</v>
      </c>
      <c r="AO161">
        <f t="shared" ref="AO161" si="3832">LEN(AN161)</f>
        <v>103</v>
      </c>
      <c r="AQ161">
        <f t="shared" ref="AQ161" si="3833">LEN(AP161)</f>
        <v>0</v>
      </c>
      <c r="AS161">
        <f t="shared" ref="AS161" si="3834">LEN(AR161)</f>
        <v>0</v>
      </c>
      <c r="AU161">
        <f t="shared" ref="AU161" si="3835">LEN(AT161)</f>
        <v>0</v>
      </c>
      <c r="AW161">
        <f t="shared" ref="AW161" si="3836">LEN(AV161)</f>
        <v>0</v>
      </c>
      <c r="AY161">
        <f t="shared" si="3282"/>
        <v>0</v>
      </c>
      <c r="BA161">
        <f t="shared" ref="BA161" si="3837">LEN(AZ161)</f>
        <v>0</v>
      </c>
    </row>
    <row r="162" spans="1:53" x14ac:dyDescent="0.25">
      <c r="A162">
        <v>9970</v>
      </c>
      <c r="B162">
        <f t="shared" si="3114"/>
        <v>4</v>
      </c>
      <c r="C162" t="s">
        <v>26</v>
      </c>
      <c r="D162">
        <f t="shared" ref="D162" si="3838">LEN(C162)</f>
        <v>8</v>
      </c>
      <c r="E162" t="s">
        <v>27</v>
      </c>
      <c r="F162">
        <f t="shared" ref="F162" si="3839">LEN(E162)</f>
        <v>8</v>
      </c>
      <c r="G162" t="s">
        <v>166</v>
      </c>
      <c r="H162">
        <f t="shared" ref="H162" si="3840">LEN(G162)</f>
        <v>8</v>
      </c>
      <c r="I162" t="s">
        <v>913</v>
      </c>
      <c r="J162">
        <f t="shared" ref="J162" si="3841">LEN(I162)</f>
        <v>8</v>
      </c>
      <c r="K162" t="s">
        <v>914</v>
      </c>
      <c r="L162">
        <f t="shared" ref="L162" si="3842">LEN(K162)</f>
        <v>15</v>
      </c>
      <c r="M162" t="s">
        <v>945</v>
      </c>
      <c r="N162">
        <f t="shared" ref="N162" si="3843">LEN(M162)</f>
        <v>13</v>
      </c>
      <c r="O162" t="s">
        <v>963</v>
      </c>
      <c r="P162">
        <f t="shared" ref="P162" si="3844">LEN(O162)</f>
        <v>5</v>
      </c>
      <c r="R162">
        <f t="shared" ref="R162" si="3845">LEN(Q162)</f>
        <v>0</v>
      </c>
      <c r="T162" t="s">
        <v>964</v>
      </c>
      <c r="U162">
        <f t="shared" ref="U162" si="3846">LEN(T162)</f>
        <v>19</v>
      </c>
      <c r="V162" t="s">
        <v>7291</v>
      </c>
      <c r="W162">
        <f t="shared" ref="W162" si="3847">LEN(V162)</f>
        <v>12</v>
      </c>
      <c r="X162" t="s">
        <v>34</v>
      </c>
      <c r="Y162">
        <f t="shared" ref="Y162" si="3848">LEN(X162)</f>
        <v>7</v>
      </c>
      <c r="Z162" t="s">
        <v>58</v>
      </c>
      <c r="AA162">
        <f t="shared" ref="AA162" si="3849">LEN(Z162)</f>
        <v>2</v>
      </c>
      <c r="AC162">
        <f t="shared" ref="AC162" si="3850">LEN(AB162)</f>
        <v>0</v>
      </c>
      <c r="AD162" t="s">
        <v>918</v>
      </c>
      <c r="AE162">
        <f t="shared" ref="AE162" si="3851">LEN(AD162)</f>
        <v>13</v>
      </c>
      <c r="AG162">
        <f t="shared" ref="AG162" si="3852">LEN(AF162)</f>
        <v>0</v>
      </c>
      <c r="AI162">
        <f t="shared" ref="AI162" si="3853">LEN(AH162)</f>
        <v>0</v>
      </c>
      <c r="AJ162" t="s">
        <v>965</v>
      </c>
      <c r="AK162">
        <f t="shared" ref="AK162" si="3854">LEN(AJ162)</f>
        <v>71</v>
      </c>
      <c r="AL162" t="s">
        <v>966</v>
      </c>
      <c r="AM162">
        <f t="shared" ref="AM162" si="3855">LEN(AL162)</f>
        <v>11</v>
      </c>
      <c r="AN162" t="s">
        <v>965</v>
      </c>
      <c r="AO162">
        <f t="shared" ref="AO162" si="3856">LEN(AN162)</f>
        <v>71</v>
      </c>
      <c r="AQ162">
        <f t="shared" ref="AQ162" si="3857">LEN(AP162)</f>
        <v>0</v>
      </c>
      <c r="AS162">
        <f t="shared" ref="AS162" si="3858">LEN(AR162)</f>
        <v>0</v>
      </c>
      <c r="AU162">
        <f t="shared" ref="AU162" si="3859">LEN(AT162)</f>
        <v>0</v>
      </c>
      <c r="AW162">
        <f t="shared" ref="AW162" si="3860">LEN(AV162)</f>
        <v>0</v>
      </c>
      <c r="AY162">
        <f t="shared" si="3282"/>
        <v>0</v>
      </c>
      <c r="BA162">
        <f t="shared" ref="BA162" si="3861">LEN(AZ162)</f>
        <v>0</v>
      </c>
    </row>
    <row r="163" spans="1:53" x14ac:dyDescent="0.25">
      <c r="A163">
        <v>10615</v>
      </c>
      <c r="B163">
        <f t="shared" si="3114"/>
        <v>5</v>
      </c>
      <c r="C163" t="s">
        <v>26</v>
      </c>
      <c r="D163">
        <f t="shared" ref="D163" si="3862">LEN(C163)</f>
        <v>8</v>
      </c>
      <c r="E163" t="s">
        <v>27</v>
      </c>
      <c r="F163">
        <f t="shared" ref="F163" si="3863">LEN(E163)</f>
        <v>8</v>
      </c>
      <c r="G163" t="s">
        <v>166</v>
      </c>
      <c r="H163">
        <f t="shared" ref="H163" si="3864">LEN(G163)</f>
        <v>8</v>
      </c>
      <c r="I163" t="s">
        <v>913</v>
      </c>
      <c r="J163">
        <f t="shared" ref="J163" si="3865">LEN(I163)</f>
        <v>8</v>
      </c>
      <c r="K163" t="s">
        <v>914</v>
      </c>
      <c r="L163">
        <f t="shared" ref="L163" si="3866">LEN(K163)</f>
        <v>15</v>
      </c>
      <c r="M163" t="s">
        <v>945</v>
      </c>
      <c r="N163">
        <f t="shared" ref="N163" si="3867">LEN(M163)</f>
        <v>13</v>
      </c>
      <c r="O163" t="s">
        <v>967</v>
      </c>
      <c r="P163">
        <f t="shared" ref="P163" si="3868">LEN(O163)</f>
        <v>5</v>
      </c>
      <c r="R163">
        <f t="shared" ref="R163" si="3869">LEN(Q163)</f>
        <v>0</v>
      </c>
      <c r="T163" t="s">
        <v>968</v>
      </c>
      <c r="U163">
        <f t="shared" ref="U163" si="3870">LEN(T163)</f>
        <v>19</v>
      </c>
      <c r="V163" t="s">
        <v>7177</v>
      </c>
      <c r="W163">
        <f t="shared" ref="W163" si="3871">LEN(V163)</f>
        <v>16</v>
      </c>
      <c r="X163" t="s">
        <v>34</v>
      </c>
      <c r="Y163">
        <f t="shared" ref="Y163" si="3872">LEN(X163)</f>
        <v>7</v>
      </c>
      <c r="Z163" t="s">
        <v>35</v>
      </c>
      <c r="AA163">
        <f t="shared" ref="AA163" si="3873">LEN(Z163)</f>
        <v>1</v>
      </c>
      <c r="AC163">
        <f t="shared" ref="AC163" si="3874">LEN(AB163)</f>
        <v>0</v>
      </c>
      <c r="AD163" t="s">
        <v>968</v>
      </c>
      <c r="AE163">
        <f t="shared" ref="AE163" si="3875">LEN(AD163)</f>
        <v>19</v>
      </c>
      <c r="AG163">
        <f t="shared" ref="AG163" si="3876">LEN(AF163)</f>
        <v>0</v>
      </c>
      <c r="AI163">
        <f t="shared" ref="AI163" si="3877">LEN(AH163)</f>
        <v>0</v>
      </c>
      <c r="AJ163" t="s">
        <v>290</v>
      </c>
      <c r="AK163">
        <f t="shared" ref="AK163" si="3878">LEN(AJ163)</f>
        <v>42</v>
      </c>
      <c r="AL163" t="s">
        <v>969</v>
      </c>
      <c r="AM163">
        <f t="shared" ref="AM163" si="3879">LEN(AL163)</f>
        <v>11</v>
      </c>
      <c r="AN163" t="s">
        <v>290</v>
      </c>
      <c r="AO163">
        <f t="shared" ref="AO163" si="3880">LEN(AN163)</f>
        <v>42</v>
      </c>
      <c r="AQ163">
        <f t="shared" ref="AQ163" si="3881">LEN(AP163)</f>
        <v>0</v>
      </c>
      <c r="AS163">
        <f t="shared" ref="AS163" si="3882">LEN(AR163)</f>
        <v>0</v>
      </c>
      <c r="AU163">
        <f t="shared" ref="AU163" si="3883">LEN(AT163)</f>
        <v>0</v>
      </c>
      <c r="AW163">
        <f t="shared" ref="AW163" si="3884">LEN(AV163)</f>
        <v>0</v>
      </c>
      <c r="AY163">
        <f t="shared" si="3282"/>
        <v>0</v>
      </c>
      <c r="BA163">
        <f t="shared" ref="BA163" si="3885">LEN(AZ163)</f>
        <v>0</v>
      </c>
    </row>
    <row r="164" spans="1:53" x14ac:dyDescent="0.25">
      <c r="A164">
        <v>8341</v>
      </c>
      <c r="B164">
        <f t="shared" si="3114"/>
        <v>4</v>
      </c>
      <c r="C164" t="s">
        <v>26</v>
      </c>
      <c r="D164">
        <f t="shared" ref="D164" si="3886">LEN(C164)</f>
        <v>8</v>
      </c>
      <c r="E164" t="s">
        <v>27</v>
      </c>
      <c r="F164">
        <f t="shared" ref="F164" si="3887">LEN(E164)</f>
        <v>8</v>
      </c>
      <c r="G164" t="s">
        <v>166</v>
      </c>
      <c r="H164">
        <f t="shared" ref="H164" si="3888">LEN(G164)</f>
        <v>8</v>
      </c>
      <c r="I164" t="s">
        <v>913</v>
      </c>
      <c r="J164">
        <f t="shared" ref="J164" si="3889">LEN(I164)</f>
        <v>8</v>
      </c>
      <c r="K164" t="s">
        <v>914</v>
      </c>
      <c r="L164">
        <f t="shared" ref="L164" si="3890">LEN(K164)</f>
        <v>15</v>
      </c>
      <c r="M164" t="s">
        <v>945</v>
      </c>
      <c r="N164">
        <f t="shared" ref="N164" si="3891">LEN(M164)</f>
        <v>13</v>
      </c>
      <c r="O164" t="s">
        <v>970</v>
      </c>
      <c r="P164">
        <f t="shared" ref="P164" si="3892">LEN(O164)</f>
        <v>8</v>
      </c>
      <c r="R164">
        <f t="shared" ref="R164" si="3893">LEN(Q164)</f>
        <v>0</v>
      </c>
      <c r="T164" t="s">
        <v>971</v>
      </c>
      <c r="U164">
        <f t="shared" ref="U164" si="3894">LEN(T164)</f>
        <v>22</v>
      </c>
      <c r="V164" t="s">
        <v>7292</v>
      </c>
      <c r="W164">
        <f t="shared" ref="W164" si="3895">LEN(V164)</f>
        <v>12</v>
      </c>
      <c r="X164" t="s">
        <v>34</v>
      </c>
      <c r="Y164">
        <f t="shared" ref="Y164" si="3896">LEN(X164)</f>
        <v>7</v>
      </c>
      <c r="Z164" t="s">
        <v>58</v>
      </c>
      <c r="AA164">
        <f t="shared" ref="AA164" si="3897">LEN(Z164)</f>
        <v>2</v>
      </c>
      <c r="AC164">
        <f t="shared" ref="AC164" si="3898">LEN(AB164)</f>
        <v>0</v>
      </c>
      <c r="AD164" t="s">
        <v>918</v>
      </c>
      <c r="AE164">
        <f t="shared" ref="AE164" si="3899">LEN(AD164)</f>
        <v>13</v>
      </c>
      <c r="AG164">
        <f t="shared" ref="AG164" si="3900">LEN(AF164)</f>
        <v>0</v>
      </c>
      <c r="AI164">
        <f t="shared" ref="AI164" si="3901">LEN(AH164)</f>
        <v>0</v>
      </c>
      <c r="AJ164" t="s">
        <v>972</v>
      </c>
      <c r="AK164">
        <f t="shared" ref="AK164" si="3902">LEN(AJ164)</f>
        <v>82</v>
      </c>
      <c r="AL164" t="s">
        <v>973</v>
      </c>
      <c r="AM164">
        <f t="shared" ref="AM164" si="3903">LEN(AL164)</f>
        <v>14</v>
      </c>
      <c r="AN164" t="s">
        <v>972</v>
      </c>
      <c r="AO164">
        <f t="shared" ref="AO164" si="3904">LEN(AN164)</f>
        <v>82</v>
      </c>
      <c r="AQ164">
        <f t="shared" ref="AQ164" si="3905">LEN(AP164)</f>
        <v>0</v>
      </c>
      <c r="AS164">
        <f t="shared" ref="AS164" si="3906">LEN(AR164)</f>
        <v>0</v>
      </c>
      <c r="AU164">
        <f t="shared" ref="AU164" si="3907">LEN(AT164)</f>
        <v>0</v>
      </c>
      <c r="AW164">
        <f t="shared" ref="AW164" si="3908">LEN(AV164)</f>
        <v>0</v>
      </c>
      <c r="AY164">
        <f t="shared" si="3282"/>
        <v>0</v>
      </c>
      <c r="BA164">
        <f t="shared" ref="BA164" si="3909">LEN(AZ164)</f>
        <v>0</v>
      </c>
    </row>
    <row r="165" spans="1:53" x14ac:dyDescent="0.25">
      <c r="A165">
        <v>6264</v>
      </c>
      <c r="B165">
        <f t="shared" si="3114"/>
        <v>4</v>
      </c>
      <c r="C165" t="s">
        <v>26</v>
      </c>
      <c r="D165">
        <f t="shared" ref="D165" si="3910">LEN(C165)</f>
        <v>8</v>
      </c>
      <c r="E165" t="s">
        <v>27</v>
      </c>
      <c r="F165">
        <f t="shared" ref="F165" si="3911">LEN(E165)</f>
        <v>8</v>
      </c>
      <c r="G165" t="s">
        <v>166</v>
      </c>
      <c r="H165">
        <f t="shared" ref="H165" si="3912">LEN(G165)</f>
        <v>8</v>
      </c>
      <c r="I165" t="s">
        <v>913</v>
      </c>
      <c r="J165">
        <f t="shared" ref="J165" si="3913">LEN(I165)</f>
        <v>8</v>
      </c>
      <c r="K165" t="s">
        <v>914</v>
      </c>
      <c r="L165">
        <f t="shared" ref="L165" si="3914">LEN(K165)</f>
        <v>15</v>
      </c>
      <c r="M165" t="s">
        <v>945</v>
      </c>
      <c r="N165">
        <f t="shared" ref="N165" si="3915">LEN(M165)</f>
        <v>13</v>
      </c>
      <c r="O165" t="s">
        <v>974</v>
      </c>
      <c r="P165">
        <f t="shared" ref="P165" si="3916">LEN(O165)</f>
        <v>5</v>
      </c>
      <c r="R165">
        <f t="shared" ref="R165" si="3917">LEN(Q165)</f>
        <v>0</v>
      </c>
      <c r="T165" t="s">
        <v>975</v>
      </c>
      <c r="U165">
        <f t="shared" ref="U165" si="3918">LEN(T165)</f>
        <v>19</v>
      </c>
      <c r="V165" t="s">
        <v>7293</v>
      </c>
      <c r="W165">
        <f t="shared" ref="W165" si="3919">LEN(V165)</f>
        <v>14</v>
      </c>
      <c r="X165" t="s">
        <v>34</v>
      </c>
      <c r="Y165">
        <f t="shared" ref="Y165" si="3920">LEN(X165)</f>
        <v>7</v>
      </c>
      <c r="Z165" t="s">
        <v>58</v>
      </c>
      <c r="AA165">
        <f t="shared" ref="AA165" si="3921">LEN(Z165)</f>
        <v>2</v>
      </c>
      <c r="AC165">
        <f t="shared" ref="AC165" si="3922">LEN(AB165)</f>
        <v>0</v>
      </c>
      <c r="AD165" t="s">
        <v>918</v>
      </c>
      <c r="AE165">
        <f t="shared" ref="AE165" si="3923">LEN(AD165)</f>
        <v>13</v>
      </c>
      <c r="AG165">
        <f t="shared" ref="AG165" si="3924">LEN(AF165)</f>
        <v>0</v>
      </c>
      <c r="AI165">
        <f t="shared" ref="AI165" si="3925">LEN(AH165)</f>
        <v>0</v>
      </c>
      <c r="AJ165" t="s">
        <v>933</v>
      </c>
      <c r="AK165">
        <f t="shared" ref="AK165" si="3926">LEN(AJ165)</f>
        <v>32</v>
      </c>
      <c r="AL165" t="s">
        <v>934</v>
      </c>
      <c r="AM165">
        <f t="shared" ref="AM165" si="3927">LEN(AL165)</f>
        <v>2</v>
      </c>
      <c r="AN165" t="s">
        <v>933</v>
      </c>
      <c r="AO165">
        <f t="shared" ref="AO165" si="3928">LEN(AN165)</f>
        <v>32</v>
      </c>
      <c r="AQ165">
        <f t="shared" ref="AQ165" si="3929">LEN(AP165)</f>
        <v>0</v>
      </c>
      <c r="AS165">
        <f t="shared" ref="AS165" si="3930">LEN(AR165)</f>
        <v>0</v>
      </c>
      <c r="AU165">
        <f t="shared" ref="AU165" si="3931">LEN(AT165)</f>
        <v>0</v>
      </c>
      <c r="AW165">
        <f t="shared" ref="AW165" si="3932">LEN(AV165)</f>
        <v>0</v>
      </c>
      <c r="AY165">
        <f t="shared" ref="AY165" si="3933">LEN(AX165)</f>
        <v>0</v>
      </c>
      <c r="BA165">
        <f t="shared" ref="BA165" si="3934">LEN(AZ165)</f>
        <v>0</v>
      </c>
    </row>
    <row r="166" spans="1:53" x14ac:dyDescent="0.25">
      <c r="A166">
        <v>10498</v>
      </c>
      <c r="B166">
        <f t="shared" si="3114"/>
        <v>5</v>
      </c>
      <c r="C166" t="s">
        <v>26</v>
      </c>
      <c r="D166">
        <f t="shared" ref="D166" si="3935">LEN(C166)</f>
        <v>8</v>
      </c>
      <c r="E166" t="s">
        <v>27</v>
      </c>
      <c r="F166">
        <f t="shared" ref="F166" si="3936">LEN(E166)</f>
        <v>8</v>
      </c>
      <c r="G166" t="s">
        <v>166</v>
      </c>
      <c r="H166">
        <f t="shared" ref="H166" si="3937">LEN(G166)</f>
        <v>8</v>
      </c>
      <c r="I166" t="s">
        <v>913</v>
      </c>
      <c r="J166">
        <f t="shared" ref="J166" si="3938">LEN(I166)</f>
        <v>8</v>
      </c>
      <c r="K166" t="s">
        <v>914</v>
      </c>
      <c r="L166">
        <f t="shared" ref="L166" si="3939">LEN(K166)</f>
        <v>15</v>
      </c>
      <c r="M166" t="s">
        <v>945</v>
      </c>
      <c r="N166">
        <f t="shared" ref="N166" si="3940">LEN(M166)</f>
        <v>13</v>
      </c>
      <c r="O166" t="s">
        <v>976</v>
      </c>
      <c r="P166">
        <f t="shared" ref="P166" si="3941">LEN(O166)</f>
        <v>13</v>
      </c>
      <c r="R166">
        <f t="shared" ref="R166" si="3942">LEN(Q166)</f>
        <v>0</v>
      </c>
      <c r="T166" t="s">
        <v>977</v>
      </c>
      <c r="U166">
        <f t="shared" ref="U166" si="3943">LEN(T166)</f>
        <v>27</v>
      </c>
      <c r="V166" t="s">
        <v>7268</v>
      </c>
      <c r="W166">
        <f t="shared" ref="W166" si="3944">LEN(V166)</f>
        <v>10</v>
      </c>
      <c r="X166" t="s">
        <v>34</v>
      </c>
      <c r="Y166">
        <f t="shared" ref="Y166" si="3945">LEN(X166)</f>
        <v>7</v>
      </c>
      <c r="Z166" t="s">
        <v>58</v>
      </c>
      <c r="AA166">
        <f t="shared" ref="AA166" si="3946">LEN(Z166)</f>
        <v>2</v>
      </c>
      <c r="AC166">
        <f t="shared" ref="AC166" si="3947">LEN(AB166)</f>
        <v>0</v>
      </c>
      <c r="AD166" t="s">
        <v>918</v>
      </c>
      <c r="AE166">
        <f t="shared" ref="AE166" si="3948">LEN(AD166)</f>
        <v>13</v>
      </c>
      <c r="AG166">
        <f t="shared" ref="AG166" si="3949">LEN(AF166)</f>
        <v>0</v>
      </c>
      <c r="AI166">
        <f t="shared" ref="AI166" si="3950">LEN(AH166)</f>
        <v>0</v>
      </c>
      <c r="AJ166" t="s">
        <v>978</v>
      </c>
      <c r="AK166">
        <f t="shared" ref="AK166" si="3951">LEN(AJ166)</f>
        <v>13</v>
      </c>
      <c r="AL166" t="s">
        <v>979</v>
      </c>
      <c r="AM166">
        <f t="shared" ref="AM166" si="3952">LEN(AL166)</f>
        <v>5</v>
      </c>
      <c r="AN166" t="s">
        <v>978</v>
      </c>
      <c r="AO166">
        <f t="shared" ref="AO166" si="3953">LEN(AN166)</f>
        <v>13</v>
      </c>
      <c r="AQ166">
        <f t="shared" ref="AQ166" si="3954">LEN(AP166)</f>
        <v>0</v>
      </c>
      <c r="AS166">
        <f t="shared" ref="AS166" si="3955">LEN(AR166)</f>
        <v>0</v>
      </c>
      <c r="AU166">
        <f t="shared" ref="AU166" si="3956">LEN(AT166)</f>
        <v>0</v>
      </c>
      <c r="AW166">
        <f t="shared" ref="AW166" si="3957">LEN(AV166)</f>
        <v>0</v>
      </c>
      <c r="AY166">
        <f t="shared" si="3282"/>
        <v>0</v>
      </c>
      <c r="BA166">
        <f t="shared" ref="BA166" si="3958">LEN(AZ166)</f>
        <v>0</v>
      </c>
    </row>
    <row r="167" spans="1:53" x14ac:dyDescent="0.25">
      <c r="A167">
        <v>4723</v>
      </c>
      <c r="B167">
        <f t="shared" si="3114"/>
        <v>4</v>
      </c>
      <c r="C167" t="s">
        <v>26</v>
      </c>
      <c r="D167">
        <f t="shared" ref="D167" si="3959">LEN(C167)</f>
        <v>8</v>
      </c>
      <c r="E167" t="s">
        <v>27</v>
      </c>
      <c r="F167">
        <f t="shared" ref="F167" si="3960">LEN(E167)</f>
        <v>8</v>
      </c>
      <c r="G167" t="s">
        <v>166</v>
      </c>
      <c r="H167">
        <f t="shared" ref="H167" si="3961">LEN(G167)</f>
        <v>8</v>
      </c>
      <c r="I167" t="s">
        <v>913</v>
      </c>
      <c r="J167">
        <f t="shared" ref="J167" si="3962">LEN(I167)</f>
        <v>8</v>
      </c>
      <c r="K167" t="s">
        <v>914</v>
      </c>
      <c r="L167">
        <f t="shared" ref="L167" si="3963">LEN(K167)</f>
        <v>15</v>
      </c>
      <c r="M167" t="s">
        <v>945</v>
      </c>
      <c r="N167">
        <f t="shared" ref="N167" si="3964">LEN(M167)</f>
        <v>13</v>
      </c>
      <c r="O167" t="s">
        <v>980</v>
      </c>
      <c r="P167">
        <f t="shared" ref="P167" si="3965">LEN(O167)</f>
        <v>10</v>
      </c>
      <c r="R167">
        <f t="shared" ref="R167" si="3966">LEN(Q167)</f>
        <v>0</v>
      </c>
      <c r="T167" t="s">
        <v>981</v>
      </c>
      <c r="U167">
        <f t="shared" ref="U167" si="3967">LEN(T167)</f>
        <v>24</v>
      </c>
      <c r="V167" t="s">
        <v>7290</v>
      </c>
      <c r="W167">
        <f t="shared" ref="W167" si="3968">LEN(V167)</f>
        <v>16</v>
      </c>
      <c r="X167" t="s">
        <v>34</v>
      </c>
      <c r="Y167">
        <f t="shared" ref="Y167" si="3969">LEN(X167)</f>
        <v>7</v>
      </c>
      <c r="Z167" t="s">
        <v>58</v>
      </c>
      <c r="AA167">
        <f t="shared" ref="AA167" si="3970">LEN(Z167)</f>
        <v>2</v>
      </c>
      <c r="AC167">
        <f t="shared" ref="AC167" si="3971">LEN(AB167)</f>
        <v>0</v>
      </c>
      <c r="AD167" t="s">
        <v>918</v>
      </c>
      <c r="AE167">
        <f t="shared" ref="AE167" si="3972">LEN(AD167)</f>
        <v>13</v>
      </c>
      <c r="AG167">
        <f t="shared" ref="AG167" si="3973">LEN(AF167)</f>
        <v>0</v>
      </c>
      <c r="AI167">
        <f t="shared" ref="AI167" si="3974">LEN(AH167)</f>
        <v>0</v>
      </c>
      <c r="AJ167" t="s">
        <v>982</v>
      </c>
      <c r="AK167">
        <f t="shared" ref="AK167" si="3975">LEN(AJ167)</f>
        <v>34</v>
      </c>
      <c r="AL167" t="s">
        <v>983</v>
      </c>
      <c r="AM167">
        <f t="shared" ref="AM167" si="3976">LEN(AL167)</f>
        <v>8</v>
      </c>
      <c r="AN167" t="s">
        <v>982</v>
      </c>
      <c r="AO167">
        <f t="shared" ref="AO167" si="3977">LEN(AN167)</f>
        <v>34</v>
      </c>
      <c r="AQ167">
        <f t="shared" ref="AQ167" si="3978">LEN(AP167)</f>
        <v>0</v>
      </c>
      <c r="AS167">
        <f t="shared" ref="AS167" si="3979">LEN(AR167)</f>
        <v>0</v>
      </c>
      <c r="AU167">
        <f t="shared" ref="AU167" si="3980">LEN(AT167)</f>
        <v>0</v>
      </c>
      <c r="AW167">
        <f t="shared" ref="AW167" si="3981">LEN(AV167)</f>
        <v>0</v>
      </c>
      <c r="AY167">
        <f t="shared" si="3282"/>
        <v>0</v>
      </c>
      <c r="BA167">
        <f t="shared" ref="BA167" si="3982">LEN(AZ167)</f>
        <v>0</v>
      </c>
    </row>
    <row r="168" spans="1:53" x14ac:dyDescent="0.25">
      <c r="A168">
        <v>9017</v>
      </c>
      <c r="B168">
        <f t="shared" si="3114"/>
        <v>4</v>
      </c>
      <c r="C168" t="s">
        <v>26</v>
      </c>
      <c r="D168">
        <f t="shared" ref="D168" si="3983">LEN(C168)</f>
        <v>8</v>
      </c>
      <c r="E168" t="s">
        <v>27</v>
      </c>
      <c r="F168">
        <f t="shared" ref="F168" si="3984">LEN(E168)</f>
        <v>8</v>
      </c>
      <c r="G168" t="s">
        <v>166</v>
      </c>
      <c r="H168">
        <f t="shared" ref="H168" si="3985">LEN(G168)</f>
        <v>8</v>
      </c>
      <c r="I168" t="s">
        <v>913</v>
      </c>
      <c r="J168">
        <f t="shared" ref="J168" si="3986">LEN(I168)</f>
        <v>8</v>
      </c>
      <c r="K168" t="s">
        <v>914</v>
      </c>
      <c r="L168">
        <f t="shared" ref="L168" si="3987">LEN(K168)</f>
        <v>15</v>
      </c>
      <c r="M168" t="s">
        <v>945</v>
      </c>
      <c r="N168">
        <f t="shared" ref="N168" si="3988">LEN(M168)</f>
        <v>13</v>
      </c>
      <c r="O168" t="s">
        <v>984</v>
      </c>
      <c r="P168">
        <f t="shared" ref="P168" si="3989">LEN(O168)</f>
        <v>7</v>
      </c>
      <c r="R168">
        <f t="shared" ref="R168" si="3990">LEN(Q168)</f>
        <v>0</v>
      </c>
      <c r="T168" t="s">
        <v>985</v>
      </c>
      <c r="U168">
        <f t="shared" ref="U168" si="3991">LEN(T168)</f>
        <v>21</v>
      </c>
      <c r="V168" t="s">
        <v>7292</v>
      </c>
      <c r="W168">
        <f t="shared" ref="W168" si="3992">LEN(V168)</f>
        <v>12</v>
      </c>
      <c r="X168" t="s">
        <v>34</v>
      </c>
      <c r="Y168">
        <f t="shared" ref="Y168" si="3993">LEN(X168)</f>
        <v>7</v>
      </c>
      <c r="Z168" t="s">
        <v>58</v>
      </c>
      <c r="AA168">
        <f t="shared" ref="AA168" si="3994">LEN(Z168)</f>
        <v>2</v>
      </c>
      <c r="AC168">
        <f t="shared" ref="AC168" si="3995">LEN(AB168)</f>
        <v>0</v>
      </c>
      <c r="AD168" t="s">
        <v>918</v>
      </c>
      <c r="AE168">
        <f t="shared" ref="AE168" si="3996">LEN(AD168)</f>
        <v>13</v>
      </c>
      <c r="AG168">
        <f t="shared" ref="AG168" si="3997">LEN(AF168)</f>
        <v>0</v>
      </c>
      <c r="AI168">
        <f t="shared" ref="AI168" si="3998">LEN(AH168)</f>
        <v>0</v>
      </c>
      <c r="AJ168" t="s">
        <v>986</v>
      </c>
      <c r="AK168">
        <f t="shared" ref="AK168" si="3999">LEN(AJ168)</f>
        <v>46</v>
      </c>
      <c r="AL168" t="s">
        <v>987</v>
      </c>
      <c r="AM168">
        <f t="shared" ref="AM168" si="4000">LEN(AL168)</f>
        <v>8</v>
      </c>
      <c r="AN168" t="s">
        <v>986</v>
      </c>
      <c r="AO168">
        <f t="shared" ref="AO168" si="4001">LEN(AN168)</f>
        <v>46</v>
      </c>
      <c r="AQ168">
        <f t="shared" ref="AQ168" si="4002">LEN(AP168)</f>
        <v>0</v>
      </c>
      <c r="AS168">
        <f t="shared" ref="AS168" si="4003">LEN(AR168)</f>
        <v>0</v>
      </c>
      <c r="AU168">
        <f t="shared" ref="AU168" si="4004">LEN(AT168)</f>
        <v>0</v>
      </c>
      <c r="AW168">
        <f t="shared" ref="AW168" si="4005">LEN(AV168)</f>
        <v>0</v>
      </c>
      <c r="AY168">
        <f t="shared" si="3282"/>
        <v>0</v>
      </c>
      <c r="BA168">
        <f t="shared" ref="BA168" si="4006">LEN(AZ168)</f>
        <v>0</v>
      </c>
    </row>
    <row r="169" spans="1:53" x14ac:dyDescent="0.25">
      <c r="A169">
        <v>9726</v>
      </c>
      <c r="B169">
        <f t="shared" si="3114"/>
        <v>4</v>
      </c>
      <c r="C169" t="s">
        <v>26</v>
      </c>
      <c r="D169">
        <f t="shared" ref="D169" si="4007">LEN(C169)</f>
        <v>8</v>
      </c>
      <c r="E169" t="s">
        <v>27</v>
      </c>
      <c r="F169">
        <f t="shared" ref="F169" si="4008">LEN(E169)</f>
        <v>8</v>
      </c>
      <c r="G169" t="s">
        <v>166</v>
      </c>
      <c r="H169">
        <f t="shared" ref="H169" si="4009">LEN(G169)</f>
        <v>8</v>
      </c>
      <c r="I169" t="s">
        <v>913</v>
      </c>
      <c r="J169">
        <f t="shared" ref="J169" si="4010">LEN(I169)</f>
        <v>8</v>
      </c>
      <c r="K169" t="s">
        <v>914</v>
      </c>
      <c r="L169">
        <f t="shared" ref="L169" si="4011">LEN(K169)</f>
        <v>15</v>
      </c>
      <c r="M169" t="s">
        <v>945</v>
      </c>
      <c r="N169">
        <f t="shared" ref="N169" si="4012">LEN(M169)</f>
        <v>13</v>
      </c>
      <c r="O169" t="s">
        <v>988</v>
      </c>
      <c r="P169">
        <f t="shared" ref="P169" si="4013">LEN(O169)</f>
        <v>6</v>
      </c>
      <c r="R169">
        <f t="shared" ref="R169" si="4014">LEN(Q169)</f>
        <v>0</v>
      </c>
      <c r="T169" t="s">
        <v>989</v>
      </c>
      <c r="U169">
        <f t="shared" ref="U169" si="4015">LEN(T169)</f>
        <v>20</v>
      </c>
      <c r="V169" t="s">
        <v>7294</v>
      </c>
      <c r="W169">
        <f t="shared" ref="W169" si="4016">LEN(V169)</f>
        <v>14</v>
      </c>
      <c r="X169" t="s">
        <v>34</v>
      </c>
      <c r="Y169">
        <f t="shared" ref="Y169" si="4017">LEN(X169)</f>
        <v>7</v>
      </c>
      <c r="Z169" t="s">
        <v>58</v>
      </c>
      <c r="AA169">
        <f t="shared" ref="AA169" si="4018">LEN(Z169)</f>
        <v>2</v>
      </c>
      <c r="AC169">
        <f t="shared" ref="AC169" si="4019">LEN(AB169)</f>
        <v>0</v>
      </c>
      <c r="AD169" t="s">
        <v>918</v>
      </c>
      <c r="AE169">
        <f t="shared" ref="AE169" si="4020">LEN(AD169)</f>
        <v>13</v>
      </c>
      <c r="AG169">
        <f t="shared" ref="AG169" si="4021">LEN(AF169)</f>
        <v>0</v>
      </c>
      <c r="AI169">
        <f t="shared" ref="AI169" si="4022">LEN(AH169)</f>
        <v>0</v>
      </c>
      <c r="AJ169" t="s">
        <v>986</v>
      </c>
      <c r="AK169">
        <f t="shared" ref="AK169" si="4023">LEN(AJ169)</f>
        <v>46</v>
      </c>
      <c r="AL169" t="s">
        <v>987</v>
      </c>
      <c r="AM169">
        <f t="shared" ref="AM169" si="4024">LEN(AL169)</f>
        <v>8</v>
      </c>
      <c r="AN169" t="s">
        <v>986</v>
      </c>
      <c r="AO169">
        <f t="shared" ref="AO169" si="4025">LEN(AN169)</f>
        <v>46</v>
      </c>
      <c r="AQ169">
        <f t="shared" ref="AQ169" si="4026">LEN(AP169)</f>
        <v>0</v>
      </c>
      <c r="AS169">
        <f t="shared" ref="AS169" si="4027">LEN(AR169)</f>
        <v>0</v>
      </c>
      <c r="AU169">
        <f t="shared" ref="AU169" si="4028">LEN(AT169)</f>
        <v>0</v>
      </c>
      <c r="AW169">
        <f t="shared" ref="AW169" si="4029">LEN(AV169)</f>
        <v>0</v>
      </c>
      <c r="AY169">
        <f t="shared" si="3282"/>
        <v>0</v>
      </c>
      <c r="BA169">
        <f t="shared" ref="BA169" si="4030">LEN(AZ169)</f>
        <v>0</v>
      </c>
    </row>
    <row r="170" spans="1:53" x14ac:dyDescent="0.25">
      <c r="A170">
        <v>9227</v>
      </c>
      <c r="B170">
        <f t="shared" si="3114"/>
        <v>4</v>
      </c>
      <c r="C170" t="s">
        <v>26</v>
      </c>
      <c r="D170">
        <f t="shared" ref="D170" si="4031">LEN(C170)</f>
        <v>8</v>
      </c>
      <c r="E170" t="s">
        <v>27</v>
      </c>
      <c r="F170">
        <f t="shared" ref="F170" si="4032">LEN(E170)</f>
        <v>8</v>
      </c>
      <c r="G170" t="s">
        <v>166</v>
      </c>
      <c r="H170">
        <f t="shared" ref="H170" si="4033">LEN(G170)</f>
        <v>8</v>
      </c>
      <c r="I170" t="s">
        <v>913</v>
      </c>
      <c r="J170">
        <f t="shared" ref="J170" si="4034">LEN(I170)</f>
        <v>8</v>
      </c>
      <c r="K170" t="s">
        <v>914</v>
      </c>
      <c r="L170">
        <f t="shared" ref="L170" si="4035">LEN(K170)</f>
        <v>15</v>
      </c>
      <c r="M170" t="s">
        <v>945</v>
      </c>
      <c r="N170">
        <f t="shared" ref="N170" si="4036">LEN(M170)</f>
        <v>13</v>
      </c>
      <c r="O170" t="s">
        <v>990</v>
      </c>
      <c r="P170">
        <f t="shared" ref="P170" si="4037">LEN(O170)</f>
        <v>7</v>
      </c>
      <c r="R170">
        <f t="shared" ref="R170" si="4038">LEN(Q170)</f>
        <v>0</v>
      </c>
      <c r="T170" t="s">
        <v>991</v>
      </c>
      <c r="U170">
        <f t="shared" ref="U170" si="4039">LEN(T170)</f>
        <v>21</v>
      </c>
      <c r="V170" t="s">
        <v>7295</v>
      </c>
      <c r="W170">
        <f t="shared" ref="W170" si="4040">LEN(V170)</f>
        <v>16</v>
      </c>
      <c r="X170" t="s">
        <v>34</v>
      </c>
      <c r="Y170">
        <f t="shared" ref="Y170" si="4041">LEN(X170)</f>
        <v>7</v>
      </c>
      <c r="Z170" t="s">
        <v>58</v>
      </c>
      <c r="AA170">
        <f t="shared" ref="AA170" si="4042">LEN(Z170)</f>
        <v>2</v>
      </c>
      <c r="AC170">
        <f t="shared" ref="AC170" si="4043">LEN(AB170)</f>
        <v>0</v>
      </c>
      <c r="AD170" t="s">
        <v>918</v>
      </c>
      <c r="AE170">
        <f t="shared" ref="AE170" si="4044">LEN(AD170)</f>
        <v>13</v>
      </c>
      <c r="AG170">
        <f t="shared" ref="AG170" si="4045">LEN(AF170)</f>
        <v>0</v>
      </c>
      <c r="AI170">
        <f t="shared" ref="AI170" si="4046">LEN(AH170)</f>
        <v>0</v>
      </c>
      <c r="AJ170" t="s">
        <v>992</v>
      </c>
      <c r="AK170">
        <f t="shared" ref="AK170" si="4047">LEN(AJ170)</f>
        <v>54</v>
      </c>
      <c r="AL170" t="s">
        <v>993</v>
      </c>
      <c r="AM170">
        <f t="shared" ref="AM170" si="4048">LEN(AL170)</f>
        <v>11</v>
      </c>
      <c r="AN170" t="s">
        <v>992</v>
      </c>
      <c r="AO170">
        <f t="shared" ref="AO170" si="4049">LEN(AN170)</f>
        <v>54</v>
      </c>
      <c r="AQ170">
        <f t="shared" ref="AQ170" si="4050">LEN(AP170)</f>
        <v>0</v>
      </c>
      <c r="AS170">
        <f t="shared" ref="AS170" si="4051">LEN(AR170)</f>
        <v>0</v>
      </c>
      <c r="AU170">
        <f t="shared" ref="AU170" si="4052">LEN(AT170)</f>
        <v>0</v>
      </c>
      <c r="AW170">
        <f t="shared" ref="AW170" si="4053">LEN(AV170)</f>
        <v>0</v>
      </c>
      <c r="AY170">
        <f t="shared" si="3282"/>
        <v>0</v>
      </c>
      <c r="BA170">
        <f t="shared" ref="BA170" si="4054">LEN(AZ170)</f>
        <v>0</v>
      </c>
    </row>
    <row r="171" spans="1:53" x14ac:dyDescent="0.25">
      <c r="A171">
        <v>10036</v>
      </c>
      <c r="B171">
        <f t="shared" si="3114"/>
        <v>5</v>
      </c>
      <c r="C171" t="s">
        <v>26</v>
      </c>
      <c r="D171">
        <f t="shared" ref="D171" si="4055">LEN(C171)</f>
        <v>8</v>
      </c>
      <c r="E171" t="s">
        <v>27</v>
      </c>
      <c r="F171">
        <f t="shared" ref="F171" si="4056">LEN(E171)</f>
        <v>8</v>
      </c>
      <c r="G171" t="s">
        <v>166</v>
      </c>
      <c r="H171">
        <f t="shared" ref="H171" si="4057">LEN(G171)</f>
        <v>8</v>
      </c>
      <c r="I171" t="s">
        <v>913</v>
      </c>
      <c r="J171">
        <f t="shared" ref="J171" si="4058">LEN(I171)</f>
        <v>8</v>
      </c>
      <c r="K171" t="s">
        <v>914</v>
      </c>
      <c r="L171">
        <f t="shared" ref="L171" si="4059">LEN(K171)</f>
        <v>15</v>
      </c>
      <c r="M171" t="s">
        <v>945</v>
      </c>
      <c r="N171">
        <f t="shared" ref="N171" si="4060">LEN(M171)</f>
        <v>13</v>
      </c>
      <c r="O171" t="s">
        <v>994</v>
      </c>
      <c r="P171">
        <f t="shared" ref="P171" si="4061">LEN(O171)</f>
        <v>5</v>
      </c>
      <c r="R171">
        <f t="shared" ref="R171" si="4062">LEN(Q171)</f>
        <v>0</v>
      </c>
      <c r="T171" t="s">
        <v>995</v>
      </c>
      <c r="U171">
        <f t="shared" ref="U171" si="4063">LEN(T171)</f>
        <v>19</v>
      </c>
      <c r="V171" t="s">
        <v>7296</v>
      </c>
      <c r="W171">
        <f t="shared" ref="W171" si="4064">LEN(V171)</f>
        <v>12</v>
      </c>
      <c r="X171" t="s">
        <v>34</v>
      </c>
      <c r="Y171">
        <f t="shared" ref="Y171" si="4065">LEN(X171)</f>
        <v>7</v>
      </c>
      <c r="Z171" t="s">
        <v>58</v>
      </c>
      <c r="AA171">
        <f t="shared" ref="AA171" si="4066">LEN(Z171)</f>
        <v>2</v>
      </c>
      <c r="AC171">
        <f t="shared" ref="AC171" si="4067">LEN(AB171)</f>
        <v>0</v>
      </c>
      <c r="AD171" t="s">
        <v>918</v>
      </c>
      <c r="AE171">
        <f t="shared" ref="AE171" si="4068">LEN(AD171)</f>
        <v>13</v>
      </c>
      <c r="AG171">
        <f t="shared" ref="AG171" si="4069">LEN(AF171)</f>
        <v>0</v>
      </c>
      <c r="AI171">
        <f t="shared" ref="AI171" si="4070">LEN(AH171)</f>
        <v>0</v>
      </c>
      <c r="AJ171" t="s">
        <v>996</v>
      </c>
      <c r="AK171">
        <f t="shared" ref="AK171" si="4071">LEN(AJ171)</f>
        <v>20</v>
      </c>
      <c r="AL171" t="s">
        <v>997</v>
      </c>
      <c r="AM171">
        <f t="shared" ref="AM171" si="4072">LEN(AL171)</f>
        <v>5</v>
      </c>
      <c r="AN171" t="s">
        <v>996</v>
      </c>
      <c r="AO171">
        <f t="shared" ref="AO171" si="4073">LEN(AN171)</f>
        <v>20</v>
      </c>
      <c r="AQ171">
        <f t="shared" ref="AQ171" si="4074">LEN(AP171)</f>
        <v>0</v>
      </c>
      <c r="AS171">
        <f t="shared" ref="AS171" si="4075">LEN(AR171)</f>
        <v>0</v>
      </c>
      <c r="AU171">
        <f t="shared" ref="AU171" si="4076">LEN(AT171)</f>
        <v>0</v>
      </c>
      <c r="AW171">
        <f t="shared" ref="AW171" si="4077">LEN(AV171)</f>
        <v>0</v>
      </c>
      <c r="AY171">
        <f t="shared" si="3282"/>
        <v>0</v>
      </c>
      <c r="BA171">
        <f t="shared" ref="BA171" si="4078">LEN(AZ171)</f>
        <v>0</v>
      </c>
    </row>
    <row r="172" spans="1:53" x14ac:dyDescent="0.25">
      <c r="A172">
        <v>9150</v>
      </c>
      <c r="B172">
        <f t="shared" si="3114"/>
        <v>4</v>
      </c>
      <c r="C172" t="s">
        <v>26</v>
      </c>
      <c r="D172">
        <f t="shared" ref="D172" si="4079">LEN(C172)</f>
        <v>8</v>
      </c>
      <c r="E172" t="s">
        <v>27</v>
      </c>
      <c r="F172">
        <f t="shared" ref="F172" si="4080">LEN(E172)</f>
        <v>8</v>
      </c>
      <c r="G172" t="s">
        <v>166</v>
      </c>
      <c r="H172">
        <f t="shared" ref="H172" si="4081">LEN(G172)</f>
        <v>8</v>
      </c>
      <c r="I172" t="s">
        <v>913</v>
      </c>
      <c r="J172">
        <f t="shared" ref="J172" si="4082">LEN(I172)</f>
        <v>8</v>
      </c>
      <c r="K172" t="s">
        <v>914</v>
      </c>
      <c r="L172">
        <f t="shared" ref="L172" si="4083">LEN(K172)</f>
        <v>15</v>
      </c>
      <c r="M172" t="s">
        <v>945</v>
      </c>
      <c r="N172">
        <f t="shared" ref="N172" si="4084">LEN(M172)</f>
        <v>13</v>
      </c>
      <c r="O172" t="s">
        <v>998</v>
      </c>
      <c r="P172">
        <f t="shared" ref="P172" si="4085">LEN(O172)</f>
        <v>5</v>
      </c>
      <c r="R172">
        <f t="shared" ref="R172" si="4086">LEN(Q172)</f>
        <v>0</v>
      </c>
      <c r="T172" t="s">
        <v>999</v>
      </c>
      <c r="U172">
        <f t="shared" ref="U172" si="4087">LEN(T172)</f>
        <v>19</v>
      </c>
      <c r="V172" t="s">
        <v>7297</v>
      </c>
      <c r="W172">
        <f t="shared" ref="W172" si="4088">LEN(V172)</f>
        <v>10</v>
      </c>
      <c r="X172" t="s">
        <v>34</v>
      </c>
      <c r="Y172">
        <f t="shared" ref="Y172" si="4089">LEN(X172)</f>
        <v>7</v>
      </c>
      <c r="Z172" t="s">
        <v>58</v>
      </c>
      <c r="AA172">
        <f t="shared" ref="AA172" si="4090">LEN(Z172)</f>
        <v>2</v>
      </c>
      <c r="AC172">
        <f t="shared" ref="AC172" si="4091">LEN(AB172)</f>
        <v>0</v>
      </c>
      <c r="AD172" t="s">
        <v>918</v>
      </c>
      <c r="AE172">
        <f t="shared" ref="AE172" si="4092">LEN(AD172)</f>
        <v>13</v>
      </c>
      <c r="AG172">
        <f t="shared" ref="AG172" si="4093">LEN(AF172)</f>
        <v>0</v>
      </c>
      <c r="AI172">
        <f t="shared" ref="AI172" si="4094">LEN(AH172)</f>
        <v>0</v>
      </c>
      <c r="AJ172" t="s">
        <v>1000</v>
      </c>
      <c r="AK172">
        <f t="shared" ref="AK172" si="4095">LEN(AJ172)</f>
        <v>126</v>
      </c>
      <c r="AL172" t="s">
        <v>1001</v>
      </c>
      <c r="AM172">
        <f t="shared" ref="AM172" si="4096">LEN(AL172)</f>
        <v>29</v>
      </c>
      <c r="AN172" t="s">
        <v>1000</v>
      </c>
      <c r="AO172">
        <f t="shared" ref="AO172" si="4097">LEN(AN172)</f>
        <v>126</v>
      </c>
      <c r="AQ172">
        <f t="shared" ref="AQ172" si="4098">LEN(AP172)</f>
        <v>0</v>
      </c>
      <c r="AS172">
        <f t="shared" ref="AS172" si="4099">LEN(AR172)</f>
        <v>0</v>
      </c>
      <c r="AU172">
        <f t="shared" ref="AU172" si="4100">LEN(AT172)</f>
        <v>0</v>
      </c>
      <c r="AW172">
        <f t="shared" ref="AW172" si="4101">LEN(AV172)</f>
        <v>0</v>
      </c>
      <c r="AY172">
        <f t="shared" si="3282"/>
        <v>0</v>
      </c>
      <c r="BA172">
        <f t="shared" ref="BA172" si="4102">LEN(AZ172)</f>
        <v>0</v>
      </c>
    </row>
    <row r="173" spans="1:53" x14ac:dyDescent="0.25">
      <c r="A173">
        <v>5362</v>
      </c>
      <c r="B173">
        <f t="shared" si="3114"/>
        <v>4</v>
      </c>
      <c r="C173" t="s">
        <v>26</v>
      </c>
      <c r="D173">
        <f t="shared" ref="D173" si="4103">LEN(C173)</f>
        <v>8</v>
      </c>
      <c r="E173" t="s">
        <v>27</v>
      </c>
      <c r="F173">
        <f t="shared" ref="F173" si="4104">LEN(E173)</f>
        <v>8</v>
      </c>
      <c r="G173" t="s">
        <v>166</v>
      </c>
      <c r="H173">
        <f t="shared" ref="H173" si="4105">LEN(G173)</f>
        <v>8</v>
      </c>
      <c r="I173" t="s">
        <v>913</v>
      </c>
      <c r="J173">
        <f t="shared" ref="J173" si="4106">LEN(I173)</f>
        <v>8</v>
      </c>
      <c r="K173" t="s">
        <v>914</v>
      </c>
      <c r="L173">
        <f t="shared" ref="L173" si="4107">LEN(K173)</f>
        <v>15</v>
      </c>
      <c r="M173" t="s">
        <v>945</v>
      </c>
      <c r="N173">
        <f t="shared" ref="N173" si="4108">LEN(M173)</f>
        <v>13</v>
      </c>
      <c r="O173" t="s">
        <v>1002</v>
      </c>
      <c r="P173">
        <f t="shared" ref="P173" si="4109">LEN(O173)</f>
        <v>4</v>
      </c>
      <c r="R173">
        <f t="shared" ref="R173" si="4110">LEN(Q173)</f>
        <v>0</v>
      </c>
      <c r="T173" t="s">
        <v>1003</v>
      </c>
      <c r="U173">
        <f t="shared" ref="U173" si="4111">LEN(T173)</f>
        <v>18</v>
      </c>
      <c r="V173" t="s">
        <v>7298</v>
      </c>
      <c r="W173">
        <f t="shared" ref="W173" si="4112">LEN(V173)</f>
        <v>16</v>
      </c>
      <c r="X173" t="s">
        <v>34</v>
      </c>
      <c r="Y173">
        <f t="shared" ref="Y173" si="4113">LEN(X173)</f>
        <v>7</v>
      </c>
      <c r="Z173" t="s">
        <v>58</v>
      </c>
      <c r="AA173">
        <f t="shared" ref="AA173" si="4114">LEN(Z173)</f>
        <v>2</v>
      </c>
      <c r="AC173">
        <f t="shared" ref="AC173" si="4115">LEN(AB173)</f>
        <v>0</v>
      </c>
      <c r="AD173" t="s">
        <v>918</v>
      </c>
      <c r="AE173">
        <f t="shared" ref="AE173" si="4116">LEN(AD173)</f>
        <v>13</v>
      </c>
      <c r="AF173" t="s">
        <v>1004</v>
      </c>
      <c r="AG173">
        <f t="shared" ref="AG173" si="4117">LEN(AF173)</f>
        <v>62</v>
      </c>
      <c r="AI173">
        <f t="shared" ref="AI173" si="4118">LEN(AH173)</f>
        <v>0</v>
      </c>
      <c r="AJ173" t="s">
        <v>1005</v>
      </c>
      <c r="AK173">
        <f t="shared" ref="AK173" si="4119">LEN(AJ173)</f>
        <v>85</v>
      </c>
      <c r="AL173" t="s">
        <v>1006</v>
      </c>
      <c r="AM173">
        <f t="shared" ref="AM173" si="4120">LEN(AL173)</f>
        <v>23</v>
      </c>
      <c r="AN173" t="s">
        <v>1007</v>
      </c>
      <c r="AO173">
        <f t="shared" ref="AO173" si="4121">LEN(AN173)</f>
        <v>33</v>
      </c>
      <c r="AP173" t="s">
        <v>1008</v>
      </c>
      <c r="AQ173">
        <f t="shared" ref="AQ173" si="4122">LEN(AP173)</f>
        <v>51</v>
      </c>
      <c r="AS173">
        <f t="shared" ref="AS173" si="4123">LEN(AR173)</f>
        <v>0</v>
      </c>
      <c r="AU173">
        <f t="shared" ref="AU173" si="4124">LEN(AT173)</f>
        <v>0</v>
      </c>
      <c r="AW173">
        <f t="shared" ref="AW173" si="4125">LEN(AV173)</f>
        <v>0</v>
      </c>
      <c r="AY173">
        <f t="shared" si="3282"/>
        <v>0</v>
      </c>
      <c r="BA173">
        <f t="shared" ref="BA173" si="4126">LEN(AZ173)</f>
        <v>0</v>
      </c>
    </row>
    <row r="174" spans="1:53" x14ac:dyDescent="0.25">
      <c r="A174">
        <v>8121</v>
      </c>
      <c r="B174">
        <f t="shared" si="3114"/>
        <v>4</v>
      </c>
      <c r="C174" t="s">
        <v>26</v>
      </c>
      <c r="D174">
        <f t="shared" ref="D174" si="4127">LEN(C174)</f>
        <v>8</v>
      </c>
      <c r="E174" t="s">
        <v>27</v>
      </c>
      <c r="F174">
        <f t="shared" ref="F174" si="4128">LEN(E174)</f>
        <v>8</v>
      </c>
      <c r="G174" t="s">
        <v>166</v>
      </c>
      <c r="H174">
        <f t="shared" ref="H174" si="4129">LEN(G174)</f>
        <v>8</v>
      </c>
      <c r="I174" t="s">
        <v>913</v>
      </c>
      <c r="J174">
        <f t="shared" ref="J174" si="4130">LEN(I174)</f>
        <v>8</v>
      </c>
      <c r="K174" t="s">
        <v>914</v>
      </c>
      <c r="L174">
        <f t="shared" ref="L174" si="4131">LEN(K174)</f>
        <v>15</v>
      </c>
      <c r="M174" t="s">
        <v>945</v>
      </c>
      <c r="N174">
        <f t="shared" ref="N174" si="4132">LEN(M174)</f>
        <v>13</v>
      </c>
      <c r="O174" t="s">
        <v>1009</v>
      </c>
      <c r="P174">
        <f t="shared" ref="P174" si="4133">LEN(O174)</f>
        <v>9</v>
      </c>
      <c r="R174">
        <f t="shared" ref="R174" si="4134">LEN(Q174)</f>
        <v>0</v>
      </c>
      <c r="T174" t="s">
        <v>1010</v>
      </c>
      <c r="U174">
        <f t="shared" ref="U174" si="4135">LEN(T174)</f>
        <v>23</v>
      </c>
      <c r="V174" t="s">
        <v>7299</v>
      </c>
      <c r="W174">
        <f t="shared" ref="W174" si="4136">LEN(V174)</f>
        <v>14</v>
      </c>
      <c r="X174" t="s">
        <v>34</v>
      </c>
      <c r="Y174">
        <f t="shared" ref="Y174" si="4137">LEN(X174)</f>
        <v>7</v>
      </c>
      <c r="Z174" t="s">
        <v>58</v>
      </c>
      <c r="AA174">
        <f t="shared" ref="AA174" si="4138">LEN(Z174)</f>
        <v>2</v>
      </c>
      <c r="AC174">
        <f t="shared" ref="AC174" si="4139">LEN(AB174)</f>
        <v>0</v>
      </c>
      <c r="AD174" t="s">
        <v>918</v>
      </c>
      <c r="AE174">
        <f t="shared" ref="AE174" si="4140">LEN(AD174)</f>
        <v>13</v>
      </c>
      <c r="AG174">
        <f t="shared" ref="AG174" si="4141">LEN(AF174)</f>
        <v>0</v>
      </c>
      <c r="AI174">
        <f t="shared" ref="AI174" si="4142">LEN(AH174)</f>
        <v>0</v>
      </c>
      <c r="AJ174" t="s">
        <v>1011</v>
      </c>
      <c r="AK174">
        <f t="shared" ref="AK174" si="4143">LEN(AJ174)</f>
        <v>143</v>
      </c>
      <c r="AL174" t="s">
        <v>1012</v>
      </c>
      <c r="AM174">
        <f t="shared" ref="AM174" si="4144">LEN(AL174)</f>
        <v>35</v>
      </c>
      <c r="AN174" t="s">
        <v>1013</v>
      </c>
      <c r="AO174">
        <f t="shared" ref="AO174" si="4145">LEN(AN174)</f>
        <v>127</v>
      </c>
      <c r="AQ174">
        <f t="shared" ref="AQ174" si="4146">LEN(AP174)</f>
        <v>0</v>
      </c>
      <c r="AS174">
        <f t="shared" ref="AS174" si="4147">LEN(AR174)</f>
        <v>0</v>
      </c>
      <c r="AU174">
        <f t="shared" ref="AU174" si="4148">LEN(AT174)</f>
        <v>0</v>
      </c>
      <c r="AW174">
        <f t="shared" ref="AW174" si="4149">LEN(AV174)</f>
        <v>0</v>
      </c>
      <c r="AY174">
        <f t="shared" ref="AY174" si="4150">LEN(AX174)</f>
        <v>0</v>
      </c>
      <c r="AZ174" t="s">
        <v>1014</v>
      </c>
      <c r="BA174">
        <f t="shared" ref="BA174" si="4151">LEN(AZ174)</f>
        <v>15</v>
      </c>
    </row>
    <row r="175" spans="1:53" x14ac:dyDescent="0.25">
      <c r="A175">
        <v>4016</v>
      </c>
      <c r="B175">
        <f t="shared" si="3114"/>
        <v>4</v>
      </c>
      <c r="C175" t="s">
        <v>26</v>
      </c>
      <c r="D175">
        <f t="shared" ref="D175" si="4152">LEN(C175)</f>
        <v>8</v>
      </c>
      <c r="E175" t="s">
        <v>27</v>
      </c>
      <c r="F175">
        <f t="shared" ref="F175" si="4153">LEN(E175)</f>
        <v>8</v>
      </c>
      <c r="G175" t="s">
        <v>166</v>
      </c>
      <c r="H175">
        <f t="shared" ref="H175" si="4154">LEN(G175)</f>
        <v>8</v>
      </c>
      <c r="I175" t="s">
        <v>913</v>
      </c>
      <c r="J175">
        <f t="shared" ref="J175" si="4155">LEN(I175)</f>
        <v>8</v>
      </c>
      <c r="K175" t="s">
        <v>914</v>
      </c>
      <c r="L175">
        <f t="shared" ref="L175" si="4156">LEN(K175)</f>
        <v>15</v>
      </c>
      <c r="M175" t="s">
        <v>945</v>
      </c>
      <c r="N175">
        <f t="shared" ref="N175" si="4157">LEN(M175)</f>
        <v>13</v>
      </c>
      <c r="O175" t="s">
        <v>1015</v>
      </c>
      <c r="P175">
        <f t="shared" ref="P175" si="4158">LEN(O175)</f>
        <v>9</v>
      </c>
      <c r="R175">
        <f t="shared" ref="R175" si="4159">LEN(Q175)</f>
        <v>0</v>
      </c>
      <c r="T175" t="s">
        <v>1016</v>
      </c>
      <c r="U175">
        <f t="shared" ref="U175" si="4160">LEN(T175)</f>
        <v>23</v>
      </c>
      <c r="V175" t="s">
        <v>7300</v>
      </c>
      <c r="W175">
        <f t="shared" ref="W175" si="4161">LEN(V175)</f>
        <v>16</v>
      </c>
      <c r="X175" t="s">
        <v>34</v>
      </c>
      <c r="Y175">
        <f t="shared" ref="Y175" si="4162">LEN(X175)</f>
        <v>7</v>
      </c>
      <c r="Z175" t="s">
        <v>58</v>
      </c>
      <c r="AA175">
        <f t="shared" ref="AA175" si="4163">LEN(Z175)</f>
        <v>2</v>
      </c>
      <c r="AC175">
        <f t="shared" ref="AC175" si="4164">LEN(AB175)</f>
        <v>0</v>
      </c>
      <c r="AD175" t="s">
        <v>918</v>
      </c>
      <c r="AE175">
        <f t="shared" ref="AE175" si="4165">LEN(AD175)</f>
        <v>13</v>
      </c>
      <c r="AG175">
        <f t="shared" ref="AG175" si="4166">LEN(AF175)</f>
        <v>0</v>
      </c>
      <c r="AI175">
        <f t="shared" ref="AI175" si="4167">LEN(AH175)</f>
        <v>0</v>
      </c>
      <c r="AJ175" t="s">
        <v>1017</v>
      </c>
      <c r="AK175">
        <f t="shared" ref="AK175" si="4168">LEN(AJ175)</f>
        <v>165</v>
      </c>
      <c r="AL175" t="s">
        <v>1018</v>
      </c>
      <c r="AM175">
        <f t="shared" ref="AM175" si="4169">LEN(AL175)</f>
        <v>41</v>
      </c>
      <c r="AN175" t="s">
        <v>1019</v>
      </c>
      <c r="AO175">
        <f t="shared" ref="AO175" si="4170">LEN(AN175)</f>
        <v>147</v>
      </c>
      <c r="AQ175">
        <f t="shared" ref="AQ175" si="4171">LEN(AP175)</f>
        <v>0</v>
      </c>
      <c r="AS175">
        <f t="shared" ref="AS175" si="4172">LEN(AR175)</f>
        <v>0</v>
      </c>
      <c r="AU175">
        <f t="shared" ref="AU175" si="4173">LEN(AT175)</f>
        <v>0</v>
      </c>
      <c r="AW175">
        <f t="shared" ref="AW175" si="4174">LEN(AV175)</f>
        <v>0</v>
      </c>
      <c r="AY175">
        <f t="shared" si="3282"/>
        <v>0</v>
      </c>
      <c r="AZ175" t="s">
        <v>1020</v>
      </c>
      <c r="BA175">
        <f t="shared" ref="BA175" si="4175">LEN(AZ175)</f>
        <v>17</v>
      </c>
    </row>
    <row r="176" spans="1:53" x14ac:dyDescent="0.25">
      <c r="A176">
        <v>5430</v>
      </c>
      <c r="B176">
        <f t="shared" si="3114"/>
        <v>4</v>
      </c>
      <c r="C176" t="s">
        <v>26</v>
      </c>
      <c r="D176">
        <f t="shared" ref="D176" si="4176">LEN(C176)</f>
        <v>8</v>
      </c>
      <c r="E176" t="s">
        <v>27</v>
      </c>
      <c r="F176">
        <f t="shared" ref="F176" si="4177">LEN(E176)</f>
        <v>8</v>
      </c>
      <c r="G176" t="s">
        <v>166</v>
      </c>
      <c r="H176">
        <f t="shared" ref="H176" si="4178">LEN(G176)</f>
        <v>8</v>
      </c>
      <c r="I176" t="s">
        <v>913</v>
      </c>
      <c r="J176">
        <f t="shared" ref="J176" si="4179">LEN(I176)</f>
        <v>8</v>
      </c>
      <c r="K176" t="s">
        <v>914</v>
      </c>
      <c r="L176">
        <f t="shared" ref="L176" si="4180">LEN(K176)</f>
        <v>15</v>
      </c>
      <c r="M176" t="s">
        <v>945</v>
      </c>
      <c r="N176">
        <f t="shared" ref="N176" si="4181">LEN(M176)</f>
        <v>13</v>
      </c>
      <c r="O176" t="s">
        <v>1021</v>
      </c>
      <c r="P176">
        <f t="shared" ref="P176" si="4182">LEN(O176)</f>
        <v>10</v>
      </c>
      <c r="R176">
        <f t="shared" ref="R176" si="4183">LEN(Q176)</f>
        <v>0</v>
      </c>
      <c r="T176" t="s">
        <v>1022</v>
      </c>
      <c r="U176">
        <f t="shared" ref="U176" si="4184">LEN(T176)</f>
        <v>24</v>
      </c>
      <c r="V176" t="s">
        <v>7298</v>
      </c>
      <c r="W176">
        <f t="shared" ref="W176" si="4185">LEN(V176)</f>
        <v>16</v>
      </c>
      <c r="X176" t="s">
        <v>34</v>
      </c>
      <c r="Y176">
        <f t="shared" ref="Y176" si="4186">LEN(X176)</f>
        <v>7</v>
      </c>
      <c r="Z176" t="s">
        <v>58</v>
      </c>
      <c r="AA176">
        <f t="shared" ref="AA176" si="4187">LEN(Z176)</f>
        <v>2</v>
      </c>
      <c r="AC176">
        <f t="shared" ref="AC176" si="4188">LEN(AB176)</f>
        <v>0</v>
      </c>
      <c r="AD176" t="s">
        <v>918</v>
      </c>
      <c r="AE176">
        <f t="shared" ref="AE176" si="4189">LEN(AD176)</f>
        <v>13</v>
      </c>
      <c r="AF176" t="s">
        <v>1004</v>
      </c>
      <c r="AG176">
        <f t="shared" ref="AG176" si="4190">LEN(AF176)</f>
        <v>62</v>
      </c>
      <c r="AI176">
        <f t="shared" ref="AI176" si="4191">LEN(AH176)</f>
        <v>0</v>
      </c>
      <c r="AJ176" t="s">
        <v>1023</v>
      </c>
      <c r="AK176">
        <f t="shared" ref="AK176" si="4192">LEN(AJ176)</f>
        <v>88</v>
      </c>
      <c r="AL176" t="s">
        <v>1024</v>
      </c>
      <c r="AM176">
        <f t="shared" ref="AM176" si="4193">LEN(AL176)</f>
        <v>29</v>
      </c>
      <c r="AN176" t="s">
        <v>1025</v>
      </c>
      <c r="AO176">
        <f t="shared" ref="AO176" si="4194">LEN(AN176)</f>
        <v>59</v>
      </c>
      <c r="AQ176">
        <f t="shared" ref="AQ176" si="4195">LEN(AP176)</f>
        <v>0</v>
      </c>
      <c r="AS176">
        <f t="shared" ref="AS176" si="4196">LEN(AR176)</f>
        <v>0</v>
      </c>
      <c r="AU176">
        <f t="shared" ref="AU176" si="4197">LEN(AT176)</f>
        <v>0</v>
      </c>
      <c r="AW176">
        <f t="shared" ref="AW176" si="4198">LEN(AV176)</f>
        <v>0</v>
      </c>
      <c r="AY176">
        <f t="shared" si="3282"/>
        <v>0</v>
      </c>
      <c r="AZ176" t="s">
        <v>1026</v>
      </c>
      <c r="BA176">
        <f t="shared" ref="BA176" si="4199">LEN(AZ176)</f>
        <v>28</v>
      </c>
    </row>
    <row r="177" spans="1:53" x14ac:dyDescent="0.25">
      <c r="A177">
        <v>9175</v>
      </c>
      <c r="B177">
        <f t="shared" si="3114"/>
        <v>4</v>
      </c>
      <c r="C177" t="s">
        <v>26</v>
      </c>
      <c r="D177">
        <f t="shared" ref="D177" si="4200">LEN(C177)</f>
        <v>8</v>
      </c>
      <c r="E177" t="s">
        <v>27</v>
      </c>
      <c r="F177">
        <f t="shared" ref="F177" si="4201">LEN(E177)</f>
        <v>8</v>
      </c>
      <c r="G177" t="s">
        <v>166</v>
      </c>
      <c r="H177">
        <f t="shared" ref="H177" si="4202">LEN(G177)</f>
        <v>8</v>
      </c>
      <c r="I177" t="s">
        <v>913</v>
      </c>
      <c r="J177">
        <f t="shared" ref="J177" si="4203">LEN(I177)</f>
        <v>8</v>
      </c>
      <c r="K177" t="s">
        <v>914</v>
      </c>
      <c r="L177">
        <f t="shared" ref="L177" si="4204">LEN(K177)</f>
        <v>15</v>
      </c>
      <c r="M177" t="s">
        <v>945</v>
      </c>
      <c r="N177">
        <f t="shared" ref="N177" si="4205">LEN(M177)</f>
        <v>13</v>
      </c>
      <c r="O177" t="s">
        <v>1027</v>
      </c>
      <c r="P177">
        <f t="shared" ref="P177" si="4206">LEN(O177)</f>
        <v>8</v>
      </c>
      <c r="R177">
        <f t="shared" ref="R177" si="4207">LEN(Q177)</f>
        <v>0</v>
      </c>
      <c r="T177" t="s">
        <v>1028</v>
      </c>
      <c r="U177">
        <f t="shared" ref="U177" si="4208">LEN(T177)</f>
        <v>22</v>
      </c>
      <c r="V177" t="s">
        <v>7208</v>
      </c>
      <c r="W177">
        <f t="shared" ref="W177" si="4209">LEN(V177)</f>
        <v>13</v>
      </c>
      <c r="X177" t="s">
        <v>34</v>
      </c>
      <c r="Y177">
        <f t="shared" ref="Y177" si="4210">LEN(X177)</f>
        <v>7</v>
      </c>
      <c r="Z177" t="s">
        <v>58</v>
      </c>
      <c r="AA177">
        <f t="shared" ref="AA177" si="4211">LEN(Z177)</f>
        <v>2</v>
      </c>
      <c r="AC177">
        <f t="shared" ref="AC177" si="4212">LEN(AB177)</f>
        <v>0</v>
      </c>
      <c r="AD177" t="s">
        <v>918</v>
      </c>
      <c r="AE177">
        <f t="shared" ref="AE177" si="4213">LEN(AD177)</f>
        <v>13</v>
      </c>
      <c r="AG177">
        <f t="shared" ref="AG177" si="4214">LEN(AF177)</f>
        <v>0</v>
      </c>
      <c r="AI177">
        <f t="shared" ref="AI177" si="4215">LEN(AH177)</f>
        <v>0</v>
      </c>
      <c r="AJ177" t="s">
        <v>1029</v>
      </c>
      <c r="AK177">
        <f t="shared" ref="AK177" si="4216">LEN(AJ177)</f>
        <v>111</v>
      </c>
      <c r="AL177" t="s">
        <v>1030</v>
      </c>
      <c r="AM177">
        <f t="shared" ref="AM177" si="4217">LEN(AL177)</f>
        <v>23</v>
      </c>
      <c r="AN177" t="s">
        <v>1031</v>
      </c>
      <c r="AO177">
        <f t="shared" ref="AO177" si="4218">LEN(AN177)</f>
        <v>104</v>
      </c>
      <c r="AQ177">
        <f t="shared" ref="AQ177" si="4219">LEN(AP177)</f>
        <v>0</v>
      </c>
      <c r="AS177">
        <f t="shared" ref="AS177" si="4220">LEN(AR177)</f>
        <v>0</v>
      </c>
      <c r="AU177">
        <f t="shared" ref="AU177" si="4221">LEN(AT177)</f>
        <v>0</v>
      </c>
      <c r="AW177">
        <f t="shared" ref="AW177" si="4222">LEN(AV177)</f>
        <v>0</v>
      </c>
      <c r="AY177">
        <f t="shared" si="3282"/>
        <v>0</v>
      </c>
      <c r="AZ177" t="s">
        <v>858</v>
      </c>
      <c r="BA177">
        <f t="shared" ref="BA177" si="4223">LEN(AZ177)</f>
        <v>6</v>
      </c>
    </row>
    <row r="178" spans="1:53" x14ac:dyDescent="0.25">
      <c r="A178">
        <v>5291</v>
      </c>
      <c r="B178">
        <f t="shared" si="3114"/>
        <v>4</v>
      </c>
      <c r="C178" t="s">
        <v>26</v>
      </c>
      <c r="D178">
        <f t="shared" ref="D178" si="4224">LEN(C178)</f>
        <v>8</v>
      </c>
      <c r="E178" t="s">
        <v>27</v>
      </c>
      <c r="F178">
        <f t="shared" ref="F178" si="4225">LEN(E178)</f>
        <v>8</v>
      </c>
      <c r="G178" t="s">
        <v>166</v>
      </c>
      <c r="H178">
        <f t="shared" ref="H178" si="4226">LEN(G178)</f>
        <v>8</v>
      </c>
      <c r="I178" t="s">
        <v>913</v>
      </c>
      <c r="J178">
        <f t="shared" ref="J178" si="4227">LEN(I178)</f>
        <v>8</v>
      </c>
      <c r="K178" t="s">
        <v>914</v>
      </c>
      <c r="L178">
        <f t="shared" ref="L178" si="4228">LEN(K178)</f>
        <v>15</v>
      </c>
      <c r="M178" t="s">
        <v>945</v>
      </c>
      <c r="N178">
        <f t="shared" ref="N178" si="4229">LEN(M178)</f>
        <v>13</v>
      </c>
      <c r="O178" t="s">
        <v>1032</v>
      </c>
      <c r="P178">
        <f t="shared" ref="P178" si="4230">LEN(O178)</f>
        <v>7</v>
      </c>
      <c r="R178">
        <f t="shared" ref="R178" si="4231">LEN(Q178)</f>
        <v>0</v>
      </c>
      <c r="T178" t="s">
        <v>1033</v>
      </c>
      <c r="U178">
        <f t="shared" ref="U178" si="4232">LEN(T178)</f>
        <v>21</v>
      </c>
      <c r="V178" t="s">
        <v>7276</v>
      </c>
      <c r="W178">
        <f t="shared" ref="W178" si="4233">LEN(V178)</f>
        <v>14</v>
      </c>
      <c r="X178" t="s">
        <v>34</v>
      </c>
      <c r="Y178">
        <f t="shared" ref="Y178" si="4234">LEN(X178)</f>
        <v>7</v>
      </c>
      <c r="Z178" t="s">
        <v>58</v>
      </c>
      <c r="AA178">
        <f t="shared" ref="AA178" si="4235">LEN(Z178)</f>
        <v>2</v>
      </c>
      <c r="AC178">
        <f t="shared" ref="AC178" si="4236">LEN(AB178)</f>
        <v>0</v>
      </c>
      <c r="AD178" t="s">
        <v>918</v>
      </c>
      <c r="AE178">
        <f t="shared" ref="AE178" si="4237">LEN(AD178)</f>
        <v>13</v>
      </c>
      <c r="AG178">
        <f t="shared" ref="AG178" si="4238">LEN(AF178)</f>
        <v>0</v>
      </c>
      <c r="AI178">
        <f t="shared" ref="AI178" si="4239">LEN(AH178)</f>
        <v>0</v>
      </c>
      <c r="AJ178" t="s">
        <v>982</v>
      </c>
      <c r="AK178">
        <f t="shared" ref="AK178" si="4240">LEN(AJ178)</f>
        <v>34</v>
      </c>
      <c r="AL178" t="s">
        <v>983</v>
      </c>
      <c r="AM178">
        <f t="shared" ref="AM178" si="4241">LEN(AL178)</f>
        <v>8</v>
      </c>
      <c r="AN178" t="s">
        <v>982</v>
      </c>
      <c r="AO178">
        <f t="shared" ref="AO178" si="4242">LEN(AN178)</f>
        <v>34</v>
      </c>
      <c r="AQ178">
        <f t="shared" ref="AQ178" si="4243">LEN(AP178)</f>
        <v>0</v>
      </c>
      <c r="AS178">
        <f t="shared" ref="AS178" si="4244">LEN(AR178)</f>
        <v>0</v>
      </c>
      <c r="AU178">
        <f t="shared" ref="AU178" si="4245">LEN(AT178)</f>
        <v>0</v>
      </c>
      <c r="AW178">
        <f t="shared" ref="AW178" si="4246">LEN(AV178)</f>
        <v>0</v>
      </c>
      <c r="AY178">
        <f t="shared" si="3282"/>
        <v>0</v>
      </c>
      <c r="BA178">
        <f t="shared" ref="BA178" si="4247">LEN(AZ178)</f>
        <v>0</v>
      </c>
    </row>
    <row r="179" spans="1:53" x14ac:dyDescent="0.25">
      <c r="A179">
        <v>6568</v>
      </c>
      <c r="B179">
        <f t="shared" si="3114"/>
        <v>4</v>
      </c>
      <c r="C179" t="s">
        <v>26</v>
      </c>
      <c r="D179">
        <f t="shared" ref="D179" si="4248">LEN(C179)</f>
        <v>8</v>
      </c>
      <c r="E179" t="s">
        <v>27</v>
      </c>
      <c r="F179">
        <f t="shared" ref="F179" si="4249">LEN(E179)</f>
        <v>8</v>
      </c>
      <c r="G179" t="s">
        <v>166</v>
      </c>
      <c r="H179">
        <f t="shared" ref="H179" si="4250">LEN(G179)</f>
        <v>8</v>
      </c>
      <c r="I179" t="s">
        <v>913</v>
      </c>
      <c r="J179">
        <f t="shared" ref="J179" si="4251">LEN(I179)</f>
        <v>8</v>
      </c>
      <c r="K179" t="s">
        <v>914</v>
      </c>
      <c r="L179">
        <f t="shared" ref="L179" si="4252">LEN(K179)</f>
        <v>15</v>
      </c>
      <c r="M179" t="s">
        <v>945</v>
      </c>
      <c r="N179">
        <f t="shared" ref="N179" si="4253">LEN(M179)</f>
        <v>13</v>
      </c>
      <c r="O179" t="s">
        <v>1034</v>
      </c>
      <c r="P179">
        <f t="shared" ref="P179" si="4254">LEN(O179)</f>
        <v>7</v>
      </c>
      <c r="R179">
        <f t="shared" ref="R179" si="4255">LEN(Q179)</f>
        <v>0</v>
      </c>
      <c r="T179" t="s">
        <v>1035</v>
      </c>
      <c r="U179">
        <f t="shared" ref="U179" si="4256">LEN(T179)</f>
        <v>21</v>
      </c>
      <c r="V179" t="s">
        <v>7298</v>
      </c>
      <c r="W179">
        <f t="shared" ref="W179" si="4257">LEN(V179)</f>
        <v>16</v>
      </c>
      <c r="X179" t="s">
        <v>34</v>
      </c>
      <c r="Y179">
        <f t="shared" ref="Y179" si="4258">LEN(X179)</f>
        <v>7</v>
      </c>
      <c r="Z179" t="s">
        <v>35</v>
      </c>
      <c r="AA179">
        <f t="shared" ref="AA179" si="4259">LEN(Z179)</f>
        <v>1</v>
      </c>
      <c r="AC179">
        <f t="shared" ref="AC179" si="4260">LEN(AB179)</f>
        <v>0</v>
      </c>
      <c r="AD179" t="s">
        <v>1035</v>
      </c>
      <c r="AE179">
        <f t="shared" ref="AE179" si="4261">LEN(AD179)</f>
        <v>21</v>
      </c>
      <c r="AG179">
        <f t="shared" ref="AG179" si="4262">LEN(AF179)</f>
        <v>0</v>
      </c>
      <c r="AI179">
        <f t="shared" ref="AI179" si="4263">LEN(AH179)</f>
        <v>0</v>
      </c>
      <c r="AJ179" t="s">
        <v>996</v>
      </c>
      <c r="AK179">
        <f t="shared" ref="AK179" si="4264">LEN(AJ179)</f>
        <v>20</v>
      </c>
      <c r="AL179" t="s">
        <v>997</v>
      </c>
      <c r="AM179">
        <f t="shared" ref="AM179" si="4265">LEN(AL179)</f>
        <v>5</v>
      </c>
      <c r="AN179" t="s">
        <v>996</v>
      </c>
      <c r="AO179">
        <f t="shared" ref="AO179" si="4266">LEN(AN179)</f>
        <v>20</v>
      </c>
      <c r="AQ179">
        <f t="shared" ref="AQ179" si="4267">LEN(AP179)</f>
        <v>0</v>
      </c>
      <c r="AS179">
        <f t="shared" ref="AS179" si="4268">LEN(AR179)</f>
        <v>0</v>
      </c>
      <c r="AU179">
        <f t="shared" ref="AU179" si="4269">LEN(AT179)</f>
        <v>0</v>
      </c>
      <c r="AW179">
        <f t="shared" ref="AW179" si="4270">LEN(AV179)</f>
        <v>0</v>
      </c>
      <c r="AY179">
        <f t="shared" si="3282"/>
        <v>0</v>
      </c>
      <c r="BA179">
        <f t="shared" ref="BA179" si="4271">LEN(AZ179)</f>
        <v>0</v>
      </c>
    </row>
    <row r="180" spans="1:53" x14ac:dyDescent="0.25">
      <c r="A180">
        <v>8996</v>
      </c>
      <c r="B180">
        <f t="shared" si="3114"/>
        <v>4</v>
      </c>
      <c r="C180" t="s">
        <v>26</v>
      </c>
      <c r="D180">
        <f t="shared" ref="D180" si="4272">LEN(C180)</f>
        <v>8</v>
      </c>
      <c r="E180" t="s">
        <v>27</v>
      </c>
      <c r="F180">
        <f t="shared" ref="F180" si="4273">LEN(E180)</f>
        <v>8</v>
      </c>
      <c r="G180" t="s">
        <v>166</v>
      </c>
      <c r="H180">
        <f t="shared" ref="H180" si="4274">LEN(G180)</f>
        <v>8</v>
      </c>
      <c r="I180" t="s">
        <v>913</v>
      </c>
      <c r="J180">
        <f t="shared" ref="J180" si="4275">LEN(I180)</f>
        <v>8</v>
      </c>
      <c r="K180" t="s">
        <v>914</v>
      </c>
      <c r="L180">
        <f t="shared" ref="L180" si="4276">LEN(K180)</f>
        <v>15</v>
      </c>
      <c r="M180" t="s">
        <v>945</v>
      </c>
      <c r="N180">
        <f t="shared" ref="N180" si="4277">LEN(M180)</f>
        <v>13</v>
      </c>
      <c r="O180" t="s">
        <v>1036</v>
      </c>
      <c r="P180">
        <f t="shared" ref="P180" si="4278">LEN(O180)</f>
        <v>8</v>
      </c>
      <c r="R180">
        <f t="shared" ref="R180" si="4279">LEN(Q180)</f>
        <v>0</v>
      </c>
      <c r="T180" t="s">
        <v>1037</v>
      </c>
      <c r="U180">
        <f t="shared" ref="U180" si="4280">LEN(T180)</f>
        <v>22</v>
      </c>
      <c r="V180" t="s">
        <v>7301</v>
      </c>
      <c r="W180">
        <f t="shared" ref="W180" si="4281">LEN(V180)</f>
        <v>12</v>
      </c>
      <c r="X180" t="s">
        <v>34</v>
      </c>
      <c r="Y180">
        <f t="shared" ref="Y180" si="4282">LEN(X180)</f>
        <v>7</v>
      </c>
      <c r="Z180" t="s">
        <v>58</v>
      </c>
      <c r="AA180">
        <f t="shared" ref="AA180" si="4283">LEN(Z180)</f>
        <v>2</v>
      </c>
      <c r="AC180">
        <f t="shared" ref="AC180" si="4284">LEN(AB180)</f>
        <v>0</v>
      </c>
      <c r="AD180" t="s">
        <v>918</v>
      </c>
      <c r="AE180">
        <f t="shared" ref="AE180" si="4285">LEN(AD180)</f>
        <v>13</v>
      </c>
      <c r="AG180">
        <f t="shared" ref="AG180" si="4286">LEN(AF180)</f>
        <v>0</v>
      </c>
      <c r="AI180">
        <f t="shared" ref="AI180" si="4287">LEN(AH180)</f>
        <v>0</v>
      </c>
      <c r="AJ180" t="s">
        <v>232</v>
      </c>
      <c r="AK180">
        <f t="shared" ref="AK180" si="4288">LEN(AJ180)</f>
        <v>7</v>
      </c>
      <c r="AL180" t="s">
        <v>1038</v>
      </c>
      <c r="AM180">
        <f t="shared" ref="AM180" si="4289">LEN(AL180)</f>
        <v>2</v>
      </c>
      <c r="AN180" t="s">
        <v>232</v>
      </c>
      <c r="AO180">
        <f t="shared" ref="AO180" si="4290">LEN(AN180)</f>
        <v>7</v>
      </c>
      <c r="AQ180">
        <f t="shared" ref="AQ180" si="4291">LEN(AP180)</f>
        <v>0</v>
      </c>
      <c r="AS180">
        <f t="shared" ref="AS180" si="4292">LEN(AR180)</f>
        <v>0</v>
      </c>
      <c r="AU180">
        <f t="shared" ref="AU180" si="4293">LEN(AT180)</f>
        <v>0</v>
      </c>
      <c r="AW180">
        <f t="shared" ref="AW180" si="4294">LEN(AV180)</f>
        <v>0</v>
      </c>
      <c r="AY180">
        <f t="shared" si="3282"/>
        <v>0</v>
      </c>
      <c r="BA180">
        <f t="shared" ref="BA180" si="4295">LEN(AZ180)</f>
        <v>0</v>
      </c>
    </row>
    <row r="181" spans="1:53" x14ac:dyDescent="0.25">
      <c r="A181">
        <v>11255</v>
      </c>
      <c r="B181">
        <f t="shared" si="3114"/>
        <v>5</v>
      </c>
      <c r="C181" t="s">
        <v>26</v>
      </c>
      <c r="D181">
        <f t="shared" ref="D181" si="4296">LEN(C181)</f>
        <v>8</v>
      </c>
      <c r="E181" t="s">
        <v>27</v>
      </c>
      <c r="F181">
        <f t="shared" ref="F181" si="4297">LEN(E181)</f>
        <v>8</v>
      </c>
      <c r="G181" t="s">
        <v>166</v>
      </c>
      <c r="H181">
        <f t="shared" ref="H181" si="4298">LEN(G181)</f>
        <v>8</v>
      </c>
      <c r="I181" t="s">
        <v>913</v>
      </c>
      <c r="J181">
        <f t="shared" ref="J181" si="4299">LEN(I181)</f>
        <v>8</v>
      </c>
      <c r="K181" t="s">
        <v>914</v>
      </c>
      <c r="L181">
        <f t="shared" ref="L181" si="4300">LEN(K181)</f>
        <v>15</v>
      </c>
      <c r="M181" t="s">
        <v>945</v>
      </c>
      <c r="N181">
        <f t="shared" ref="N181" si="4301">LEN(M181)</f>
        <v>13</v>
      </c>
      <c r="O181" t="s">
        <v>1039</v>
      </c>
      <c r="P181">
        <f t="shared" ref="P181" si="4302">LEN(O181)</f>
        <v>7</v>
      </c>
      <c r="R181">
        <f t="shared" ref="R181" si="4303">LEN(Q181)</f>
        <v>0</v>
      </c>
      <c r="T181" t="s">
        <v>1040</v>
      </c>
      <c r="U181">
        <f t="shared" ref="U181" si="4304">LEN(T181)</f>
        <v>21</v>
      </c>
      <c r="V181" t="s">
        <v>7302</v>
      </c>
      <c r="W181">
        <f t="shared" ref="W181" si="4305">LEN(V181)</f>
        <v>23</v>
      </c>
      <c r="X181" t="s">
        <v>34</v>
      </c>
      <c r="Y181">
        <f t="shared" ref="Y181" si="4306">LEN(X181)</f>
        <v>7</v>
      </c>
      <c r="Z181" t="s">
        <v>58</v>
      </c>
      <c r="AA181">
        <f t="shared" ref="AA181" si="4307">LEN(Z181)</f>
        <v>2</v>
      </c>
      <c r="AC181">
        <f t="shared" ref="AC181" si="4308">LEN(AB181)</f>
        <v>0</v>
      </c>
      <c r="AD181" t="s">
        <v>918</v>
      </c>
      <c r="AE181">
        <f t="shared" ref="AE181" si="4309">LEN(AD181)</f>
        <v>13</v>
      </c>
      <c r="AG181">
        <f t="shared" ref="AG181" si="4310">LEN(AF181)</f>
        <v>0</v>
      </c>
      <c r="AI181">
        <f t="shared" ref="AI181" si="4311">LEN(AH181)</f>
        <v>0</v>
      </c>
      <c r="AJ181" t="s">
        <v>1041</v>
      </c>
      <c r="AK181">
        <f t="shared" ref="AK181" si="4312">LEN(AJ181)</f>
        <v>5</v>
      </c>
      <c r="AL181" t="s">
        <v>1042</v>
      </c>
      <c r="AM181">
        <f t="shared" ref="AM181" si="4313">LEN(AL181)</f>
        <v>2</v>
      </c>
      <c r="AN181" t="s">
        <v>1041</v>
      </c>
      <c r="AO181">
        <f t="shared" ref="AO181" si="4314">LEN(AN181)</f>
        <v>5</v>
      </c>
      <c r="AQ181">
        <f t="shared" ref="AQ181" si="4315">LEN(AP181)</f>
        <v>0</v>
      </c>
      <c r="AS181">
        <f t="shared" ref="AS181" si="4316">LEN(AR181)</f>
        <v>0</v>
      </c>
      <c r="AU181">
        <f t="shared" ref="AU181" si="4317">LEN(AT181)</f>
        <v>0</v>
      </c>
      <c r="AW181">
        <f t="shared" ref="AW181" si="4318">LEN(AV181)</f>
        <v>0</v>
      </c>
      <c r="AY181">
        <f t="shared" si="3282"/>
        <v>0</v>
      </c>
      <c r="BA181">
        <f t="shared" ref="BA181" si="4319">LEN(AZ181)</f>
        <v>0</v>
      </c>
    </row>
    <row r="182" spans="1:53" x14ac:dyDescent="0.25">
      <c r="A182">
        <v>10428</v>
      </c>
      <c r="B182">
        <f t="shared" si="3114"/>
        <v>5</v>
      </c>
      <c r="C182" t="s">
        <v>26</v>
      </c>
      <c r="D182">
        <f t="shared" ref="D182" si="4320">LEN(C182)</f>
        <v>8</v>
      </c>
      <c r="E182" t="s">
        <v>27</v>
      </c>
      <c r="F182">
        <f t="shared" ref="F182" si="4321">LEN(E182)</f>
        <v>8</v>
      </c>
      <c r="G182" t="s">
        <v>166</v>
      </c>
      <c r="H182">
        <f t="shared" ref="H182" si="4322">LEN(G182)</f>
        <v>8</v>
      </c>
      <c r="I182" t="s">
        <v>913</v>
      </c>
      <c r="J182">
        <f t="shared" ref="J182" si="4323">LEN(I182)</f>
        <v>8</v>
      </c>
      <c r="K182" t="s">
        <v>914</v>
      </c>
      <c r="L182">
        <f t="shared" ref="L182" si="4324">LEN(K182)</f>
        <v>15</v>
      </c>
      <c r="M182" t="s">
        <v>945</v>
      </c>
      <c r="N182">
        <f t="shared" ref="N182" si="4325">LEN(M182)</f>
        <v>13</v>
      </c>
      <c r="O182" t="s">
        <v>1043</v>
      </c>
      <c r="P182">
        <f t="shared" ref="P182" si="4326">LEN(O182)</f>
        <v>5</v>
      </c>
      <c r="R182">
        <f t="shared" ref="R182" si="4327">LEN(Q182)</f>
        <v>0</v>
      </c>
      <c r="T182" t="s">
        <v>1044</v>
      </c>
      <c r="U182">
        <f t="shared" ref="U182" si="4328">LEN(T182)</f>
        <v>19</v>
      </c>
      <c r="V182" t="s">
        <v>7303</v>
      </c>
      <c r="W182">
        <f t="shared" ref="W182" si="4329">LEN(V182)</f>
        <v>14</v>
      </c>
      <c r="X182" t="s">
        <v>34</v>
      </c>
      <c r="Y182">
        <f t="shared" ref="Y182" si="4330">LEN(X182)</f>
        <v>7</v>
      </c>
      <c r="Z182" t="s">
        <v>58</v>
      </c>
      <c r="AA182">
        <f t="shared" ref="AA182" si="4331">LEN(Z182)</f>
        <v>2</v>
      </c>
      <c r="AC182">
        <f t="shared" ref="AC182" si="4332">LEN(AB182)</f>
        <v>0</v>
      </c>
      <c r="AD182" t="s">
        <v>918</v>
      </c>
      <c r="AE182">
        <f t="shared" ref="AE182" si="4333">LEN(AD182)</f>
        <v>13</v>
      </c>
      <c r="AG182">
        <f t="shared" ref="AG182" si="4334">LEN(AF182)</f>
        <v>0</v>
      </c>
      <c r="AI182">
        <f t="shared" ref="AI182" si="4335">LEN(AH182)</f>
        <v>0</v>
      </c>
      <c r="AJ182" t="s">
        <v>1045</v>
      </c>
      <c r="AK182">
        <f t="shared" ref="AK182" si="4336">LEN(AJ182)</f>
        <v>39</v>
      </c>
      <c r="AL182" t="s">
        <v>1046</v>
      </c>
      <c r="AM182">
        <f t="shared" ref="AM182" si="4337">LEN(AL182)</f>
        <v>5</v>
      </c>
      <c r="AN182" t="s">
        <v>1045</v>
      </c>
      <c r="AO182">
        <f t="shared" ref="AO182" si="4338">LEN(AN182)</f>
        <v>39</v>
      </c>
      <c r="AQ182">
        <f t="shared" ref="AQ182" si="4339">LEN(AP182)</f>
        <v>0</v>
      </c>
      <c r="AS182">
        <f t="shared" ref="AS182" si="4340">LEN(AR182)</f>
        <v>0</v>
      </c>
      <c r="AU182">
        <f t="shared" ref="AU182" si="4341">LEN(AT182)</f>
        <v>0</v>
      </c>
      <c r="AW182">
        <f t="shared" ref="AW182" si="4342">LEN(AV182)</f>
        <v>0</v>
      </c>
      <c r="AY182">
        <f t="shared" si="3282"/>
        <v>0</v>
      </c>
      <c r="BA182">
        <f t="shared" ref="BA182" si="4343">LEN(AZ182)</f>
        <v>0</v>
      </c>
    </row>
    <row r="183" spans="1:53" x14ac:dyDescent="0.25">
      <c r="A183">
        <v>7013</v>
      </c>
      <c r="B183">
        <f t="shared" si="3114"/>
        <v>4</v>
      </c>
      <c r="C183" t="s">
        <v>26</v>
      </c>
      <c r="D183">
        <f t="shared" ref="D183" si="4344">LEN(C183)</f>
        <v>8</v>
      </c>
      <c r="E183" t="s">
        <v>27</v>
      </c>
      <c r="F183">
        <f t="shared" ref="F183" si="4345">LEN(E183)</f>
        <v>8</v>
      </c>
      <c r="G183" t="s">
        <v>166</v>
      </c>
      <c r="H183">
        <f t="shared" ref="H183" si="4346">LEN(G183)</f>
        <v>8</v>
      </c>
      <c r="I183" t="s">
        <v>913</v>
      </c>
      <c r="J183">
        <f t="shared" ref="J183" si="4347">LEN(I183)</f>
        <v>8</v>
      </c>
      <c r="K183" t="s">
        <v>914</v>
      </c>
      <c r="L183">
        <f t="shared" ref="L183" si="4348">LEN(K183)</f>
        <v>15</v>
      </c>
      <c r="M183" t="s">
        <v>1047</v>
      </c>
      <c r="N183">
        <f t="shared" ref="N183" si="4349">LEN(M183)</f>
        <v>11</v>
      </c>
      <c r="O183" t="s">
        <v>1048</v>
      </c>
      <c r="P183">
        <f t="shared" ref="P183" si="4350">LEN(O183)</f>
        <v>8</v>
      </c>
      <c r="R183">
        <f t="shared" ref="R183" si="4351">LEN(Q183)</f>
        <v>0</v>
      </c>
      <c r="T183" t="s">
        <v>1049</v>
      </c>
      <c r="U183">
        <f t="shared" ref="U183" si="4352">LEN(T183)</f>
        <v>20</v>
      </c>
      <c r="V183" t="s">
        <v>7177</v>
      </c>
      <c r="W183">
        <f t="shared" ref="W183" si="4353">LEN(V183)</f>
        <v>16</v>
      </c>
      <c r="X183" t="s">
        <v>34</v>
      </c>
      <c r="Y183">
        <f t="shared" ref="Y183" si="4354">LEN(X183)</f>
        <v>7</v>
      </c>
      <c r="Z183" t="s">
        <v>58</v>
      </c>
      <c r="AA183">
        <f t="shared" ref="AA183" si="4355">LEN(Z183)</f>
        <v>2</v>
      </c>
      <c r="AC183">
        <f t="shared" ref="AC183" si="4356">LEN(AB183)</f>
        <v>0</v>
      </c>
      <c r="AD183" t="s">
        <v>918</v>
      </c>
      <c r="AE183">
        <f t="shared" ref="AE183" si="4357">LEN(AD183)</f>
        <v>13</v>
      </c>
      <c r="AG183">
        <f t="shared" ref="AG183" si="4358">LEN(AF183)</f>
        <v>0</v>
      </c>
      <c r="AI183">
        <f t="shared" ref="AI183" si="4359">LEN(AH183)</f>
        <v>0</v>
      </c>
      <c r="AJ183" t="s">
        <v>1050</v>
      </c>
      <c r="AK183">
        <f t="shared" ref="AK183" si="4360">LEN(AJ183)</f>
        <v>43</v>
      </c>
      <c r="AL183" t="s">
        <v>1051</v>
      </c>
      <c r="AM183">
        <f t="shared" ref="AM183" si="4361">LEN(AL183)</f>
        <v>14</v>
      </c>
      <c r="AN183" t="s">
        <v>1050</v>
      </c>
      <c r="AO183">
        <f t="shared" ref="AO183" si="4362">LEN(AN183)</f>
        <v>43</v>
      </c>
      <c r="AQ183">
        <f t="shared" ref="AQ183" si="4363">LEN(AP183)</f>
        <v>0</v>
      </c>
      <c r="AS183">
        <f t="shared" ref="AS183" si="4364">LEN(AR183)</f>
        <v>0</v>
      </c>
      <c r="AU183">
        <f t="shared" ref="AU183" si="4365">LEN(AT183)</f>
        <v>0</v>
      </c>
      <c r="AW183">
        <f t="shared" ref="AW183" si="4366">LEN(AV183)</f>
        <v>0</v>
      </c>
      <c r="AY183">
        <f t="shared" ref="AY183" si="4367">LEN(AX183)</f>
        <v>0</v>
      </c>
      <c r="BA183">
        <f t="shared" ref="BA183" si="4368">LEN(AZ183)</f>
        <v>0</v>
      </c>
    </row>
    <row r="184" spans="1:53" x14ac:dyDescent="0.25">
      <c r="A184">
        <v>8535</v>
      </c>
      <c r="B184">
        <f t="shared" si="3114"/>
        <v>4</v>
      </c>
      <c r="C184" t="s">
        <v>26</v>
      </c>
      <c r="D184">
        <f t="shared" ref="D184" si="4369">LEN(C184)</f>
        <v>8</v>
      </c>
      <c r="E184" t="s">
        <v>27</v>
      </c>
      <c r="F184">
        <f t="shared" ref="F184" si="4370">LEN(E184)</f>
        <v>8</v>
      </c>
      <c r="G184" t="s">
        <v>166</v>
      </c>
      <c r="H184">
        <f t="shared" ref="H184" si="4371">LEN(G184)</f>
        <v>8</v>
      </c>
      <c r="I184" t="s">
        <v>913</v>
      </c>
      <c r="J184">
        <f t="shared" ref="J184" si="4372">LEN(I184)</f>
        <v>8</v>
      </c>
      <c r="K184" t="s">
        <v>914</v>
      </c>
      <c r="L184">
        <f t="shared" ref="L184" si="4373">LEN(K184)</f>
        <v>15</v>
      </c>
      <c r="M184" t="s">
        <v>1047</v>
      </c>
      <c r="N184">
        <f t="shared" ref="N184" si="4374">LEN(M184)</f>
        <v>11</v>
      </c>
      <c r="O184" t="s">
        <v>1052</v>
      </c>
      <c r="P184">
        <f t="shared" ref="P184" si="4375">LEN(O184)</f>
        <v>9</v>
      </c>
      <c r="R184">
        <f t="shared" ref="R184" si="4376">LEN(Q184)</f>
        <v>0</v>
      </c>
      <c r="T184" t="s">
        <v>1053</v>
      </c>
      <c r="U184">
        <f t="shared" ref="U184" si="4377">LEN(T184)</f>
        <v>21</v>
      </c>
      <c r="V184" t="s">
        <v>7304</v>
      </c>
      <c r="W184">
        <f t="shared" ref="W184" si="4378">LEN(V184)</f>
        <v>15</v>
      </c>
      <c r="X184" t="s">
        <v>34</v>
      </c>
      <c r="Y184">
        <f t="shared" ref="Y184" si="4379">LEN(X184)</f>
        <v>7</v>
      </c>
      <c r="Z184" t="s">
        <v>58</v>
      </c>
      <c r="AA184">
        <f t="shared" ref="AA184" si="4380">LEN(Z184)</f>
        <v>2</v>
      </c>
      <c r="AC184">
        <f t="shared" ref="AC184" si="4381">LEN(AB184)</f>
        <v>0</v>
      </c>
      <c r="AD184" t="s">
        <v>918</v>
      </c>
      <c r="AE184">
        <f t="shared" ref="AE184" si="4382">LEN(AD184)</f>
        <v>13</v>
      </c>
      <c r="AG184">
        <f t="shared" ref="AG184" si="4383">LEN(AF184)</f>
        <v>0</v>
      </c>
      <c r="AI184">
        <f t="shared" ref="AI184" si="4384">LEN(AH184)</f>
        <v>0</v>
      </c>
      <c r="AJ184" t="s">
        <v>1054</v>
      </c>
      <c r="AK184">
        <f t="shared" ref="AK184" si="4385">LEN(AJ184)</f>
        <v>84</v>
      </c>
      <c r="AL184" t="s">
        <v>1055</v>
      </c>
      <c r="AM184">
        <f t="shared" ref="AM184" si="4386">LEN(AL184)</f>
        <v>23</v>
      </c>
      <c r="AN184" t="s">
        <v>1056</v>
      </c>
      <c r="AO184">
        <f t="shared" ref="AO184" si="4387">LEN(AN184)</f>
        <v>75</v>
      </c>
      <c r="AQ184">
        <f t="shared" ref="AQ184" si="4388">LEN(AP184)</f>
        <v>0</v>
      </c>
      <c r="AS184">
        <f t="shared" ref="AS184" si="4389">LEN(AR184)</f>
        <v>0</v>
      </c>
      <c r="AU184">
        <f t="shared" ref="AU184" si="4390">LEN(AT184)</f>
        <v>0</v>
      </c>
      <c r="AW184">
        <f t="shared" ref="AW184" si="4391">LEN(AV184)</f>
        <v>0</v>
      </c>
      <c r="AY184">
        <f t="shared" si="3282"/>
        <v>0</v>
      </c>
      <c r="AZ184" t="s">
        <v>1057</v>
      </c>
      <c r="BA184">
        <f t="shared" ref="BA184" si="4392">LEN(AZ184)</f>
        <v>8</v>
      </c>
    </row>
    <row r="185" spans="1:53" x14ac:dyDescent="0.25">
      <c r="A185">
        <v>5150</v>
      </c>
      <c r="B185">
        <f t="shared" si="3114"/>
        <v>4</v>
      </c>
      <c r="C185" t="s">
        <v>26</v>
      </c>
      <c r="D185">
        <f t="shared" ref="D185" si="4393">LEN(C185)</f>
        <v>8</v>
      </c>
      <c r="E185" t="s">
        <v>27</v>
      </c>
      <c r="F185">
        <f t="shared" ref="F185" si="4394">LEN(E185)</f>
        <v>8</v>
      </c>
      <c r="G185" t="s">
        <v>166</v>
      </c>
      <c r="H185">
        <f t="shared" ref="H185" si="4395">LEN(G185)</f>
        <v>8</v>
      </c>
      <c r="I185" t="s">
        <v>913</v>
      </c>
      <c r="J185">
        <f t="shared" ref="J185" si="4396">LEN(I185)</f>
        <v>8</v>
      </c>
      <c r="K185" t="s">
        <v>914</v>
      </c>
      <c r="L185">
        <f t="shared" ref="L185" si="4397">LEN(K185)</f>
        <v>15</v>
      </c>
      <c r="M185" t="s">
        <v>1047</v>
      </c>
      <c r="N185">
        <f t="shared" ref="N185" si="4398">LEN(M185)</f>
        <v>11</v>
      </c>
      <c r="O185" t="s">
        <v>1058</v>
      </c>
      <c r="P185">
        <f t="shared" ref="P185" si="4399">LEN(O185)</f>
        <v>13</v>
      </c>
      <c r="R185">
        <f t="shared" ref="R185" si="4400">LEN(Q185)</f>
        <v>0</v>
      </c>
      <c r="T185" t="s">
        <v>1059</v>
      </c>
      <c r="U185">
        <f t="shared" ref="U185" si="4401">LEN(T185)</f>
        <v>25</v>
      </c>
      <c r="V185" t="s">
        <v>7305</v>
      </c>
      <c r="W185">
        <f t="shared" ref="W185" si="4402">LEN(V185)</f>
        <v>15</v>
      </c>
      <c r="X185" t="s">
        <v>34</v>
      </c>
      <c r="Y185">
        <f t="shared" ref="Y185" si="4403">LEN(X185)</f>
        <v>7</v>
      </c>
      <c r="Z185" t="s">
        <v>58</v>
      </c>
      <c r="AA185">
        <f t="shared" ref="AA185" si="4404">LEN(Z185)</f>
        <v>2</v>
      </c>
      <c r="AC185">
        <f t="shared" ref="AC185" si="4405">LEN(AB185)</f>
        <v>0</v>
      </c>
      <c r="AD185" t="s">
        <v>918</v>
      </c>
      <c r="AE185">
        <f t="shared" ref="AE185" si="4406">LEN(AD185)</f>
        <v>13</v>
      </c>
      <c r="AG185">
        <f t="shared" ref="AG185" si="4407">LEN(AF185)</f>
        <v>0</v>
      </c>
      <c r="AI185">
        <f t="shared" ref="AI185" si="4408">LEN(AH185)</f>
        <v>0</v>
      </c>
      <c r="AJ185" t="s">
        <v>1060</v>
      </c>
      <c r="AK185">
        <f t="shared" ref="AK185" si="4409">LEN(AJ185)</f>
        <v>8</v>
      </c>
      <c r="AL185" t="s">
        <v>1061</v>
      </c>
      <c r="AM185">
        <f t="shared" ref="AM185" si="4410">LEN(AL185)</f>
        <v>2</v>
      </c>
      <c r="AN185" t="s">
        <v>1060</v>
      </c>
      <c r="AO185">
        <f t="shared" ref="AO185" si="4411">LEN(AN185)</f>
        <v>8</v>
      </c>
      <c r="AQ185">
        <f t="shared" ref="AQ185" si="4412">LEN(AP185)</f>
        <v>0</v>
      </c>
      <c r="AS185">
        <f t="shared" ref="AS185" si="4413">LEN(AR185)</f>
        <v>0</v>
      </c>
      <c r="AU185">
        <f t="shared" ref="AU185" si="4414">LEN(AT185)</f>
        <v>0</v>
      </c>
      <c r="AW185">
        <f t="shared" ref="AW185" si="4415">LEN(AV185)</f>
        <v>0</v>
      </c>
      <c r="AY185">
        <f t="shared" si="3282"/>
        <v>0</v>
      </c>
      <c r="BA185">
        <f t="shared" ref="BA185" si="4416">LEN(AZ185)</f>
        <v>0</v>
      </c>
    </row>
    <row r="186" spans="1:53" x14ac:dyDescent="0.25">
      <c r="A186">
        <v>10131</v>
      </c>
      <c r="B186">
        <f t="shared" si="3114"/>
        <v>5</v>
      </c>
      <c r="C186" t="s">
        <v>26</v>
      </c>
      <c r="D186">
        <f t="shared" ref="D186" si="4417">LEN(C186)</f>
        <v>8</v>
      </c>
      <c r="E186" t="s">
        <v>27</v>
      </c>
      <c r="F186">
        <f t="shared" ref="F186" si="4418">LEN(E186)</f>
        <v>8</v>
      </c>
      <c r="G186" t="s">
        <v>166</v>
      </c>
      <c r="H186">
        <f t="shared" ref="H186" si="4419">LEN(G186)</f>
        <v>8</v>
      </c>
      <c r="I186" t="s">
        <v>913</v>
      </c>
      <c r="J186">
        <f t="shared" ref="J186" si="4420">LEN(I186)</f>
        <v>8</v>
      </c>
      <c r="K186" t="s">
        <v>914</v>
      </c>
      <c r="L186">
        <f t="shared" ref="L186" si="4421">LEN(K186)</f>
        <v>15</v>
      </c>
      <c r="M186" t="s">
        <v>1047</v>
      </c>
      <c r="N186">
        <f t="shared" ref="N186" si="4422">LEN(M186)</f>
        <v>11</v>
      </c>
      <c r="O186" t="s">
        <v>1062</v>
      </c>
      <c r="P186">
        <f t="shared" ref="P186" si="4423">LEN(O186)</f>
        <v>11</v>
      </c>
      <c r="R186">
        <f t="shared" ref="R186" si="4424">LEN(Q186)</f>
        <v>0</v>
      </c>
      <c r="T186" t="s">
        <v>1063</v>
      </c>
      <c r="U186">
        <f t="shared" ref="U186" si="4425">LEN(T186)</f>
        <v>23</v>
      </c>
      <c r="V186" t="s">
        <v>7306</v>
      </c>
      <c r="W186">
        <f t="shared" ref="W186" si="4426">LEN(V186)</f>
        <v>17</v>
      </c>
      <c r="X186" t="s">
        <v>34</v>
      </c>
      <c r="Y186">
        <f t="shared" ref="Y186" si="4427">LEN(X186)</f>
        <v>7</v>
      </c>
      <c r="Z186" t="s">
        <v>58</v>
      </c>
      <c r="AA186">
        <f t="shared" ref="AA186" si="4428">LEN(Z186)</f>
        <v>2</v>
      </c>
      <c r="AC186">
        <f t="shared" ref="AC186" si="4429">LEN(AB186)</f>
        <v>0</v>
      </c>
      <c r="AD186" t="s">
        <v>918</v>
      </c>
      <c r="AE186">
        <f t="shared" ref="AE186" si="4430">LEN(AD186)</f>
        <v>13</v>
      </c>
      <c r="AG186">
        <f t="shared" ref="AG186" si="4431">LEN(AF186)</f>
        <v>0</v>
      </c>
      <c r="AI186">
        <f t="shared" ref="AI186" si="4432">LEN(AH186)</f>
        <v>0</v>
      </c>
      <c r="AJ186" t="s">
        <v>1064</v>
      </c>
      <c r="AK186">
        <f t="shared" ref="AK186" si="4433">LEN(AJ186)</f>
        <v>154</v>
      </c>
      <c r="AL186" t="s">
        <v>1065</v>
      </c>
      <c r="AM186">
        <f t="shared" ref="AM186" si="4434">LEN(AL186)</f>
        <v>47</v>
      </c>
      <c r="AN186" t="s">
        <v>1064</v>
      </c>
      <c r="AO186">
        <f t="shared" ref="AO186" si="4435">LEN(AN186)</f>
        <v>154</v>
      </c>
      <c r="AQ186">
        <f t="shared" ref="AQ186" si="4436">LEN(AP186)</f>
        <v>0</v>
      </c>
      <c r="AS186">
        <f t="shared" ref="AS186" si="4437">LEN(AR186)</f>
        <v>0</v>
      </c>
      <c r="AU186">
        <f t="shared" ref="AU186" si="4438">LEN(AT186)</f>
        <v>0</v>
      </c>
      <c r="AW186">
        <f t="shared" ref="AW186" si="4439">LEN(AV186)</f>
        <v>0</v>
      </c>
      <c r="AY186">
        <f t="shared" si="3282"/>
        <v>0</v>
      </c>
      <c r="BA186">
        <f t="shared" ref="BA186" si="4440">LEN(AZ186)</f>
        <v>0</v>
      </c>
    </row>
    <row r="187" spans="1:53" x14ac:dyDescent="0.25">
      <c r="A187">
        <v>8199</v>
      </c>
      <c r="B187">
        <f t="shared" si="3114"/>
        <v>4</v>
      </c>
      <c r="C187" t="s">
        <v>26</v>
      </c>
      <c r="D187">
        <f t="shared" ref="D187" si="4441">LEN(C187)</f>
        <v>8</v>
      </c>
      <c r="E187" t="s">
        <v>27</v>
      </c>
      <c r="F187">
        <f t="shared" ref="F187" si="4442">LEN(E187)</f>
        <v>8</v>
      </c>
      <c r="G187" t="s">
        <v>166</v>
      </c>
      <c r="H187">
        <f t="shared" ref="H187" si="4443">LEN(G187)</f>
        <v>8</v>
      </c>
      <c r="I187" t="s">
        <v>913</v>
      </c>
      <c r="J187">
        <f t="shared" ref="J187" si="4444">LEN(I187)</f>
        <v>8</v>
      </c>
      <c r="K187" t="s">
        <v>914</v>
      </c>
      <c r="L187">
        <f t="shared" ref="L187" si="4445">LEN(K187)</f>
        <v>15</v>
      </c>
      <c r="M187" t="s">
        <v>1047</v>
      </c>
      <c r="N187">
        <f t="shared" ref="N187" si="4446">LEN(M187)</f>
        <v>11</v>
      </c>
      <c r="O187" t="s">
        <v>1066</v>
      </c>
      <c r="P187">
        <f t="shared" ref="P187" si="4447">LEN(O187)</f>
        <v>7</v>
      </c>
      <c r="R187">
        <f t="shared" ref="R187" si="4448">LEN(Q187)</f>
        <v>0</v>
      </c>
      <c r="T187" t="s">
        <v>1067</v>
      </c>
      <c r="U187">
        <f t="shared" ref="U187" si="4449">LEN(T187)</f>
        <v>19</v>
      </c>
      <c r="V187" t="s">
        <v>7300</v>
      </c>
      <c r="W187">
        <f t="shared" ref="W187" si="4450">LEN(V187)</f>
        <v>16</v>
      </c>
      <c r="X187" t="s">
        <v>34</v>
      </c>
      <c r="Y187">
        <f t="shared" ref="Y187" si="4451">LEN(X187)</f>
        <v>7</v>
      </c>
      <c r="Z187" t="s">
        <v>58</v>
      </c>
      <c r="AA187">
        <f t="shared" ref="AA187" si="4452">LEN(Z187)</f>
        <v>2</v>
      </c>
      <c r="AC187">
        <f t="shared" ref="AC187" si="4453">LEN(AB187)</f>
        <v>0</v>
      </c>
      <c r="AD187" t="s">
        <v>918</v>
      </c>
      <c r="AE187">
        <f t="shared" ref="AE187" si="4454">LEN(AD187)</f>
        <v>13</v>
      </c>
      <c r="AF187" t="s">
        <v>1004</v>
      </c>
      <c r="AG187">
        <f t="shared" ref="AG187" si="4455">LEN(AF187)</f>
        <v>62</v>
      </c>
      <c r="AI187">
        <f t="shared" ref="AI187" si="4456">LEN(AH187)</f>
        <v>0</v>
      </c>
      <c r="AJ187" t="s">
        <v>1068</v>
      </c>
      <c r="AK187">
        <f t="shared" ref="AK187" si="4457">LEN(AJ187)</f>
        <v>154</v>
      </c>
      <c r="AL187" t="s">
        <v>1069</v>
      </c>
      <c r="AM187">
        <f t="shared" ref="AM187" si="4458">LEN(AL187)</f>
        <v>44</v>
      </c>
      <c r="AN187" t="s">
        <v>1070</v>
      </c>
      <c r="AO187">
        <f t="shared" ref="AO187" si="4459">LEN(AN187)</f>
        <v>106</v>
      </c>
      <c r="AP187" t="s">
        <v>1071</v>
      </c>
      <c r="AQ187">
        <f t="shared" ref="AQ187" si="4460">LEN(AP187)</f>
        <v>47</v>
      </c>
      <c r="AS187">
        <f t="shared" ref="AS187" si="4461">LEN(AR187)</f>
        <v>0</v>
      </c>
      <c r="AU187">
        <f t="shared" ref="AU187" si="4462">LEN(AT187)</f>
        <v>0</v>
      </c>
      <c r="AW187">
        <f t="shared" ref="AW187" si="4463">LEN(AV187)</f>
        <v>0</v>
      </c>
      <c r="AY187">
        <f t="shared" si="3282"/>
        <v>0</v>
      </c>
      <c r="BA187">
        <f t="shared" ref="BA187" si="4464">LEN(AZ187)</f>
        <v>0</v>
      </c>
    </row>
    <row r="188" spans="1:53" x14ac:dyDescent="0.25">
      <c r="A188">
        <v>8446</v>
      </c>
      <c r="B188">
        <f t="shared" si="3114"/>
        <v>4</v>
      </c>
      <c r="C188" t="s">
        <v>26</v>
      </c>
      <c r="D188">
        <f t="shared" ref="D188" si="4465">LEN(C188)</f>
        <v>8</v>
      </c>
      <c r="E188" t="s">
        <v>27</v>
      </c>
      <c r="F188">
        <f t="shared" ref="F188" si="4466">LEN(E188)</f>
        <v>8</v>
      </c>
      <c r="G188" t="s">
        <v>166</v>
      </c>
      <c r="H188">
        <f t="shared" ref="H188" si="4467">LEN(G188)</f>
        <v>8</v>
      </c>
      <c r="I188" t="s">
        <v>913</v>
      </c>
      <c r="J188">
        <f t="shared" ref="J188" si="4468">LEN(I188)</f>
        <v>8</v>
      </c>
      <c r="K188" t="s">
        <v>914</v>
      </c>
      <c r="L188">
        <f t="shared" ref="L188" si="4469">LEN(K188)</f>
        <v>15</v>
      </c>
      <c r="M188" t="s">
        <v>1047</v>
      </c>
      <c r="N188">
        <f t="shared" ref="N188" si="4470">LEN(M188)</f>
        <v>11</v>
      </c>
      <c r="O188" t="s">
        <v>1072</v>
      </c>
      <c r="P188">
        <f t="shared" ref="P188" si="4471">LEN(O188)</f>
        <v>8</v>
      </c>
      <c r="R188">
        <f t="shared" ref="R188" si="4472">LEN(Q188)</f>
        <v>0</v>
      </c>
      <c r="T188" t="s">
        <v>1073</v>
      </c>
      <c r="U188">
        <f t="shared" ref="U188" si="4473">LEN(T188)</f>
        <v>20</v>
      </c>
      <c r="V188" t="s">
        <v>7201</v>
      </c>
      <c r="W188">
        <f t="shared" ref="W188" si="4474">LEN(V188)</f>
        <v>14</v>
      </c>
      <c r="X188" t="s">
        <v>34</v>
      </c>
      <c r="Y188">
        <f t="shared" ref="Y188" si="4475">LEN(X188)</f>
        <v>7</v>
      </c>
      <c r="Z188" t="s">
        <v>58</v>
      </c>
      <c r="AA188">
        <f t="shared" ref="AA188" si="4476">LEN(Z188)</f>
        <v>2</v>
      </c>
      <c r="AC188">
        <f t="shared" ref="AC188" si="4477">LEN(AB188)</f>
        <v>0</v>
      </c>
      <c r="AD188" t="s">
        <v>918</v>
      </c>
      <c r="AE188">
        <f t="shared" ref="AE188" si="4478">LEN(AD188)</f>
        <v>13</v>
      </c>
      <c r="AF188" t="s">
        <v>1004</v>
      </c>
      <c r="AG188">
        <f t="shared" ref="AG188" si="4479">LEN(AF188)</f>
        <v>62</v>
      </c>
      <c r="AI188">
        <f t="shared" ref="AI188" si="4480">LEN(AH188)</f>
        <v>0</v>
      </c>
      <c r="AJ188" t="s">
        <v>1074</v>
      </c>
      <c r="AK188">
        <f t="shared" ref="AK188" si="4481">LEN(AJ188)</f>
        <v>146</v>
      </c>
      <c r="AL188" t="s">
        <v>1075</v>
      </c>
      <c r="AM188">
        <f t="shared" ref="AM188" si="4482">LEN(AL188)</f>
        <v>41</v>
      </c>
      <c r="AN188" t="s">
        <v>1074</v>
      </c>
      <c r="AO188">
        <f t="shared" ref="AO188" si="4483">LEN(AN188)</f>
        <v>146</v>
      </c>
      <c r="AQ188">
        <f t="shared" ref="AQ188" si="4484">LEN(AP188)</f>
        <v>0</v>
      </c>
      <c r="AS188">
        <f t="shared" ref="AS188" si="4485">LEN(AR188)</f>
        <v>0</v>
      </c>
      <c r="AU188">
        <f t="shared" ref="AU188" si="4486">LEN(AT188)</f>
        <v>0</v>
      </c>
      <c r="AW188">
        <f t="shared" ref="AW188" si="4487">LEN(AV188)</f>
        <v>0</v>
      </c>
      <c r="AY188">
        <f t="shared" si="3282"/>
        <v>0</v>
      </c>
      <c r="BA188">
        <f t="shared" ref="BA188" si="4488">LEN(AZ188)</f>
        <v>0</v>
      </c>
    </row>
    <row r="189" spans="1:53" x14ac:dyDescent="0.25">
      <c r="A189">
        <v>10874</v>
      </c>
      <c r="B189">
        <f t="shared" si="3114"/>
        <v>5</v>
      </c>
      <c r="C189" t="s">
        <v>26</v>
      </c>
      <c r="D189">
        <f t="shared" ref="D189" si="4489">LEN(C189)</f>
        <v>8</v>
      </c>
      <c r="E189" t="s">
        <v>27</v>
      </c>
      <c r="F189">
        <f t="shared" ref="F189" si="4490">LEN(E189)</f>
        <v>8</v>
      </c>
      <c r="G189" t="s">
        <v>166</v>
      </c>
      <c r="H189">
        <f t="shared" ref="H189" si="4491">LEN(G189)</f>
        <v>8</v>
      </c>
      <c r="I189" t="s">
        <v>913</v>
      </c>
      <c r="J189">
        <f t="shared" ref="J189" si="4492">LEN(I189)</f>
        <v>8</v>
      </c>
      <c r="K189" t="s">
        <v>914</v>
      </c>
      <c r="L189">
        <f t="shared" ref="L189" si="4493">LEN(K189)</f>
        <v>15</v>
      </c>
      <c r="M189" t="s">
        <v>1076</v>
      </c>
      <c r="N189">
        <f t="shared" ref="N189" si="4494">LEN(M189)</f>
        <v>7</v>
      </c>
      <c r="O189" t="s">
        <v>1077</v>
      </c>
      <c r="P189">
        <f t="shared" ref="P189" si="4495">LEN(O189)</f>
        <v>10</v>
      </c>
      <c r="R189">
        <f t="shared" ref="R189" si="4496">LEN(Q189)</f>
        <v>0</v>
      </c>
      <c r="T189" t="s">
        <v>1078</v>
      </c>
      <c r="U189">
        <f t="shared" ref="U189" si="4497">LEN(T189)</f>
        <v>18</v>
      </c>
      <c r="V189" t="s">
        <v>7307</v>
      </c>
      <c r="W189">
        <f t="shared" ref="W189" si="4498">LEN(V189)</f>
        <v>16</v>
      </c>
      <c r="X189" t="s">
        <v>34</v>
      </c>
      <c r="Y189">
        <f t="shared" ref="Y189" si="4499">LEN(X189)</f>
        <v>7</v>
      </c>
      <c r="Z189" t="s">
        <v>58</v>
      </c>
      <c r="AA189">
        <f t="shared" ref="AA189" si="4500">LEN(Z189)</f>
        <v>2</v>
      </c>
      <c r="AC189">
        <f t="shared" ref="AC189" si="4501">LEN(AB189)</f>
        <v>0</v>
      </c>
      <c r="AD189" t="s">
        <v>918</v>
      </c>
      <c r="AE189">
        <f t="shared" ref="AE189" si="4502">LEN(AD189)</f>
        <v>13</v>
      </c>
      <c r="AG189">
        <f t="shared" ref="AG189" si="4503">LEN(AF189)</f>
        <v>0</v>
      </c>
      <c r="AI189">
        <f t="shared" ref="AI189" si="4504">LEN(AH189)</f>
        <v>0</v>
      </c>
      <c r="AJ189" t="s">
        <v>1079</v>
      </c>
      <c r="AK189">
        <f t="shared" ref="AK189" si="4505">LEN(AJ189)</f>
        <v>109</v>
      </c>
      <c r="AL189" t="s">
        <v>1080</v>
      </c>
      <c r="AM189">
        <f t="shared" ref="AM189" si="4506">LEN(AL189)</f>
        <v>26</v>
      </c>
      <c r="AN189" t="s">
        <v>1079</v>
      </c>
      <c r="AO189">
        <f t="shared" ref="AO189" si="4507">LEN(AN189)</f>
        <v>109</v>
      </c>
      <c r="AQ189">
        <f t="shared" ref="AQ189" si="4508">LEN(AP189)</f>
        <v>0</v>
      </c>
      <c r="AS189">
        <f t="shared" ref="AS189" si="4509">LEN(AR189)</f>
        <v>0</v>
      </c>
      <c r="AU189">
        <f t="shared" ref="AU189" si="4510">LEN(AT189)</f>
        <v>0</v>
      </c>
      <c r="AW189">
        <f t="shared" ref="AW189" si="4511">LEN(AV189)</f>
        <v>0</v>
      </c>
      <c r="AY189">
        <f t="shared" si="3282"/>
        <v>0</v>
      </c>
      <c r="BA189">
        <f t="shared" ref="BA189" si="4512">LEN(AZ189)</f>
        <v>0</v>
      </c>
    </row>
    <row r="190" spans="1:53" x14ac:dyDescent="0.25">
      <c r="A190">
        <v>3758</v>
      </c>
      <c r="B190">
        <f t="shared" si="3114"/>
        <v>4</v>
      </c>
      <c r="C190" t="s">
        <v>26</v>
      </c>
      <c r="D190">
        <f t="shared" ref="D190" si="4513">LEN(C190)</f>
        <v>8</v>
      </c>
      <c r="E190" t="s">
        <v>27</v>
      </c>
      <c r="F190">
        <f t="shared" ref="F190" si="4514">LEN(E190)</f>
        <v>8</v>
      </c>
      <c r="G190" t="s">
        <v>166</v>
      </c>
      <c r="H190">
        <f t="shared" ref="H190" si="4515">LEN(G190)</f>
        <v>8</v>
      </c>
      <c r="I190" t="s">
        <v>913</v>
      </c>
      <c r="J190">
        <f t="shared" ref="J190" si="4516">LEN(I190)</f>
        <v>8</v>
      </c>
      <c r="K190" t="s">
        <v>914</v>
      </c>
      <c r="L190">
        <f t="shared" ref="L190" si="4517">LEN(K190)</f>
        <v>15</v>
      </c>
      <c r="M190" t="s">
        <v>1076</v>
      </c>
      <c r="N190">
        <f t="shared" ref="N190" si="4518">LEN(M190)</f>
        <v>7</v>
      </c>
      <c r="O190" t="s">
        <v>1081</v>
      </c>
      <c r="P190">
        <f t="shared" ref="P190" si="4519">LEN(O190)</f>
        <v>7</v>
      </c>
      <c r="R190">
        <f t="shared" ref="R190" si="4520">LEN(Q190)</f>
        <v>0</v>
      </c>
      <c r="T190" t="s">
        <v>1082</v>
      </c>
      <c r="U190">
        <f t="shared" ref="U190" si="4521">LEN(T190)</f>
        <v>15</v>
      </c>
      <c r="V190" t="s">
        <v>7179</v>
      </c>
      <c r="W190">
        <f t="shared" ref="W190" si="4522">LEN(V190)</f>
        <v>14</v>
      </c>
      <c r="X190" t="s">
        <v>34</v>
      </c>
      <c r="Y190">
        <f t="shared" ref="Y190" si="4523">LEN(X190)</f>
        <v>7</v>
      </c>
      <c r="Z190" t="s">
        <v>58</v>
      </c>
      <c r="AA190">
        <f t="shared" ref="AA190" si="4524">LEN(Z190)</f>
        <v>2</v>
      </c>
      <c r="AC190">
        <f t="shared" ref="AC190" si="4525">LEN(AB190)</f>
        <v>0</v>
      </c>
      <c r="AD190" t="s">
        <v>918</v>
      </c>
      <c r="AE190">
        <f t="shared" ref="AE190" si="4526">LEN(AD190)</f>
        <v>13</v>
      </c>
      <c r="AG190">
        <f t="shared" ref="AG190" si="4527">LEN(AF190)</f>
        <v>0</v>
      </c>
      <c r="AI190">
        <f t="shared" ref="AI190" si="4528">LEN(AH190)</f>
        <v>0</v>
      </c>
      <c r="AJ190" t="s">
        <v>1083</v>
      </c>
      <c r="AK190">
        <f t="shared" ref="AK190" si="4529">LEN(AJ190)</f>
        <v>178</v>
      </c>
      <c r="AL190" t="s">
        <v>1084</v>
      </c>
      <c r="AM190">
        <f t="shared" ref="AM190" si="4530">LEN(AL190)</f>
        <v>41</v>
      </c>
      <c r="AN190" t="s">
        <v>1085</v>
      </c>
      <c r="AO190">
        <f t="shared" ref="AO190:AO253" si="4531">LEN(AN190)</f>
        <v>160</v>
      </c>
      <c r="AQ190">
        <f t="shared" ref="AQ190" si="4532">LEN(AP190)</f>
        <v>0</v>
      </c>
      <c r="AS190">
        <f t="shared" ref="AS190" si="4533">LEN(AR190)</f>
        <v>0</v>
      </c>
      <c r="AU190">
        <f t="shared" ref="AU190" si="4534">LEN(AT190)</f>
        <v>0</v>
      </c>
      <c r="AW190">
        <f t="shared" ref="AW190" si="4535">LEN(AV190)</f>
        <v>0</v>
      </c>
      <c r="AY190">
        <f t="shared" si="3282"/>
        <v>0</v>
      </c>
      <c r="AZ190" t="s">
        <v>1086</v>
      </c>
      <c r="BA190">
        <f t="shared" ref="BA190" si="4536">LEN(AZ190)</f>
        <v>17</v>
      </c>
    </row>
    <row r="191" spans="1:53" x14ac:dyDescent="0.25">
      <c r="A191">
        <v>4790</v>
      </c>
      <c r="B191">
        <f t="shared" si="3114"/>
        <v>4</v>
      </c>
      <c r="C191" t="s">
        <v>26</v>
      </c>
      <c r="D191">
        <f t="shared" ref="D191" si="4537">LEN(C191)</f>
        <v>8</v>
      </c>
      <c r="E191" t="s">
        <v>27</v>
      </c>
      <c r="F191">
        <f t="shared" ref="F191" si="4538">LEN(E191)</f>
        <v>8</v>
      </c>
      <c r="G191" t="s">
        <v>166</v>
      </c>
      <c r="H191">
        <f t="shared" ref="H191" si="4539">LEN(G191)</f>
        <v>8</v>
      </c>
      <c r="I191" t="s">
        <v>913</v>
      </c>
      <c r="J191">
        <f t="shared" ref="J191" si="4540">LEN(I191)</f>
        <v>8</v>
      </c>
      <c r="K191" t="s">
        <v>914</v>
      </c>
      <c r="L191">
        <f t="shared" ref="L191" si="4541">LEN(K191)</f>
        <v>15</v>
      </c>
      <c r="M191" t="s">
        <v>1076</v>
      </c>
      <c r="N191">
        <f t="shared" ref="N191" si="4542">LEN(M191)</f>
        <v>7</v>
      </c>
      <c r="O191" t="s">
        <v>1087</v>
      </c>
      <c r="P191">
        <f t="shared" ref="P191" si="4543">LEN(O191)</f>
        <v>9</v>
      </c>
      <c r="R191">
        <f t="shared" ref="R191" si="4544">LEN(Q191)</f>
        <v>0</v>
      </c>
      <c r="T191" t="s">
        <v>1088</v>
      </c>
      <c r="U191">
        <f t="shared" ref="U191" si="4545">LEN(T191)</f>
        <v>17</v>
      </c>
      <c r="V191" t="s">
        <v>7211</v>
      </c>
      <c r="W191">
        <f t="shared" ref="W191" si="4546">LEN(V191)</f>
        <v>18</v>
      </c>
      <c r="X191" t="s">
        <v>34</v>
      </c>
      <c r="Y191">
        <f t="shared" ref="Y191" si="4547">LEN(X191)</f>
        <v>7</v>
      </c>
      <c r="Z191" t="s">
        <v>58</v>
      </c>
      <c r="AA191">
        <f t="shared" ref="AA191" si="4548">LEN(Z191)</f>
        <v>2</v>
      </c>
      <c r="AC191">
        <f t="shared" ref="AC191" si="4549">LEN(AB191)</f>
        <v>0</v>
      </c>
      <c r="AD191" t="s">
        <v>918</v>
      </c>
      <c r="AE191">
        <f t="shared" ref="AE191" si="4550">LEN(AD191)</f>
        <v>13</v>
      </c>
      <c r="AF191" t="s">
        <v>1004</v>
      </c>
      <c r="AG191">
        <f t="shared" ref="AG191" si="4551">LEN(AF191)</f>
        <v>62</v>
      </c>
      <c r="AI191">
        <f t="shared" ref="AI191" si="4552">LEN(AH191)</f>
        <v>0</v>
      </c>
      <c r="AJ191" t="s">
        <v>957</v>
      </c>
      <c r="AK191">
        <f t="shared" ref="AK191" si="4553">LEN(AJ191)</f>
        <v>71</v>
      </c>
      <c r="AL191" t="s">
        <v>958</v>
      </c>
      <c r="AM191">
        <f t="shared" ref="AM191" si="4554">LEN(AL191)</f>
        <v>20</v>
      </c>
      <c r="AN191" t="s">
        <v>1089</v>
      </c>
      <c r="AO191">
        <f t="shared" si="4531"/>
        <v>56</v>
      </c>
      <c r="AQ191">
        <f t="shared" ref="AQ191" si="4555">LEN(AP191)</f>
        <v>0</v>
      </c>
      <c r="AS191">
        <f t="shared" ref="AS191" si="4556">LEN(AR191)</f>
        <v>0</v>
      </c>
      <c r="AU191">
        <f t="shared" ref="AU191" si="4557">LEN(AT191)</f>
        <v>0</v>
      </c>
      <c r="AW191">
        <f t="shared" ref="AW191" si="4558">LEN(AV191)</f>
        <v>0</v>
      </c>
      <c r="AY191">
        <f t="shared" si="3282"/>
        <v>0</v>
      </c>
      <c r="AZ191" t="s">
        <v>1090</v>
      </c>
      <c r="BA191">
        <f t="shared" ref="BA191" si="4559">LEN(AZ191)</f>
        <v>14</v>
      </c>
    </row>
    <row r="192" spans="1:53" x14ac:dyDescent="0.25">
      <c r="A192">
        <v>4991</v>
      </c>
      <c r="B192">
        <f t="shared" si="3114"/>
        <v>4</v>
      </c>
      <c r="C192" t="s">
        <v>26</v>
      </c>
      <c r="D192">
        <f t="shared" ref="D192" si="4560">LEN(C192)</f>
        <v>8</v>
      </c>
      <c r="E192" t="s">
        <v>27</v>
      </c>
      <c r="F192">
        <f t="shared" ref="F192" si="4561">LEN(E192)</f>
        <v>8</v>
      </c>
      <c r="G192" t="s">
        <v>166</v>
      </c>
      <c r="H192">
        <f t="shared" ref="H192" si="4562">LEN(G192)</f>
        <v>8</v>
      </c>
      <c r="I192" t="s">
        <v>913</v>
      </c>
      <c r="J192">
        <f t="shared" ref="J192" si="4563">LEN(I192)</f>
        <v>8</v>
      </c>
      <c r="K192" t="s">
        <v>914</v>
      </c>
      <c r="L192">
        <f t="shared" ref="L192" si="4564">LEN(K192)</f>
        <v>15</v>
      </c>
      <c r="M192" t="s">
        <v>1076</v>
      </c>
      <c r="N192">
        <f t="shared" ref="N192" si="4565">LEN(M192)</f>
        <v>7</v>
      </c>
      <c r="O192" t="s">
        <v>1091</v>
      </c>
      <c r="P192">
        <f t="shared" ref="P192" si="4566">LEN(O192)</f>
        <v>7</v>
      </c>
      <c r="R192">
        <f t="shared" ref="R192" si="4567">LEN(Q192)</f>
        <v>0</v>
      </c>
      <c r="T192" t="s">
        <v>1092</v>
      </c>
      <c r="U192">
        <f t="shared" ref="U192" si="4568">LEN(T192)</f>
        <v>15</v>
      </c>
      <c r="V192" t="s">
        <v>7290</v>
      </c>
      <c r="W192">
        <f t="shared" ref="W192" si="4569">LEN(V192)</f>
        <v>16</v>
      </c>
      <c r="X192" t="s">
        <v>34</v>
      </c>
      <c r="Y192">
        <f t="shared" ref="Y192" si="4570">LEN(X192)</f>
        <v>7</v>
      </c>
      <c r="Z192" t="s">
        <v>58</v>
      </c>
      <c r="AA192">
        <f t="shared" ref="AA192" si="4571">LEN(Z192)</f>
        <v>2</v>
      </c>
      <c r="AC192">
        <f t="shared" ref="AC192" si="4572">LEN(AB192)</f>
        <v>0</v>
      </c>
      <c r="AD192" t="s">
        <v>918</v>
      </c>
      <c r="AE192">
        <f t="shared" ref="AE192" si="4573">LEN(AD192)</f>
        <v>13</v>
      </c>
      <c r="AG192">
        <f t="shared" ref="AG192" si="4574">LEN(AF192)</f>
        <v>0</v>
      </c>
      <c r="AI192">
        <f t="shared" ref="AI192" si="4575">LEN(AH192)</f>
        <v>0</v>
      </c>
      <c r="AJ192" t="s">
        <v>1093</v>
      </c>
      <c r="AK192">
        <f t="shared" ref="AK192" si="4576">LEN(AJ192)</f>
        <v>38</v>
      </c>
      <c r="AL192" t="s">
        <v>1094</v>
      </c>
      <c r="AM192">
        <f t="shared" ref="AM192" si="4577">LEN(AL192)</f>
        <v>11</v>
      </c>
      <c r="AN192" t="s">
        <v>1093</v>
      </c>
      <c r="AO192">
        <f t="shared" si="4531"/>
        <v>38</v>
      </c>
      <c r="AQ192">
        <f t="shared" ref="AQ192" si="4578">LEN(AP192)</f>
        <v>0</v>
      </c>
      <c r="AS192">
        <f t="shared" ref="AS192" si="4579">LEN(AR192)</f>
        <v>0</v>
      </c>
      <c r="AU192">
        <f t="shared" ref="AU192" si="4580">LEN(AT192)</f>
        <v>0</v>
      </c>
      <c r="AW192">
        <f t="shared" ref="AW192" si="4581">LEN(AV192)</f>
        <v>0</v>
      </c>
      <c r="AY192">
        <f t="shared" ref="AY192" si="4582">LEN(AX192)</f>
        <v>0</v>
      </c>
      <c r="BA192">
        <f t="shared" ref="BA192" si="4583">LEN(AZ192)</f>
        <v>0</v>
      </c>
    </row>
    <row r="193" spans="1:53" x14ac:dyDescent="0.25">
      <c r="A193">
        <v>4679</v>
      </c>
      <c r="B193">
        <f t="shared" si="3114"/>
        <v>4</v>
      </c>
      <c r="C193" t="s">
        <v>26</v>
      </c>
      <c r="D193">
        <f t="shared" ref="D193" si="4584">LEN(C193)</f>
        <v>8</v>
      </c>
      <c r="E193" t="s">
        <v>27</v>
      </c>
      <c r="F193">
        <f t="shared" ref="F193" si="4585">LEN(E193)</f>
        <v>8</v>
      </c>
      <c r="G193" t="s">
        <v>166</v>
      </c>
      <c r="H193">
        <f t="shared" ref="H193" si="4586">LEN(G193)</f>
        <v>8</v>
      </c>
      <c r="I193" t="s">
        <v>913</v>
      </c>
      <c r="J193">
        <f t="shared" ref="J193" si="4587">LEN(I193)</f>
        <v>8</v>
      </c>
      <c r="K193" t="s">
        <v>914</v>
      </c>
      <c r="L193">
        <f t="shared" ref="L193" si="4588">LEN(K193)</f>
        <v>15</v>
      </c>
      <c r="M193" t="s">
        <v>1076</v>
      </c>
      <c r="N193">
        <f t="shared" ref="N193" si="4589">LEN(M193)</f>
        <v>7</v>
      </c>
      <c r="O193" t="s">
        <v>1095</v>
      </c>
      <c r="P193">
        <f t="shared" ref="P193" si="4590">LEN(O193)</f>
        <v>10</v>
      </c>
      <c r="R193">
        <f t="shared" ref="R193" si="4591">LEN(Q193)</f>
        <v>0</v>
      </c>
      <c r="T193" t="s">
        <v>1096</v>
      </c>
      <c r="U193">
        <f t="shared" ref="U193" si="4592">LEN(T193)</f>
        <v>18</v>
      </c>
      <c r="V193" t="s">
        <v>7308</v>
      </c>
      <c r="W193">
        <f t="shared" ref="W193" si="4593">LEN(V193)</f>
        <v>19</v>
      </c>
      <c r="X193" t="s">
        <v>34</v>
      </c>
      <c r="Y193">
        <f t="shared" ref="Y193" si="4594">LEN(X193)</f>
        <v>7</v>
      </c>
      <c r="Z193" t="s">
        <v>58</v>
      </c>
      <c r="AA193">
        <f t="shared" ref="AA193" si="4595">LEN(Z193)</f>
        <v>2</v>
      </c>
      <c r="AC193">
        <f t="shared" ref="AC193" si="4596">LEN(AB193)</f>
        <v>0</v>
      </c>
      <c r="AD193" t="s">
        <v>918</v>
      </c>
      <c r="AE193">
        <f t="shared" ref="AE193" si="4597">LEN(AD193)</f>
        <v>13</v>
      </c>
      <c r="AF193" t="s">
        <v>1004</v>
      </c>
      <c r="AG193">
        <f t="shared" ref="AG193" si="4598">LEN(AF193)</f>
        <v>62</v>
      </c>
      <c r="AI193">
        <f t="shared" ref="AI193" si="4599">LEN(AH193)</f>
        <v>0</v>
      </c>
      <c r="AJ193" t="s">
        <v>1097</v>
      </c>
      <c r="AK193">
        <f t="shared" ref="AK193" si="4600">LEN(AJ193)</f>
        <v>52</v>
      </c>
      <c r="AL193" t="s">
        <v>1098</v>
      </c>
      <c r="AM193">
        <f t="shared" ref="AM193" si="4601">LEN(AL193)</f>
        <v>17</v>
      </c>
      <c r="AN193" t="s">
        <v>1097</v>
      </c>
      <c r="AO193">
        <f t="shared" si="4531"/>
        <v>52</v>
      </c>
      <c r="AQ193">
        <f t="shared" ref="AQ193" si="4602">LEN(AP193)</f>
        <v>0</v>
      </c>
      <c r="AS193">
        <f t="shared" ref="AS193" si="4603">LEN(AR193)</f>
        <v>0</v>
      </c>
      <c r="AU193">
        <f t="shared" ref="AU193" si="4604">LEN(AT193)</f>
        <v>0</v>
      </c>
      <c r="AW193">
        <f t="shared" ref="AW193" si="4605">LEN(AV193)</f>
        <v>0</v>
      </c>
      <c r="AY193">
        <f t="shared" si="3282"/>
        <v>0</v>
      </c>
      <c r="BA193">
        <f t="shared" ref="BA193" si="4606">LEN(AZ193)</f>
        <v>0</v>
      </c>
    </row>
    <row r="194" spans="1:53" x14ac:dyDescent="0.25">
      <c r="A194">
        <v>5524</v>
      </c>
      <c r="B194">
        <f t="shared" si="3114"/>
        <v>4</v>
      </c>
      <c r="C194" t="s">
        <v>26</v>
      </c>
      <c r="D194">
        <f t="shared" ref="D194" si="4607">LEN(C194)</f>
        <v>8</v>
      </c>
      <c r="E194" t="s">
        <v>27</v>
      </c>
      <c r="F194">
        <f t="shared" ref="F194" si="4608">LEN(E194)</f>
        <v>8</v>
      </c>
      <c r="G194" t="s">
        <v>166</v>
      </c>
      <c r="H194">
        <f t="shared" ref="H194" si="4609">LEN(G194)</f>
        <v>8</v>
      </c>
      <c r="I194" t="s">
        <v>913</v>
      </c>
      <c r="J194">
        <f t="shared" ref="J194" si="4610">LEN(I194)</f>
        <v>8</v>
      </c>
      <c r="K194" t="s">
        <v>914</v>
      </c>
      <c r="L194">
        <f t="shared" ref="L194" si="4611">LEN(K194)</f>
        <v>15</v>
      </c>
      <c r="M194" t="s">
        <v>1099</v>
      </c>
      <c r="N194">
        <f t="shared" ref="N194" si="4612">LEN(M194)</f>
        <v>12</v>
      </c>
      <c r="O194" t="s">
        <v>1100</v>
      </c>
      <c r="P194">
        <f t="shared" ref="P194" si="4613">LEN(O194)</f>
        <v>5</v>
      </c>
      <c r="R194">
        <f t="shared" ref="R194" si="4614">LEN(Q194)</f>
        <v>0</v>
      </c>
      <c r="T194" t="s">
        <v>1101</v>
      </c>
      <c r="U194">
        <f t="shared" ref="U194" si="4615">LEN(T194)</f>
        <v>18</v>
      </c>
      <c r="V194" t="s">
        <v>7214</v>
      </c>
      <c r="W194">
        <f t="shared" ref="W194" si="4616">LEN(V194)</f>
        <v>16</v>
      </c>
      <c r="X194" t="s">
        <v>34</v>
      </c>
      <c r="Y194">
        <f t="shared" ref="Y194" si="4617">LEN(X194)</f>
        <v>7</v>
      </c>
      <c r="Z194" t="s">
        <v>58</v>
      </c>
      <c r="AA194">
        <f t="shared" ref="AA194" si="4618">LEN(Z194)</f>
        <v>2</v>
      </c>
      <c r="AC194">
        <f t="shared" ref="AC194" si="4619">LEN(AB194)</f>
        <v>0</v>
      </c>
      <c r="AD194" t="s">
        <v>918</v>
      </c>
      <c r="AE194">
        <f t="shared" ref="AE194" si="4620">LEN(AD194)</f>
        <v>13</v>
      </c>
      <c r="AF194" t="s">
        <v>1004</v>
      </c>
      <c r="AG194">
        <f t="shared" ref="AG194" si="4621">LEN(AF194)</f>
        <v>62</v>
      </c>
      <c r="AI194">
        <f t="shared" ref="AI194" si="4622">LEN(AH194)</f>
        <v>0</v>
      </c>
      <c r="AJ194" t="s">
        <v>1102</v>
      </c>
      <c r="AK194">
        <f t="shared" ref="AK194" si="4623">LEN(AJ194)</f>
        <v>271</v>
      </c>
      <c r="AL194" t="s">
        <v>1103</v>
      </c>
      <c r="AM194">
        <f t="shared" ref="AM194" si="4624">LEN(AL194)</f>
        <v>74</v>
      </c>
      <c r="AN194" t="s">
        <v>1104</v>
      </c>
      <c r="AO194">
        <f t="shared" si="4531"/>
        <v>263</v>
      </c>
      <c r="AQ194">
        <f t="shared" ref="AQ194" si="4625">LEN(AP194)</f>
        <v>0</v>
      </c>
      <c r="AS194">
        <f t="shared" ref="AS194" si="4626">LEN(AR194)</f>
        <v>0</v>
      </c>
      <c r="AU194">
        <f t="shared" ref="AU194" si="4627">LEN(AT194)</f>
        <v>0</v>
      </c>
      <c r="AW194">
        <f t="shared" ref="AW194" si="4628">LEN(AV194)</f>
        <v>0</v>
      </c>
      <c r="AY194">
        <f t="shared" si="3282"/>
        <v>0</v>
      </c>
      <c r="AZ194" t="s">
        <v>1105</v>
      </c>
      <c r="BA194">
        <f t="shared" ref="BA194" si="4629">LEN(AZ194)</f>
        <v>7</v>
      </c>
    </row>
    <row r="195" spans="1:53" x14ac:dyDescent="0.25">
      <c r="A195">
        <v>3189</v>
      </c>
      <c r="B195">
        <f t="shared" si="3114"/>
        <v>4</v>
      </c>
      <c r="C195" t="s">
        <v>26</v>
      </c>
      <c r="D195">
        <f t="shared" ref="D195" si="4630">LEN(C195)</f>
        <v>8</v>
      </c>
      <c r="E195" t="s">
        <v>27</v>
      </c>
      <c r="F195">
        <f t="shared" ref="F195" si="4631">LEN(E195)</f>
        <v>8</v>
      </c>
      <c r="G195" t="s">
        <v>166</v>
      </c>
      <c r="H195">
        <f t="shared" ref="H195" si="4632">LEN(G195)</f>
        <v>8</v>
      </c>
      <c r="I195" t="s">
        <v>913</v>
      </c>
      <c r="J195">
        <f t="shared" ref="J195" si="4633">LEN(I195)</f>
        <v>8</v>
      </c>
      <c r="K195" t="s">
        <v>914</v>
      </c>
      <c r="L195">
        <f t="shared" ref="L195" si="4634">LEN(K195)</f>
        <v>15</v>
      </c>
      <c r="M195" t="s">
        <v>1106</v>
      </c>
      <c r="N195">
        <f t="shared" ref="N195" si="4635">LEN(M195)</f>
        <v>10</v>
      </c>
      <c r="O195" t="s">
        <v>1107</v>
      </c>
      <c r="P195">
        <f t="shared" ref="P195" si="4636">LEN(O195)</f>
        <v>8</v>
      </c>
      <c r="R195">
        <f t="shared" ref="R195" si="4637">LEN(Q195)</f>
        <v>0</v>
      </c>
      <c r="T195" t="s">
        <v>1108</v>
      </c>
      <c r="U195">
        <f t="shared" ref="U195" si="4638">LEN(T195)</f>
        <v>19</v>
      </c>
      <c r="V195" t="s">
        <v>7309</v>
      </c>
      <c r="W195">
        <f t="shared" ref="W195" si="4639">LEN(V195)</f>
        <v>12</v>
      </c>
      <c r="X195" t="s">
        <v>34</v>
      </c>
      <c r="Y195">
        <f t="shared" ref="Y195" si="4640">LEN(X195)</f>
        <v>7</v>
      </c>
      <c r="Z195" t="s">
        <v>58</v>
      </c>
      <c r="AA195">
        <f t="shared" ref="AA195" si="4641">LEN(Z195)</f>
        <v>2</v>
      </c>
      <c r="AC195">
        <f t="shared" ref="AC195" si="4642">LEN(AB195)</f>
        <v>0</v>
      </c>
      <c r="AD195" t="s">
        <v>918</v>
      </c>
      <c r="AE195">
        <f t="shared" ref="AE195" si="4643">LEN(AD195)</f>
        <v>13</v>
      </c>
      <c r="AG195">
        <f t="shared" ref="AG195" si="4644">LEN(AF195)</f>
        <v>0</v>
      </c>
      <c r="AI195">
        <f t="shared" ref="AI195" si="4645">LEN(AH195)</f>
        <v>0</v>
      </c>
      <c r="AJ195" t="s">
        <v>1109</v>
      </c>
      <c r="AK195">
        <f t="shared" ref="AK195" si="4646">LEN(AJ195)</f>
        <v>179</v>
      </c>
      <c r="AL195" t="s">
        <v>1110</v>
      </c>
      <c r="AM195">
        <f t="shared" ref="AM195" si="4647">LEN(AL195)</f>
        <v>41</v>
      </c>
      <c r="AN195" t="s">
        <v>1111</v>
      </c>
      <c r="AO195">
        <f t="shared" si="4531"/>
        <v>173</v>
      </c>
      <c r="AQ195">
        <f t="shared" ref="AQ195" si="4648">LEN(AP195)</f>
        <v>0</v>
      </c>
      <c r="AS195">
        <f t="shared" ref="AS195" si="4649">LEN(AR195)</f>
        <v>0</v>
      </c>
      <c r="AU195">
        <f t="shared" ref="AU195" si="4650">LEN(AT195)</f>
        <v>0</v>
      </c>
      <c r="AW195">
        <f t="shared" ref="AW195" si="4651">LEN(AV195)</f>
        <v>0</v>
      </c>
      <c r="AY195">
        <f t="shared" si="3282"/>
        <v>0</v>
      </c>
      <c r="AZ195" t="s">
        <v>937</v>
      </c>
      <c r="BA195">
        <f t="shared" ref="BA195" si="4652">LEN(AZ195)</f>
        <v>5</v>
      </c>
    </row>
    <row r="196" spans="1:53" x14ac:dyDescent="0.25">
      <c r="A196">
        <v>9433</v>
      </c>
      <c r="B196">
        <f t="shared" ref="B196:B259" si="4653">LEN(A196)</f>
        <v>4</v>
      </c>
      <c r="C196" t="s">
        <v>26</v>
      </c>
      <c r="D196">
        <f t="shared" ref="D196" si="4654">LEN(C196)</f>
        <v>8</v>
      </c>
      <c r="E196" t="s">
        <v>27</v>
      </c>
      <c r="F196">
        <f t="shared" ref="F196" si="4655">LEN(E196)</f>
        <v>8</v>
      </c>
      <c r="G196" t="s">
        <v>166</v>
      </c>
      <c r="H196">
        <f t="shared" ref="H196" si="4656">LEN(G196)</f>
        <v>8</v>
      </c>
      <c r="I196" t="s">
        <v>913</v>
      </c>
      <c r="J196">
        <f t="shared" ref="J196" si="4657">LEN(I196)</f>
        <v>8</v>
      </c>
      <c r="K196" t="s">
        <v>914</v>
      </c>
      <c r="L196">
        <f t="shared" ref="L196" si="4658">LEN(K196)</f>
        <v>15</v>
      </c>
      <c r="M196" t="s">
        <v>1106</v>
      </c>
      <c r="N196">
        <f t="shared" ref="N196" si="4659">LEN(M196)</f>
        <v>10</v>
      </c>
      <c r="O196" t="s">
        <v>1112</v>
      </c>
      <c r="P196">
        <f t="shared" ref="P196" si="4660">LEN(O196)</f>
        <v>9</v>
      </c>
      <c r="R196">
        <f t="shared" ref="R196" si="4661">LEN(Q196)</f>
        <v>0</v>
      </c>
      <c r="T196" t="s">
        <v>1113</v>
      </c>
      <c r="U196">
        <f t="shared" ref="U196" si="4662">LEN(T196)</f>
        <v>20</v>
      </c>
      <c r="V196" t="s">
        <v>7310</v>
      </c>
      <c r="W196">
        <f t="shared" ref="W196" si="4663">LEN(V196)</f>
        <v>16</v>
      </c>
      <c r="X196" t="s">
        <v>34</v>
      </c>
      <c r="Y196">
        <f t="shared" ref="Y196" si="4664">LEN(X196)</f>
        <v>7</v>
      </c>
      <c r="Z196" t="s">
        <v>58</v>
      </c>
      <c r="AA196">
        <f t="shared" ref="AA196" si="4665">LEN(Z196)</f>
        <v>2</v>
      </c>
      <c r="AC196">
        <f t="shared" ref="AC196" si="4666">LEN(AB196)</f>
        <v>0</v>
      </c>
      <c r="AD196" t="s">
        <v>918</v>
      </c>
      <c r="AE196">
        <f t="shared" ref="AE196" si="4667">LEN(AD196)</f>
        <v>13</v>
      </c>
      <c r="AG196">
        <f t="shared" ref="AG196" si="4668">LEN(AF196)</f>
        <v>0</v>
      </c>
      <c r="AI196">
        <f t="shared" ref="AI196" si="4669">LEN(AH196)</f>
        <v>0</v>
      </c>
      <c r="AJ196" t="s">
        <v>1045</v>
      </c>
      <c r="AK196">
        <f t="shared" ref="AK196" si="4670">LEN(AJ196)</f>
        <v>39</v>
      </c>
      <c r="AL196" t="s">
        <v>1046</v>
      </c>
      <c r="AM196">
        <f t="shared" ref="AM196" si="4671">LEN(AL196)</f>
        <v>5</v>
      </c>
      <c r="AN196" t="s">
        <v>1045</v>
      </c>
      <c r="AO196">
        <f t="shared" si="4531"/>
        <v>39</v>
      </c>
      <c r="AQ196">
        <f t="shared" ref="AQ196" si="4672">LEN(AP196)</f>
        <v>0</v>
      </c>
      <c r="AS196">
        <f t="shared" ref="AS196" si="4673">LEN(AR196)</f>
        <v>0</v>
      </c>
      <c r="AU196">
        <f t="shared" ref="AU196" si="4674">LEN(AT196)</f>
        <v>0</v>
      </c>
      <c r="AW196">
        <f t="shared" ref="AW196" si="4675">LEN(AV196)</f>
        <v>0</v>
      </c>
      <c r="AY196">
        <f t="shared" si="3282"/>
        <v>0</v>
      </c>
      <c r="BA196">
        <f t="shared" ref="BA196" si="4676">LEN(AZ196)</f>
        <v>0</v>
      </c>
    </row>
    <row r="197" spans="1:53" x14ac:dyDescent="0.25">
      <c r="A197">
        <v>4936</v>
      </c>
      <c r="B197">
        <f t="shared" si="4653"/>
        <v>4</v>
      </c>
      <c r="C197" t="s">
        <v>26</v>
      </c>
      <c r="D197">
        <f t="shared" ref="D197" si="4677">LEN(C197)</f>
        <v>8</v>
      </c>
      <c r="E197" t="s">
        <v>27</v>
      </c>
      <c r="F197">
        <f t="shared" ref="F197" si="4678">LEN(E197)</f>
        <v>8</v>
      </c>
      <c r="G197" t="s">
        <v>166</v>
      </c>
      <c r="H197">
        <f t="shared" ref="H197" si="4679">LEN(G197)</f>
        <v>8</v>
      </c>
      <c r="I197" t="s">
        <v>913</v>
      </c>
      <c r="J197">
        <f t="shared" ref="J197" si="4680">LEN(I197)</f>
        <v>8</v>
      </c>
      <c r="K197" t="s">
        <v>914</v>
      </c>
      <c r="L197">
        <f t="shared" ref="L197" si="4681">LEN(K197)</f>
        <v>15</v>
      </c>
      <c r="M197" t="s">
        <v>1106</v>
      </c>
      <c r="N197">
        <f t="shared" ref="N197" si="4682">LEN(M197)</f>
        <v>10</v>
      </c>
      <c r="O197" t="s">
        <v>1114</v>
      </c>
      <c r="P197">
        <f t="shared" ref="P197" si="4683">LEN(O197)</f>
        <v>11</v>
      </c>
      <c r="R197">
        <f t="shared" ref="R197" si="4684">LEN(Q197)</f>
        <v>0</v>
      </c>
      <c r="T197" t="s">
        <v>1115</v>
      </c>
      <c r="U197">
        <f t="shared" ref="U197" si="4685">LEN(T197)</f>
        <v>22</v>
      </c>
      <c r="V197" t="s">
        <v>7311</v>
      </c>
      <c r="W197">
        <f t="shared" ref="W197" si="4686">LEN(V197)</f>
        <v>18</v>
      </c>
      <c r="X197" t="s">
        <v>34</v>
      </c>
      <c r="Y197">
        <f t="shared" ref="Y197" si="4687">LEN(X197)</f>
        <v>7</v>
      </c>
      <c r="Z197" t="s">
        <v>58</v>
      </c>
      <c r="AA197">
        <f t="shared" ref="AA197" si="4688">LEN(Z197)</f>
        <v>2</v>
      </c>
      <c r="AC197">
        <f t="shared" ref="AC197" si="4689">LEN(AB197)</f>
        <v>0</v>
      </c>
      <c r="AD197" t="s">
        <v>918</v>
      </c>
      <c r="AE197">
        <f t="shared" ref="AE197" si="4690">LEN(AD197)</f>
        <v>13</v>
      </c>
      <c r="AG197">
        <f t="shared" ref="AG197" si="4691">LEN(AF197)</f>
        <v>0</v>
      </c>
      <c r="AI197">
        <f t="shared" ref="AI197" si="4692">LEN(AH197)</f>
        <v>0</v>
      </c>
      <c r="AJ197" t="s">
        <v>1045</v>
      </c>
      <c r="AK197">
        <f t="shared" ref="AK197" si="4693">LEN(AJ197)</f>
        <v>39</v>
      </c>
      <c r="AL197" t="s">
        <v>1046</v>
      </c>
      <c r="AM197">
        <f t="shared" ref="AM197" si="4694">LEN(AL197)</f>
        <v>5</v>
      </c>
      <c r="AN197" t="s">
        <v>1045</v>
      </c>
      <c r="AO197">
        <f t="shared" si="4531"/>
        <v>39</v>
      </c>
      <c r="AQ197">
        <f t="shared" ref="AQ197" si="4695">LEN(AP197)</f>
        <v>0</v>
      </c>
      <c r="AS197">
        <f t="shared" ref="AS197" si="4696">LEN(AR197)</f>
        <v>0</v>
      </c>
      <c r="AU197">
        <f t="shared" ref="AU197" si="4697">LEN(AT197)</f>
        <v>0</v>
      </c>
      <c r="AW197">
        <f t="shared" ref="AW197" si="4698">LEN(AV197)</f>
        <v>0</v>
      </c>
      <c r="AY197">
        <f t="shared" si="3282"/>
        <v>0</v>
      </c>
      <c r="BA197">
        <f t="shared" ref="BA197" si="4699">LEN(AZ197)</f>
        <v>0</v>
      </c>
    </row>
    <row r="198" spans="1:53" x14ac:dyDescent="0.25">
      <c r="A198">
        <v>3920</v>
      </c>
      <c r="B198">
        <f t="shared" si="4653"/>
        <v>4</v>
      </c>
      <c r="C198" t="s">
        <v>26</v>
      </c>
      <c r="D198">
        <f t="shared" ref="D198" si="4700">LEN(C198)</f>
        <v>8</v>
      </c>
      <c r="E198" t="s">
        <v>27</v>
      </c>
      <c r="F198">
        <f t="shared" ref="F198" si="4701">LEN(E198)</f>
        <v>8</v>
      </c>
      <c r="G198" t="s">
        <v>166</v>
      </c>
      <c r="H198">
        <f t="shared" ref="H198" si="4702">LEN(G198)</f>
        <v>8</v>
      </c>
      <c r="I198" t="s">
        <v>913</v>
      </c>
      <c r="J198">
        <f t="shared" ref="J198" si="4703">LEN(I198)</f>
        <v>8</v>
      </c>
      <c r="K198" t="s">
        <v>914</v>
      </c>
      <c r="L198">
        <f t="shared" ref="L198" si="4704">LEN(K198)</f>
        <v>15</v>
      </c>
      <c r="M198" t="s">
        <v>1116</v>
      </c>
      <c r="N198">
        <f t="shared" ref="N198" si="4705">LEN(M198)</f>
        <v>6</v>
      </c>
      <c r="O198" t="s">
        <v>1117</v>
      </c>
      <c r="P198">
        <f t="shared" ref="P198" si="4706">LEN(O198)</f>
        <v>12</v>
      </c>
      <c r="R198">
        <f t="shared" ref="R198" si="4707">LEN(Q198)</f>
        <v>0</v>
      </c>
      <c r="T198" t="s">
        <v>1118</v>
      </c>
      <c r="U198">
        <f t="shared" ref="U198" si="4708">LEN(T198)</f>
        <v>19</v>
      </c>
      <c r="V198" t="s">
        <v>7312</v>
      </c>
      <c r="W198">
        <f t="shared" ref="W198" si="4709">LEN(V198)</f>
        <v>15</v>
      </c>
      <c r="X198" t="s">
        <v>34</v>
      </c>
      <c r="Y198">
        <f t="shared" ref="Y198" si="4710">LEN(X198)</f>
        <v>7</v>
      </c>
      <c r="Z198" t="s">
        <v>58</v>
      </c>
      <c r="AA198">
        <f t="shared" ref="AA198" si="4711">LEN(Z198)</f>
        <v>2</v>
      </c>
      <c r="AC198">
        <f t="shared" ref="AC198" si="4712">LEN(AB198)</f>
        <v>0</v>
      </c>
      <c r="AD198" t="s">
        <v>918</v>
      </c>
      <c r="AE198">
        <f t="shared" ref="AE198" si="4713">LEN(AD198)</f>
        <v>13</v>
      </c>
      <c r="AG198">
        <f t="shared" ref="AG198" si="4714">LEN(AF198)</f>
        <v>0</v>
      </c>
      <c r="AI198">
        <f t="shared" ref="AI198" si="4715">LEN(AH198)</f>
        <v>0</v>
      </c>
      <c r="AJ198" t="s">
        <v>1119</v>
      </c>
      <c r="AK198">
        <f t="shared" ref="AK198" si="4716">LEN(AJ198)</f>
        <v>174</v>
      </c>
      <c r="AL198" t="s">
        <v>1120</v>
      </c>
      <c r="AM198">
        <f t="shared" ref="AM198" si="4717">LEN(AL198)</f>
        <v>44</v>
      </c>
      <c r="AN198" t="s">
        <v>1121</v>
      </c>
      <c r="AO198">
        <f t="shared" si="4531"/>
        <v>143</v>
      </c>
      <c r="AP198" t="s">
        <v>1122</v>
      </c>
      <c r="AQ198">
        <f t="shared" ref="AQ198" si="4718">LEN(AP198)</f>
        <v>30</v>
      </c>
      <c r="AS198">
        <f t="shared" ref="AS198" si="4719">LEN(AR198)</f>
        <v>0</v>
      </c>
      <c r="AU198">
        <f t="shared" ref="AU198" si="4720">LEN(AT198)</f>
        <v>0</v>
      </c>
      <c r="AW198">
        <f t="shared" ref="AW198" si="4721">LEN(AV198)</f>
        <v>0</v>
      </c>
      <c r="AY198">
        <f t="shared" si="3282"/>
        <v>0</v>
      </c>
      <c r="BA198">
        <f t="shared" ref="BA198" si="4722">LEN(AZ198)</f>
        <v>0</v>
      </c>
    </row>
    <row r="199" spans="1:53" x14ac:dyDescent="0.25">
      <c r="A199">
        <v>6923</v>
      </c>
      <c r="B199">
        <f t="shared" si="4653"/>
        <v>4</v>
      </c>
      <c r="C199" t="s">
        <v>26</v>
      </c>
      <c r="D199">
        <f t="shared" ref="D199" si="4723">LEN(C199)</f>
        <v>8</v>
      </c>
      <c r="E199" t="s">
        <v>27</v>
      </c>
      <c r="F199">
        <f t="shared" ref="F199" si="4724">LEN(E199)</f>
        <v>8</v>
      </c>
      <c r="G199" t="s">
        <v>166</v>
      </c>
      <c r="H199">
        <f t="shared" ref="H199" si="4725">LEN(G199)</f>
        <v>8</v>
      </c>
      <c r="I199" t="s">
        <v>913</v>
      </c>
      <c r="J199">
        <f t="shared" ref="J199" si="4726">LEN(I199)</f>
        <v>8</v>
      </c>
      <c r="K199" t="s">
        <v>914</v>
      </c>
      <c r="L199">
        <f t="shared" ref="L199" si="4727">LEN(K199)</f>
        <v>15</v>
      </c>
      <c r="M199" t="s">
        <v>1116</v>
      </c>
      <c r="N199">
        <f t="shared" ref="N199" si="4728">LEN(M199)</f>
        <v>6</v>
      </c>
      <c r="O199" t="s">
        <v>1123</v>
      </c>
      <c r="P199">
        <f t="shared" ref="P199" si="4729">LEN(O199)</f>
        <v>8</v>
      </c>
      <c r="R199">
        <f t="shared" ref="R199" si="4730">LEN(Q199)</f>
        <v>0</v>
      </c>
      <c r="T199" t="s">
        <v>1124</v>
      </c>
      <c r="U199">
        <f t="shared" ref="U199" si="4731">LEN(T199)</f>
        <v>15</v>
      </c>
      <c r="V199" t="s">
        <v>7177</v>
      </c>
      <c r="W199">
        <f t="shared" ref="W199" si="4732">LEN(V199)</f>
        <v>16</v>
      </c>
      <c r="X199" t="s">
        <v>34</v>
      </c>
      <c r="Y199">
        <f t="shared" ref="Y199" si="4733">LEN(X199)</f>
        <v>7</v>
      </c>
      <c r="Z199" t="s">
        <v>35</v>
      </c>
      <c r="AA199">
        <f t="shared" ref="AA199" si="4734">LEN(Z199)</f>
        <v>1</v>
      </c>
      <c r="AC199">
        <f t="shared" ref="AC199" si="4735">LEN(AB199)</f>
        <v>0</v>
      </c>
      <c r="AD199" t="s">
        <v>1124</v>
      </c>
      <c r="AE199">
        <f t="shared" ref="AE199" si="4736">LEN(AD199)</f>
        <v>15</v>
      </c>
      <c r="AG199">
        <f t="shared" ref="AG199" si="4737">LEN(AF199)</f>
        <v>0</v>
      </c>
      <c r="AI199">
        <f t="shared" ref="AI199" si="4738">LEN(AH199)</f>
        <v>0</v>
      </c>
      <c r="AJ199" t="s">
        <v>1125</v>
      </c>
      <c r="AK199">
        <f t="shared" ref="AK199" si="4739">LEN(AJ199)</f>
        <v>42</v>
      </c>
      <c r="AL199" t="s">
        <v>1126</v>
      </c>
      <c r="AM199">
        <f t="shared" ref="AM199" si="4740">LEN(AL199)</f>
        <v>8</v>
      </c>
      <c r="AN199" t="s">
        <v>1127</v>
      </c>
      <c r="AO199">
        <f t="shared" si="4531"/>
        <v>15</v>
      </c>
      <c r="AP199" t="s">
        <v>1128</v>
      </c>
      <c r="AQ199">
        <f t="shared" ref="AQ199" si="4741">LEN(AP199)</f>
        <v>26</v>
      </c>
      <c r="AS199">
        <f t="shared" ref="AS199" si="4742">LEN(AR199)</f>
        <v>0</v>
      </c>
      <c r="AU199">
        <f t="shared" ref="AU199" si="4743">LEN(AT199)</f>
        <v>0</v>
      </c>
      <c r="AW199">
        <f t="shared" ref="AW199" si="4744">LEN(AV199)</f>
        <v>0</v>
      </c>
      <c r="AY199">
        <f t="shared" si="3282"/>
        <v>0</v>
      </c>
      <c r="BA199">
        <f t="shared" ref="BA199" si="4745">LEN(AZ199)</f>
        <v>0</v>
      </c>
    </row>
    <row r="200" spans="1:53" x14ac:dyDescent="0.25">
      <c r="A200">
        <v>6623</v>
      </c>
      <c r="B200">
        <f t="shared" si="4653"/>
        <v>4</v>
      </c>
      <c r="C200" t="s">
        <v>26</v>
      </c>
      <c r="D200">
        <f t="shared" ref="D200" si="4746">LEN(C200)</f>
        <v>8</v>
      </c>
      <c r="E200" t="s">
        <v>27</v>
      </c>
      <c r="F200">
        <f t="shared" ref="F200" si="4747">LEN(E200)</f>
        <v>8</v>
      </c>
      <c r="G200" t="s">
        <v>166</v>
      </c>
      <c r="H200">
        <f t="shared" ref="H200" si="4748">LEN(G200)</f>
        <v>8</v>
      </c>
      <c r="I200" t="s">
        <v>913</v>
      </c>
      <c r="J200">
        <f t="shared" ref="J200" si="4749">LEN(I200)</f>
        <v>8</v>
      </c>
      <c r="K200" t="s">
        <v>914</v>
      </c>
      <c r="L200">
        <f t="shared" ref="L200" si="4750">LEN(K200)</f>
        <v>15</v>
      </c>
      <c r="M200" t="s">
        <v>1129</v>
      </c>
      <c r="N200">
        <f t="shared" ref="N200" si="4751">LEN(M200)</f>
        <v>10</v>
      </c>
      <c r="O200" t="s">
        <v>1130</v>
      </c>
      <c r="P200">
        <f t="shared" ref="P200" si="4752">LEN(O200)</f>
        <v>11</v>
      </c>
      <c r="R200">
        <f t="shared" ref="R200" si="4753">LEN(Q200)</f>
        <v>0</v>
      </c>
      <c r="T200" t="s">
        <v>1131</v>
      </c>
      <c r="U200">
        <f t="shared" ref="U200" si="4754">LEN(T200)</f>
        <v>22</v>
      </c>
      <c r="V200" t="s">
        <v>7313</v>
      </c>
      <c r="W200">
        <f t="shared" ref="W200" si="4755">LEN(V200)</f>
        <v>17</v>
      </c>
      <c r="X200" t="s">
        <v>34</v>
      </c>
      <c r="Y200">
        <f t="shared" ref="Y200" si="4756">LEN(X200)</f>
        <v>7</v>
      </c>
      <c r="Z200" t="s">
        <v>35</v>
      </c>
      <c r="AA200">
        <f t="shared" ref="AA200" si="4757">LEN(Z200)</f>
        <v>1</v>
      </c>
      <c r="AC200">
        <f t="shared" ref="AC200" si="4758">LEN(AB200)</f>
        <v>0</v>
      </c>
      <c r="AD200" t="s">
        <v>1131</v>
      </c>
      <c r="AE200">
        <f t="shared" ref="AE200" si="4759">LEN(AD200)</f>
        <v>22</v>
      </c>
      <c r="AG200">
        <f t="shared" ref="AG200" si="4760">LEN(AF200)</f>
        <v>0</v>
      </c>
      <c r="AI200">
        <f t="shared" ref="AI200" si="4761">LEN(AH200)</f>
        <v>0</v>
      </c>
      <c r="AJ200" t="s">
        <v>1132</v>
      </c>
      <c r="AK200">
        <f t="shared" ref="AK200" si="4762">LEN(AJ200)</f>
        <v>40</v>
      </c>
      <c r="AL200" t="s">
        <v>1133</v>
      </c>
      <c r="AM200">
        <f t="shared" ref="AM200" si="4763">LEN(AL200)</f>
        <v>11</v>
      </c>
      <c r="AN200" t="s">
        <v>982</v>
      </c>
      <c r="AO200">
        <f t="shared" si="4531"/>
        <v>34</v>
      </c>
      <c r="AQ200">
        <f t="shared" ref="AQ200" si="4764">LEN(AP200)</f>
        <v>0</v>
      </c>
      <c r="AS200">
        <f t="shared" ref="AS200" si="4765">LEN(AR200)</f>
        <v>0</v>
      </c>
      <c r="AU200">
        <f t="shared" ref="AU200" si="4766">LEN(AT200)</f>
        <v>0</v>
      </c>
      <c r="AW200">
        <f t="shared" ref="AW200" si="4767">LEN(AV200)</f>
        <v>0</v>
      </c>
      <c r="AY200">
        <f t="shared" si="3282"/>
        <v>0</v>
      </c>
      <c r="AZ200" t="s">
        <v>1041</v>
      </c>
      <c r="BA200">
        <f t="shared" ref="BA200" si="4768">LEN(AZ200)</f>
        <v>5</v>
      </c>
    </row>
    <row r="201" spans="1:53" x14ac:dyDescent="0.25">
      <c r="A201">
        <v>7079</v>
      </c>
      <c r="B201">
        <f t="shared" si="4653"/>
        <v>4</v>
      </c>
      <c r="C201" t="s">
        <v>26</v>
      </c>
      <c r="D201">
        <f t="shared" ref="D201" si="4769">LEN(C201)</f>
        <v>8</v>
      </c>
      <c r="E201" t="s">
        <v>27</v>
      </c>
      <c r="F201">
        <f t="shared" ref="F201" si="4770">LEN(E201)</f>
        <v>8</v>
      </c>
      <c r="G201" t="s">
        <v>166</v>
      </c>
      <c r="H201">
        <f t="shared" ref="H201" si="4771">LEN(G201)</f>
        <v>8</v>
      </c>
      <c r="I201" t="s">
        <v>913</v>
      </c>
      <c r="J201">
        <f t="shared" ref="J201" si="4772">LEN(I201)</f>
        <v>8</v>
      </c>
      <c r="K201" t="s">
        <v>914</v>
      </c>
      <c r="L201">
        <f t="shared" ref="L201" si="4773">LEN(K201)</f>
        <v>15</v>
      </c>
      <c r="M201" t="s">
        <v>1129</v>
      </c>
      <c r="N201">
        <f t="shared" ref="N201" si="4774">LEN(M201)</f>
        <v>10</v>
      </c>
      <c r="O201" t="s">
        <v>1134</v>
      </c>
      <c r="P201">
        <f t="shared" ref="P201" si="4775">LEN(O201)</f>
        <v>6</v>
      </c>
      <c r="R201">
        <f t="shared" ref="R201" si="4776">LEN(Q201)</f>
        <v>0</v>
      </c>
      <c r="T201" t="s">
        <v>1135</v>
      </c>
      <c r="U201">
        <f t="shared" ref="U201" si="4777">LEN(T201)</f>
        <v>17</v>
      </c>
      <c r="V201" t="s">
        <v>7177</v>
      </c>
      <c r="W201">
        <f t="shared" ref="W201" si="4778">LEN(V201)</f>
        <v>16</v>
      </c>
      <c r="X201" t="s">
        <v>34</v>
      </c>
      <c r="Y201">
        <f t="shared" ref="Y201" si="4779">LEN(X201)</f>
        <v>7</v>
      </c>
      <c r="Z201" t="s">
        <v>35</v>
      </c>
      <c r="AA201">
        <f t="shared" ref="AA201" si="4780">LEN(Z201)</f>
        <v>1</v>
      </c>
      <c r="AC201">
        <f t="shared" ref="AC201" si="4781">LEN(AB201)</f>
        <v>0</v>
      </c>
      <c r="AD201" t="s">
        <v>1135</v>
      </c>
      <c r="AE201">
        <f t="shared" ref="AE201" si="4782">LEN(AD201)</f>
        <v>17</v>
      </c>
      <c r="AG201">
        <f t="shared" ref="AG201" si="4783">LEN(AF201)</f>
        <v>0</v>
      </c>
      <c r="AI201">
        <f t="shared" ref="AI201" si="4784">LEN(AH201)</f>
        <v>0</v>
      </c>
      <c r="AJ201" t="s">
        <v>1093</v>
      </c>
      <c r="AK201">
        <f t="shared" ref="AK201" si="4785">LEN(AJ201)</f>
        <v>38</v>
      </c>
      <c r="AL201" t="s">
        <v>1094</v>
      </c>
      <c r="AM201">
        <f t="shared" ref="AM201" si="4786">LEN(AL201)</f>
        <v>11</v>
      </c>
      <c r="AN201" t="s">
        <v>1093</v>
      </c>
      <c r="AO201">
        <f t="shared" si="4531"/>
        <v>38</v>
      </c>
      <c r="AQ201">
        <f t="shared" ref="AQ201" si="4787">LEN(AP201)</f>
        <v>0</v>
      </c>
      <c r="AS201">
        <f t="shared" ref="AS201" si="4788">LEN(AR201)</f>
        <v>0</v>
      </c>
      <c r="AU201">
        <f t="shared" ref="AU201" si="4789">LEN(AT201)</f>
        <v>0</v>
      </c>
      <c r="AW201">
        <f t="shared" ref="AW201" si="4790">LEN(AV201)</f>
        <v>0</v>
      </c>
      <c r="AY201">
        <f t="shared" ref="AY201:AY263" si="4791">LEN(AX201)</f>
        <v>0</v>
      </c>
      <c r="BA201">
        <f t="shared" ref="BA201" si="4792">LEN(AZ201)</f>
        <v>0</v>
      </c>
    </row>
    <row r="202" spans="1:53" x14ac:dyDescent="0.25">
      <c r="A202">
        <v>6929</v>
      </c>
      <c r="B202">
        <f t="shared" si="4653"/>
        <v>4</v>
      </c>
      <c r="C202" t="s">
        <v>26</v>
      </c>
      <c r="D202">
        <f t="shared" ref="D202" si="4793">LEN(C202)</f>
        <v>8</v>
      </c>
      <c r="E202" t="s">
        <v>27</v>
      </c>
      <c r="F202">
        <f t="shared" ref="F202" si="4794">LEN(E202)</f>
        <v>8</v>
      </c>
      <c r="G202" t="s">
        <v>166</v>
      </c>
      <c r="H202">
        <f t="shared" ref="H202" si="4795">LEN(G202)</f>
        <v>8</v>
      </c>
      <c r="I202" t="s">
        <v>913</v>
      </c>
      <c r="J202">
        <f t="shared" ref="J202" si="4796">LEN(I202)</f>
        <v>8</v>
      </c>
      <c r="K202" t="s">
        <v>914</v>
      </c>
      <c r="L202">
        <f t="shared" ref="L202" si="4797">LEN(K202)</f>
        <v>15</v>
      </c>
      <c r="M202" t="s">
        <v>1136</v>
      </c>
      <c r="N202">
        <f t="shared" ref="N202" si="4798">LEN(M202)</f>
        <v>11</v>
      </c>
      <c r="O202" t="s">
        <v>1137</v>
      </c>
      <c r="P202">
        <f t="shared" ref="P202" si="4799">LEN(O202)</f>
        <v>9</v>
      </c>
      <c r="R202">
        <f t="shared" ref="R202" si="4800">LEN(Q202)</f>
        <v>0</v>
      </c>
      <c r="T202" t="s">
        <v>1138</v>
      </c>
      <c r="U202">
        <f t="shared" ref="U202" si="4801">LEN(T202)</f>
        <v>21</v>
      </c>
      <c r="V202" t="s">
        <v>7314</v>
      </c>
      <c r="W202">
        <f t="shared" ref="W202" si="4802">LEN(V202)</f>
        <v>13</v>
      </c>
      <c r="X202" t="s">
        <v>34</v>
      </c>
      <c r="Y202">
        <f t="shared" ref="Y202" si="4803">LEN(X202)</f>
        <v>7</v>
      </c>
      <c r="Z202" t="s">
        <v>58</v>
      </c>
      <c r="AA202">
        <f t="shared" ref="AA202" si="4804">LEN(Z202)</f>
        <v>2</v>
      </c>
      <c r="AC202">
        <f t="shared" ref="AC202" si="4805">LEN(AB202)</f>
        <v>0</v>
      </c>
      <c r="AD202" t="s">
        <v>918</v>
      </c>
      <c r="AE202">
        <f t="shared" ref="AE202" si="4806">LEN(AD202)</f>
        <v>13</v>
      </c>
      <c r="AG202">
        <f t="shared" ref="AG202" si="4807">LEN(AF202)</f>
        <v>0</v>
      </c>
      <c r="AI202">
        <f t="shared" ref="AI202" si="4808">LEN(AH202)</f>
        <v>0</v>
      </c>
      <c r="AJ202" t="s">
        <v>1139</v>
      </c>
      <c r="AK202">
        <f t="shared" ref="AK202" si="4809">LEN(AJ202)</f>
        <v>45</v>
      </c>
      <c r="AL202" t="s">
        <v>1140</v>
      </c>
      <c r="AM202">
        <f t="shared" ref="AM202" si="4810">LEN(AL202)</f>
        <v>14</v>
      </c>
      <c r="AN202" t="s">
        <v>1139</v>
      </c>
      <c r="AO202">
        <f t="shared" si="4531"/>
        <v>45</v>
      </c>
      <c r="AQ202">
        <f t="shared" ref="AQ202" si="4811">LEN(AP202)</f>
        <v>0</v>
      </c>
      <c r="AS202">
        <f t="shared" ref="AS202" si="4812">LEN(AR202)</f>
        <v>0</v>
      </c>
      <c r="AU202">
        <f t="shared" ref="AU202" si="4813">LEN(AT202)</f>
        <v>0</v>
      </c>
      <c r="AW202">
        <f t="shared" ref="AW202" si="4814">LEN(AV202)</f>
        <v>0</v>
      </c>
      <c r="AY202">
        <f t="shared" si="4791"/>
        <v>0</v>
      </c>
      <c r="BA202">
        <f t="shared" ref="BA202" si="4815">LEN(AZ202)</f>
        <v>0</v>
      </c>
    </row>
    <row r="203" spans="1:53" x14ac:dyDescent="0.25">
      <c r="A203">
        <v>10014</v>
      </c>
      <c r="B203">
        <f t="shared" si="4653"/>
        <v>5</v>
      </c>
      <c r="C203" t="s">
        <v>26</v>
      </c>
      <c r="D203">
        <f t="shared" ref="D203" si="4816">LEN(C203)</f>
        <v>8</v>
      </c>
      <c r="E203" t="s">
        <v>27</v>
      </c>
      <c r="F203">
        <f t="shared" ref="F203" si="4817">LEN(E203)</f>
        <v>8</v>
      </c>
      <c r="G203" t="s">
        <v>166</v>
      </c>
      <c r="H203">
        <f t="shared" ref="H203" si="4818">LEN(G203)</f>
        <v>8</v>
      </c>
      <c r="I203" t="s">
        <v>913</v>
      </c>
      <c r="J203">
        <f t="shared" ref="J203" si="4819">LEN(I203)</f>
        <v>8</v>
      </c>
      <c r="K203" t="s">
        <v>914</v>
      </c>
      <c r="L203">
        <f t="shared" ref="L203" si="4820">LEN(K203)</f>
        <v>15</v>
      </c>
      <c r="M203" t="s">
        <v>1136</v>
      </c>
      <c r="N203">
        <f t="shared" ref="N203" si="4821">LEN(M203)</f>
        <v>11</v>
      </c>
      <c r="O203" t="s">
        <v>1141</v>
      </c>
      <c r="P203">
        <f t="shared" ref="P203" si="4822">LEN(O203)</f>
        <v>8</v>
      </c>
      <c r="R203">
        <f t="shared" ref="R203" si="4823">LEN(Q203)</f>
        <v>0</v>
      </c>
      <c r="T203" t="s">
        <v>1142</v>
      </c>
      <c r="U203">
        <f t="shared" ref="U203" si="4824">LEN(T203)</f>
        <v>20</v>
      </c>
      <c r="V203" t="s">
        <v>7298</v>
      </c>
      <c r="W203">
        <f t="shared" ref="W203" si="4825">LEN(V203)</f>
        <v>16</v>
      </c>
      <c r="X203" t="s">
        <v>34</v>
      </c>
      <c r="Y203">
        <f t="shared" ref="Y203" si="4826">LEN(X203)</f>
        <v>7</v>
      </c>
      <c r="Z203" t="s">
        <v>58</v>
      </c>
      <c r="AA203">
        <f t="shared" ref="AA203" si="4827">LEN(Z203)</f>
        <v>2</v>
      </c>
      <c r="AC203">
        <f t="shared" ref="AC203" si="4828">LEN(AB203)</f>
        <v>0</v>
      </c>
      <c r="AD203" t="s">
        <v>918</v>
      </c>
      <c r="AE203">
        <f t="shared" ref="AE203" si="4829">LEN(AD203)</f>
        <v>13</v>
      </c>
      <c r="AG203">
        <f t="shared" ref="AG203" si="4830">LEN(AF203)</f>
        <v>0</v>
      </c>
      <c r="AI203">
        <f t="shared" ref="AI203" si="4831">LEN(AH203)</f>
        <v>0</v>
      </c>
      <c r="AJ203" t="s">
        <v>1143</v>
      </c>
      <c r="AK203">
        <f t="shared" ref="AK203" si="4832">LEN(AJ203)</f>
        <v>48</v>
      </c>
      <c r="AL203" t="s">
        <v>1144</v>
      </c>
      <c r="AM203">
        <f t="shared" ref="AM203" si="4833">LEN(AL203)</f>
        <v>8</v>
      </c>
      <c r="AN203" t="s">
        <v>1143</v>
      </c>
      <c r="AO203">
        <f t="shared" si="4531"/>
        <v>48</v>
      </c>
      <c r="AQ203">
        <f t="shared" ref="AQ203" si="4834">LEN(AP203)</f>
        <v>0</v>
      </c>
      <c r="AS203">
        <f t="shared" ref="AS203" si="4835">LEN(AR203)</f>
        <v>0</v>
      </c>
      <c r="AU203">
        <f t="shared" ref="AU203" si="4836">LEN(AT203)</f>
        <v>0</v>
      </c>
      <c r="AW203">
        <f t="shared" ref="AW203" si="4837">LEN(AV203)</f>
        <v>0</v>
      </c>
      <c r="AY203">
        <f t="shared" si="4791"/>
        <v>0</v>
      </c>
      <c r="BA203">
        <f t="shared" ref="BA203" si="4838">LEN(AZ203)</f>
        <v>0</v>
      </c>
    </row>
    <row r="204" spans="1:53" x14ac:dyDescent="0.25">
      <c r="A204">
        <v>10170</v>
      </c>
      <c r="B204">
        <f t="shared" si="4653"/>
        <v>5</v>
      </c>
      <c r="C204" t="s">
        <v>26</v>
      </c>
      <c r="D204">
        <f t="shared" ref="D204" si="4839">LEN(C204)</f>
        <v>8</v>
      </c>
      <c r="E204" t="s">
        <v>27</v>
      </c>
      <c r="F204">
        <f t="shared" ref="F204" si="4840">LEN(E204)</f>
        <v>8</v>
      </c>
      <c r="G204" t="s">
        <v>166</v>
      </c>
      <c r="H204">
        <f t="shared" ref="H204" si="4841">LEN(G204)</f>
        <v>8</v>
      </c>
      <c r="I204" t="s">
        <v>913</v>
      </c>
      <c r="J204">
        <f t="shared" ref="J204" si="4842">LEN(I204)</f>
        <v>8</v>
      </c>
      <c r="K204" t="s">
        <v>914</v>
      </c>
      <c r="L204">
        <f t="shared" ref="L204" si="4843">LEN(K204)</f>
        <v>15</v>
      </c>
      <c r="M204" t="s">
        <v>1145</v>
      </c>
      <c r="N204">
        <f t="shared" ref="N204" si="4844">LEN(M204)</f>
        <v>5</v>
      </c>
      <c r="O204" t="s">
        <v>1146</v>
      </c>
      <c r="P204">
        <f t="shared" ref="P204" si="4845">LEN(O204)</f>
        <v>6</v>
      </c>
      <c r="R204">
        <f t="shared" ref="R204" si="4846">LEN(Q204)</f>
        <v>0</v>
      </c>
      <c r="T204" t="s">
        <v>1147</v>
      </c>
      <c r="U204">
        <f t="shared" ref="U204" si="4847">LEN(T204)</f>
        <v>12</v>
      </c>
      <c r="V204" t="s">
        <v>7315</v>
      </c>
      <c r="W204">
        <f t="shared" ref="W204" si="4848">LEN(V204)</f>
        <v>14</v>
      </c>
      <c r="X204" t="s">
        <v>34</v>
      </c>
      <c r="Y204">
        <f t="shared" ref="Y204" si="4849">LEN(X204)</f>
        <v>7</v>
      </c>
      <c r="Z204" t="s">
        <v>58</v>
      </c>
      <c r="AA204">
        <f t="shared" ref="AA204" si="4850">LEN(Z204)</f>
        <v>2</v>
      </c>
      <c r="AC204">
        <f t="shared" ref="AC204" si="4851">LEN(AB204)</f>
        <v>0</v>
      </c>
      <c r="AD204" t="s">
        <v>918</v>
      </c>
      <c r="AE204">
        <f t="shared" ref="AE204" si="4852">LEN(AD204)</f>
        <v>13</v>
      </c>
      <c r="AG204">
        <f t="shared" ref="AG204" si="4853">LEN(AF204)</f>
        <v>0</v>
      </c>
      <c r="AI204">
        <f t="shared" ref="AI204" si="4854">LEN(AH204)</f>
        <v>0</v>
      </c>
      <c r="AJ204" t="s">
        <v>1148</v>
      </c>
      <c r="AK204">
        <f t="shared" ref="AK204" si="4855">LEN(AJ204)</f>
        <v>277</v>
      </c>
      <c r="AL204" t="s">
        <v>1149</v>
      </c>
      <c r="AM204">
        <f t="shared" ref="AM204" si="4856">LEN(AL204)</f>
        <v>80</v>
      </c>
      <c r="AN204" t="s">
        <v>1148</v>
      </c>
      <c r="AO204">
        <f t="shared" si="4531"/>
        <v>277</v>
      </c>
      <c r="AQ204">
        <f t="shared" ref="AQ204" si="4857">LEN(AP204)</f>
        <v>0</v>
      </c>
      <c r="AS204">
        <f t="shared" ref="AS204" si="4858">LEN(AR204)</f>
        <v>0</v>
      </c>
      <c r="AU204">
        <f t="shared" ref="AU204" si="4859">LEN(AT204)</f>
        <v>0</v>
      </c>
      <c r="AW204">
        <f t="shared" ref="AW204" si="4860">LEN(AV204)</f>
        <v>0</v>
      </c>
      <c r="AY204">
        <f t="shared" si="4791"/>
        <v>0</v>
      </c>
      <c r="BA204">
        <f t="shared" ref="BA204" si="4861">LEN(AZ204)</f>
        <v>0</v>
      </c>
    </row>
    <row r="205" spans="1:53" x14ac:dyDescent="0.25">
      <c r="A205">
        <v>9185</v>
      </c>
      <c r="B205">
        <f t="shared" si="4653"/>
        <v>4</v>
      </c>
      <c r="C205" t="s">
        <v>26</v>
      </c>
      <c r="D205">
        <f t="shared" ref="D205" si="4862">LEN(C205)</f>
        <v>8</v>
      </c>
      <c r="E205" t="s">
        <v>27</v>
      </c>
      <c r="F205">
        <f t="shared" ref="F205" si="4863">LEN(E205)</f>
        <v>8</v>
      </c>
      <c r="G205" t="s">
        <v>166</v>
      </c>
      <c r="H205">
        <f t="shared" ref="H205" si="4864">LEN(G205)</f>
        <v>8</v>
      </c>
      <c r="I205" t="s">
        <v>913</v>
      </c>
      <c r="J205">
        <f t="shared" ref="J205" si="4865">LEN(I205)</f>
        <v>8</v>
      </c>
      <c r="K205" t="s">
        <v>914</v>
      </c>
      <c r="L205">
        <f t="shared" ref="L205" si="4866">LEN(K205)</f>
        <v>15</v>
      </c>
      <c r="M205" t="s">
        <v>1145</v>
      </c>
      <c r="N205">
        <f t="shared" ref="N205" si="4867">LEN(M205)</f>
        <v>5</v>
      </c>
      <c r="O205" t="s">
        <v>1150</v>
      </c>
      <c r="P205">
        <f t="shared" ref="P205" si="4868">LEN(O205)</f>
        <v>12</v>
      </c>
      <c r="R205">
        <f t="shared" ref="R205" si="4869">LEN(Q205)</f>
        <v>0</v>
      </c>
      <c r="T205" t="s">
        <v>1151</v>
      </c>
      <c r="U205">
        <f t="shared" ref="U205" si="4870">LEN(T205)</f>
        <v>18</v>
      </c>
      <c r="V205" t="s">
        <v>7300</v>
      </c>
      <c r="W205">
        <f t="shared" ref="W205" si="4871">LEN(V205)</f>
        <v>16</v>
      </c>
      <c r="X205" t="s">
        <v>34</v>
      </c>
      <c r="Y205">
        <f t="shared" ref="Y205" si="4872">LEN(X205)</f>
        <v>7</v>
      </c>
      <c r="Z205" t="s">
        <v>58</v>
      </c>
      <c r="AA205">
        <f t="shared" ref="AA205" si="4873">LEN(Z205)</f>
        <v>2</v>
      </c>
      <c r="AC205">
        <f t="shared" ref="AC205" si="4874">LEN(AB205)</f>
        <v>0</v>
      </c>
      <c r="AD205" t="s">
        <v>918</v>
      </c>
      <c r="AE205">
        <f t="shared" ref="AE205" si="4875">LEN(AD205)</f>
        <v>13</v>
      </c>
      <c r="AG205">
        <f t="shared" ref="AG205" si="4876">LEN(AF205)</f>
        <v>0</v>
      </c>
      <c r="AI205">
        <f t="shared" ref="AI205" si="4877">LEN(AH205)</f>
        <v>0</v>
      </c>
      <c r="AJ205" t="s">
        <v>1152</v>
      </c>
      <c r="AK205">
        <f t="shared" ref="AK205" si="4878">LEN(AJ205)</f>
        <v>115</v>
      </c>
      <c r="AL205" t="s">
        <v>1153</v>
      </c>
      <c r="AM205">
        <f t="shared" ref="AM205" si="4879">LEN(AL205)</f>
        <v>26</v>
      </c>
      <c r="AN205" t="s">
        <v>1152</v>
      </c>
      <c r="AO205">
        <f t="shared" si="4531"/>
        <v>115</v>
      </c>
      <c r="AQ205">
        <f t="shared" ref="AQ205" si="4880">LEN(AP205)</f>
        <v>0</v>
      </c>
      <c r="AS205">
        <f t="shared" ref="AS205" si="4881">LEN(AR205)</f>
        <v>0</v>
      </c>
      <c r="AU205">
        <f t="shared" ref="AU205" si="4882">LEN(AT205)</f>
        <v>0</v>
      </c>
      <c r="AW205">
        <f t="shared" ref="AW205" si="4883">LEN(AV205)</f>
        <v>0</v>
      </c>
      <c r="AY205">
        <f t="shared" si="4791"/>
        <v>0</v>
      </c>
      <c r="BA205">
        <f t="shared" ref="BA205" si="4884">LEN(AZ205)</f>
        <v>0</v>
      </c>
    </row>
    <row r="206" spans="1:53" x14ac:dyDescent="0.25">
      <c r="A206">
        <v>5129</v>
      </c>
      <c r="B206">
        <f t="shared" si="4653"/>
        <v>4</v>
      </c>
      <c r="C206" t="s">
        <v>26</v>
      </c>
      <c r="D206">
        <f t="shared" ref="D206" si="4885">LEN(C206)</f>
        <v>8</v>
      </c>
      <c r="E206" t="s">
        <v>27</v>
      </c>
      <c r="F206">
        <f t="shared" ref="F206" si="4886">LEN(E206)</f>
        <v>8</v>
      </c>
      <c r="G206" t="s">
        <v>166</v>
      </c>
      <c r="H206">
        <f t="shared" ref="H206" si="4887">LEN(G206)</f>
        <v>8</v>
      </c>
      <c r="I206" t="s">
        <v>913</v>
      </c>
      <c r="J206">
        <f t="shared" ref="J206" si="4888">LEN(I206)</f>
        <v>8</v>
      </c>
      <c r="K206" t="s">
        <v>914</v>
      </c>
      <c r="L206">
        <f t="shared" ref="L206" si="4889">LEN(K206)</f>
        <v>15</v>
      </c>
      <c r="M206" t="s">
        <v>1145</v>
      </c>
      <c r="N206">
        <f t="shared" ref="N206" si="4890">LEN(M206)</f>
        <v>5</v>
      </c>
      <c r="O206" t="s">
        <v>1154</v>
      </c>
      <c r="P206">
        <f t="shared" ref="P206" si="4891">LEN(O206)</f>
        <v>9</v>
      </c>
      <c r="R206">
        <f t="shared" ref="R206" si="4892">LEN(Q206)</f>
        <v>0</v>
      </c>
      <c r="T206" t="s">
        <v>1155</v>
      </c>
      <c r="U206">
        <f t="shared" ref="U206" si="4893">LEN(T206)</f>
        <v>15</v>
      </c>
      <c r="V206" t="s">
        <v>7177</v>
      </c>
      <c r="W206">
        <f t="shared" ref="W206" si="4894">LEN(V206)</f>
        <v>16</v>
      </c>
      <c r="X206" t="s">
        <v>34</v>
      </c>
      <c r="Y206">
        <f t="shared" ref="Y206" si="4895">LEN(X206)</f>
        <v>7</v>
      </c>
      <c r="Z206" t="s">
        <v>58</v>
      </c>
      <c r="AA206">
        <f t="shared" ref="AA206" si="4896">LEN(Z206)</f>
        <v>2</v>
      </c>
      <c r="AC206">
        <f t="shared" ref="AC206" si="4897">LEN(AB206)</f>
        <v>0</v>
      </c>
      <c r="AD206" t="s">
        <v>918</v>
      </c>
      <c r="AE206">
        <f t="shared" ref="AE206" si="4898">LEN(AD206)</f>
        <v>13</v>
      </c>
      <c r="AG206">
        <f t="shared" ref="AG206" si="4899">LEN(AF206)</f>
        <v>0</v>
      </c>
      <c r="AI206">
        <f t="shared" ref="AI206" si="4900">LEN(AH206)</f>
        <v>0</v>
      </c>
      <c r="AJ206" t="s">
        <v>1156</v>
      </c>
      <c r="AK206">
        <f t="shared" ref="AK206" si="4901">LEN(AJ206)</f>
        <v>64</v>
      </c>
      <c r="AL206" t="s">
        <v>1157</v>
      </c>
      <c r="AM206">
        <f t="shared" ref="AM206" si="4902">LEN(AL206)</f>
        <v>23</v>
      </c>
      <c r="AN206" t="s">
        <v>1158</v>
      </c>
      <c r="AO206">
        <f t="shared" si="4531"/>
        <v>58</v>
      </c>
      <c r="AQ206">
        <f t="shared" ref="AQ206" si="4903">LEN(AP206)</f>
        <v>0</v>
      </c>
      <c r="AS206">
        <f t="shared" ref="AS206" si="4904">LEN(AR206)</f>
        <v>0</v>
      </c>
      <c r="AU206">
        <f t="shared" ref="AU206" si="4905">LEN(AT206)</f>
        <v>0</v>
      </c>
      <c r="AV206" t="s">
        <v>102</v>
      </c>
      <c r="AW206">
        <f t="shared" ref="AW206" si="4906">LEN(AV206)</f>
        <v>5</v>
      </c>
      <c r="AY206">
        <f t="shared" si="4791"/>
        <v>0</v>
      </c>
      <c r="BA206">
        <f t="shared" ref="BA206" si="4907">LEN(AZ206)</f>
        <v>0</v>
      </c>
    </row>
    <row r="207" spans="1:53" x14ac:dyDescent="0.25">
      <c r="A207">
        <v>5836</v>
      </c>
      <c r="B207">
        <f t="shared" si="4653"/>
        <v>4</v>
      </c>
      <c r="C207" t="s">
        <v>26</v>
      </c>
      <c r="D207">
        <f t="shared" ref="D207" si="4908">LEN(C207)</f>
        <v>8</v>
      </c>
      <c r="E207" t="s">
        <v>27</v>
      </c>
      <c r="F207">
        <f t="shared" ref="F207" si="4909">LEN(E207)</f>
        <v>8</v>
      </c>
      <c r="G207" t="s">
        <v>166</v>
      </c>
      <c r="H207">
        <f t="shared" ref="H207" si="4910">LEN(G207)</f>
        <v>8</v>
      </c>
      <c r="I207" t="s">
        <v>913</v>
      </c>
      <c r="J207">
        <f t="shared" ref="J207" si="4911">LEN(I207)</f>
        <v>8</v>
      </c>
      <c r="K207" t="s">
        <v>914</v>
      </c>
      <c r="L207">
        <f t="shared" ref="L207" si="4912">LEN(K207)</f>
        <v>15</v>
      </c>
      <c r="M207" t="s">
        <v>1145</v>
      </c>
      <c r="N207">
        <f t="shared" ref="N207" si="4913">LEN(M207)</f>
        <v>5</v>
      </c>
      <c r="O207" t="s">
        <v>1159</v>
      </c>
      <c r="P207">
        <f t="shared" ref="P207" si="4914">LEN(O207)</f>
        <v>5</v>
      </c>
      <c r="R207">
        <f t="shared" ref="R207" si="4915">LEN(Q207)</f>
        <v>0</v>
      </c>
      <c r="T207" t="s">
        <v>1160</v>
      </c>
      <c r="U207">
        <f t="shared" ref="U207" si="4916">LEN(T207)</f>
        <v>11</v>
      </c>
      <c r="V207" t="s">
        <v>7316</v>
      </c>
      <c r="W207">
        <f t="shared" ref="W207" si="4917">LEN(V207)</f>
        <v>16</v>
      </c>
      <c r="X207" t="s">
        <v>34</v>
      </c>
      <c r="Y207">
        <f t="shared" ref="Y207" si="4918">LEN(X207)</f>
        <v>7</v>
      </c>
      <c r="Z207" t="s">
        <v>58</v>
      </c>
      <c r="AA207">
        <f t="shared" ref="AA207" si="4919">LEN(Z207)</f>
        <v>2</v>
      </c>
      <c r="AC207">
        <f t="shared" ref="AC207" si="4920">LEN(AB207)</f>
        <v>0</v>
      </c>
      <c r="AD207" t="s">
        <v>918</v>
      </c>
      <c r="AE207">
        <f t="shared" ref="AE207" si="4921">LEN(AD207)</f>
        <v>13</v>
      </c>
      <c r="AG207">
        <f t="shared" ref="AG207" si="4922">LEN(AF207)</f>
        <v>0</v>
      </c>
      <c r="AI207">
        <f t="shared" ref="AI207" si="4923">LEN(AH207)</f>
        <v>0</v>
      </c>
      <c r="AJ207" t="s">
        <v>1161</v>
      </c>
      <c r="AK207">
        <f t="shared" ref="AK207" si="4924">LEN(AJ207)</f>
        <v>72</v>
      </c>
      <c r="AL207" t="s">
        <v>1162</v>
      </c>
      <c r="AM207">
        <f t="shared" ref="AM207" si="4925">LEN(AL207)</f>
        <v>23</v>
      </c>
      <c r="AN207" t="s">
        <v>1163</v>
      </c>
      <c r="AO207">
        <f t="shared" si="4531"/>
        <v>50</v>
      </c>
      <c r="AQ207">
        <f t="shared" ref="AQ207" si="4926">LEN(AP207)</f>
        <v>0</v>
      </c>
      <c r="AS207">
        <f t="shared" ref="AS207" si="4927">LEN(AR207)</f>
        <v>0</v>
      </c>
      <c r="AU207">
        <f t="shared" ref="AU207" si="4928">LEN(AT207)</f>
        <v>0</v>
      </c>
      <c r="AW207">
        <f t="shared" ref="AW207" si="4929">LEN(AV207)</f>
        <v>0</v>
      </c>
      <c r="AY207">
        <f t="shared" si="4791"/>
        <v>0</v>
      </c>
      <c r="AZ207" t="s">
        <v>1164</v>
      </c>
      <c r="BA207">
        <f t="shared" ref="BA207" si="4930">LEN(AZ207)</f>
        <v>21</v>
      </c>
    </row>
    <row r="208" spans="1:53" x14ac:dyDescent="0.25">
      <c r="A208">
        <v>5352</v>
      </c>
      <c r="B208">
        <f t="shared" si="4653"/>
        <v>4</v>
      </c>
      <c r="C208" t="s">
        <v>26</v>
      </c>
      <c r="D208">
        <f t="shared" ref="D208" si="4931">LEN(C208)</f>
        <v>8</v>
      </c>
      <c r="E208" t="s">
        <v>27</v>
      </c>
      <c r="F208">
        <f t="shared" ref="F208" si="4932">LEN(E208)</f>
        <v>8</v>
      </c>
      <c r="G208" t="s">
        <v>166</v>
      </c>
      <c r="H208">
        <f t="shared" ref="H208" si="4933">LEN(G208)</f>
        <v>8</v>
      </c>
      <c r="I208" t="s">
        <v>913</v>
      </c>
      <c r="J208">
        <f t="shared" ref="J208" si="4934">LEN(I208)</f>
        <v>8</v>
      </c>
      <c r="K208" t="s">
        <v>914</v>
      </c>
      <c r="L208">
        <f t="shared" ref="L208" si="4935">LEN(K208)</f>
        <v>15</v>
      </c>
      <c r="M208" t="s">
        <v>1145</v>
      </c>
      <c r="N208">
        <f t="shared" ref="N208" si="4936">LEN(M208)</f>
        <v>5</v>
      </c>
      <c r="O208" t="s">
        <v>1165</v>
      </c>
      <c r="P208">
        <f t="shared" ref="P208" si="4937">LEN(O208)</f>
        <v>7</v>
      </c>
      <c r="R208">
        <f t="shared" ref="R208" si="4938">LEN(Q208)</f>
        <v>0</v>
      </c>
      <c r="T208" t="s">
        <v>1166</v>
      </c>
      <c r="U208">
        <f t="shared" ref="U208" si="4939">LEN(T208)</f>
        <v>13</v>
      </c>
      <c r="V208" t="s">
        <v>7269</v>
      </c>
      <c r="W208">
        <f t="shared" ref="W208" si="4940">LEN(V208)</f>
        <v>12</v>
      </c>
      <c r="X208" t="s">
        <v>34</v>
      </c>
      <c r="Y208">
        <f t="shared" ref="Y208" si="4941">LEN(X208)</f>
        <v>7</v>
      </c>
      <c r="Z208" t="s">
        <v>58</v>
      </c>
      <c r="AA208">
        <f t="shared" ref="AA208" si="4942">LEN(Z208)</f>
        <v>2</v>
      </c>
      <c r="AC208">
        <f t="shared" ref="AC208" si="4943">LEN(AB208)</f>
        <v>0</v>
      </c>
      <c r="AD208" t="s">
        <v>918</v>
      </c>
      <c r="AE208">
        <f t="shared" ref="AE208" si="4944">LEN(AD208)</f>
        <v>13</v>
      </c>
      <c r="AG208">
        <f t="shared" ref="AG208" si="4945">LEN(AF208)</f>
        <v>0</v>
      </c>
      <c r="AI208">
        <f t="shared" ref="AI208" si="4946">LEN(AH208)</f>
        <v>0</v>
      </c>
      <c r="AJ208" t="s">
        <v>1167</v>
      </c>
      <c r="AK208">
        <f t="shared" ref="AK208" si="4947">LEN(AJ208)</f>
        <v>81</v>
      </c>
      <c r="AL208" t="s">
        <v>1168</v>
      </c>
      <c r="AM208">
        <f t="shared" ref="AM208" si="4948">LEN(AL208)</f>
        <v>26</v>
      </c>
      <c r="AN208" t="s">
        <v>1167</v>
      </c>
      <c r="AO208">
        <f t="shared" si="4531"/>
        <v>81</v>
      </c>
      <c r="AQ208">
        <f t="shared" ref="AQ208" si="4949">LEN(AP208)</f>
        <v>0</v>
      </c>
      <c r="AS208">
        <f t="shared" ref="AS208" si="4950">LEN(AR208)</f>
        <v>0</v>
      </c>
      <c r="AU208">
        <f t="shared" ref="AU208" si="4951">LEN(AT208)</f>
        <v>0</v>
      </c>
      <c r="AW208">
        <f t="shared" ref="AW208" si="4952">LEN(AV208)</f>
        <v>0</v>
      </c>
      <c r="AY208">
        <f t="shared" si="4791"/>
        <v>0</v>
      </c>
      <c r="BA208">
        <f t="shared" ref="BA208" si="4953">LEN(AZ208)</f>
        <v>0</v>
      </c>
    </row>
    <row r="209" spans="1:53" x14ac:dyDescent="0.25">
      <c r="A209">
        <v>4238</v>
      </c>
      <c r="B209">
        <f t="shared" si="4653"/>
        <v>4</v>
      </c>
      <c r="C209" t="s">
        <v>26</v>
      </c>
      <c r="D209">
        <f t="shared" ref="D209" si="4954">LEN(C209)</f>
        <v>8</v>
      </c>
      <c r="E209" t="s">
        <v>27</v>
      </c>
      <c r="F209">
        <f t="shared" ref="F209" si="4955">LEN(E209)</f>
        <v>8</v>
      </c>
      <c r="G209" t="s">
        <v>166</v>
      </c>
      <c r="H209">
        <f t="shared" ref="H209" si="4956">LEN(G209)</f>
        <v>8</v>
      </c>
      <c r="I209" t="s">
        <v>913</v>
      </c>
      <c r="J209">
        <f t="shared" ref="J209" si="4957">LEN(I209)</f>
        <v>8</v>
      </c>
      <c r="K209" t="s">
        <v>914</v>
      </c>
      <c r="L209">
        <f t="shared" ref="L209" si="4958">LEN(K209)</f>
        <v>15</v>
      </c>
      <c r="M209" t="s">
        <v>1169</v>
      </c>
      <c r="N209">
        <f t="shared" ref="N209" si="4959">LEN(M209)</f>
        <v>12</v>
      </c>
      <c r="O209" t="s">
        <v>1170</v>
      </c>
      <c r="P209">
        <f t="shared" ref="P209" si="4960">LEN(O209)</f>
        <v>6</v>
      </c>
      <c r="R209">
        <f t="shared" ref="R209" si="4961">LEN(Q209)</f>
        <v>0</v>
      </c>
      <c r="T209" t="s">
        <v>1171</v>
      </c>
      <c r="U209">
        <f t="shared" ref="U209" si="4962">LEN(T209)</f>
        <v>19</v>
      </c>
      <c r="V209" t="s">
        <v>7269</v>
      </c>
      <c r="W209">
        <f t="shared" ref="W209" si="4963">LEN(V209)</f>
        <v>12</v>
      </c>
      <c r="X209" t="s">
        <v>34</v>
      </c>
      <c r="Y209">
        <f t="shared" ref="Y209" si="4964">LEN(X209)</f>
        <v>7</v>
      </c>
      <c r="Z209" t="s">
        <v>58</v>
      </c>
      <c r="AA209">
        <f t="shared" ref="AA209" si="4965">LEN(Z209)</f>
        <v>2</v>
      </c>
      <c r="AC209">
        <f t="shared" ref="AC209" si="4966">LEN(AB209)</f>
        <v>0</v>
      </c>
      <c r="AD209" t="s">
        <v>918</v>
      </c>
      <c r="AE209">
        <f t="shared" ref="AE209" si="4967">LEN(AD209)</f>
        <v>13</v>
      </c>
      <c r="AG209">
        <f t="shared" ref="AG209" si="4968">LEN(AF209)</f>
        <v>0</v>
      </c>
      <c r="AI209">
        <f t="shared" ref="AI209" si="4969">LEN(AH209)</f>
        <v>0</v>
      </c>
      <c r="AJ209" t="s">
        <v>1172</v>
      </c>
      <c r="AK209">
        <f t="shared" ref="AK209" si="4970">LEN(AJ209)</f>
        <v>77</v>
      </c>
      <c r="AL209" t="s">
        <v>1173</v>
      </c>
      <c r="AM209">
        <f t="shared" ref="AM209" si="4971">LEN(AL209)</f>
        <v>23</v>
      </c>
      <c r="AN209" t="s">
        <v>1172</v>
      </c>
      <c r="AO209">
        <f t="shared" si="4531"/>
        <v>77</v>
      </c>
      <c r="AQ209">
        <f t="shared" ref="AQ209" si="4972">LEN(AP209)</f>
        <v>0</v>
      </c>
      <c r="AS209">
        <f t="shared" ref="AS209" si="4973">LEN(AR209)</f>
        <v>0</v>
      </c>
      <c r="AU209">
        <f t="shared" ref="AU209" si="4974">LEN(AT209)</f>
        <v>0</v>
      </c>
      <c r="AW209">
        <f t="shared" ref="AW209" si="4975">LEN(AV209)</f>
        <v>0</v>
      </c>
      <c r="AY209">
        <f t="shared" si="4791"/>
        <v>0</v>
      </c>
      <c r="BA209">
        <f t="shared" ref="BA209" si="4976">LEN(AZ209)</f>
        <v>0</v>
      </c>
    </row>
    <row r="210" spans="1:53" x14ac:dyDescent="0.25">
      <c r="A210">
        <v>9502</v>
      </c>
      <c r="B210">
        <f t="shared" si="4653"/>
        <v>4</v>
      </c>
      <c r="C210" t="s">
        <v>26</v>
      </c>
      <c r="D210">
        <f t="shared" ref="D210" si="4977">LEN(C210)</f>
        <v>8</v>
      </c>
      <c r="E210" t="s">
        <v>27</v>
      </c>
      <c r="F210">
        <f t="shared" ref="F210" si="4978">LEN(E210)</f>
        <v>8</v>
      </c>
      <c r="G210" t="s">
        <v>166</v>
      </c>
      <c r="H210">
        <f t="shared" ref="H210" si="4979">LEN(G210)</f>
        <v>8</v>
      </c>
      <c r="I210" t="s">
        <v>913</v>
      </c>
      <c r="J210">
        <f t="shared" ref="J210" si="4980">LEN(I210)</f>
        <v>8</v>
      </c>
      <c r="K210" t="s">
        <v>914</v>
      </c>
      <c r="L210">
        <f t="shared" ref="L210" si="4981">LEN(K210)</f>
        <v>15</v>
      </c>
      <c r="M210" t="s">
        <v>1169</v>
      </c>
      <c r="N210">
        <f t="shared" ref="N210" si="4982">LEN(M210)</f>
        <v>12</v>
      </c>
      <c r="O210" t="s">
        <v>1174</v>
      </c>
      <c r="P210">
        <f t="shared" ref="P210" si="4983">LEN(O210)</f>
        <v>4</v>
      </c>
      <c r="R210">
        <f t="shared" ref="R210" si="4984">LEN(Q210)</f>
        <v>0</v>
      </c>
      <c r="T210" t="s">
        <v>1175</v>
      </c>
      <c r="U210">
        <f t="shared" ref="U210" si="4985">LEN(T210)</f>
        <v>17</v>
      </c>
      <c r="V210" t="s">
        <v>7317</v>
      </c>
      <c r="W210">
        <f t="shared" ref="W210" si="4986">LEN(V210)</f>
        <v>21</v>
      </c>
      <c r="X210" t="s">
        <v>34</v>
      </c>
      <c r="Y210">
        <f t="shared" ref="Y210" si="4987">LEN(X210)</f>
        <v>7</v>
      </c>
      <c r="Z210" t="s">
        <v>58</v>
      </c>
      <c r="AA210">
        <f t="shared" ref="AA210" si="4988">LEN(Z210)</f>
        <v>2</v>
      </c>
      <c r="AC210">
        <f t="shared" ref="AC210" si="4989">LEN(AB210)</f>
        <v>0</v>
      </c>
      <c r="AD210" t="s">
        <v>918</v>
      </c>
      <c r="AE210">
        <f t="shared" ref="AE210" si="4990">LEN(AD210)</f>
        <v>13</v>
      </c>
      <c r="AG210">
        <f t="shared" ref="AG210" si="4991">LEN(AF210)</f>
        <v>0</v>
      </c>
      <c r="AI210">
        <f t="shared" ref="AI210" si="4992">LEN(AH210)</f>
        <v>0</v>
      </c>
      <c r="AJ210" t="s">
        <v>1176</v>
      </c>
      <c r="AK210">
        <f t="shared" ref="AK210" si="4993">LEN(AJ210)</f>
        <v>88</v>
      </c>
      <c r="AL210" t="s">
        <v>1177</v>
      </c>
      <c r="AM210">
        <f t="shared" ref="AM210" si="4994">LEN(AL210)</f>
        <v>17</v>
      </c>
      <c r="AN210" t="s">
        <v>1176</v>
      </c>
      <c r="AO210">
        <f t="shared" si="4531"/>
        <v>88</v>
      </c>
      <c r="AQ210">
        <f t="shared" ref="AQ210" si="4995">LEN(AP210)</f>
        <v>0</v>
      </c>
      <c r="AS210">
        <f t="shared" ref="AS210" si="4996">LEN(AR210)</f>
        <v>0</v>
      </c>
      <c r="AU210">
        <f t="shared" ref="AU210" si="4997">LEN(AT210)</f>
        <v>0</v>
      </c>
      <c r="AW210">
        <f t="shared" ref="AW210" si="4998">LEN(AV210)</f>
        <v>0</v>
      </c>
      <c r="AY210">
        <f t="shared" ref="AY210" si="4999">LEN(AX210)</f>
        <v>0</v>
      </c>
      <c r="BA210">
        <f t="shared" ref="BA210" si="5000">LEN(AZ210)</f>
        <v>0</v>
      </c>
    </row>
    <row r="211" spans="1:53" x14ac:dyDescent="0.25">
      <c r="A211">
        <v>5706</v>
      </c>
      <c r="B211">
        <f t="shared" si="4653"/>
        <v>4</v>
      </c>
      <c r="C211" t="s">
        <v>26</v>
      </c>
      <c r="D211">
        <f t="shared" ref="D211" si="5001">LEN(C211)</f>
        <v>8</v>
      </c>
      <c r="E211" t="s">
        <v>27</v>
      </c>
      <c r="F211">
        <f t="shared" ref="F211" si="5002">LEN(E211)</f>
        <v>8</v>
      </c>
      <c r="G211" t="s">
        <v>166</v>
      </c>
      <c r="H211">
        <f t="shared" ref="H211" si="5003">LEN(G211)</f>
        <v>8</v>
      </c>
      <c r="I211" t="s">
        <v>913</v>
      </c>
      <c r="J211">
        <f t="shared" ref="J211" si="5004">LEN(I211)</f>
        <v>8</v>
      </c>
      <c r="K211" t="s">
        <v>914</v>
      </c>
      <c r="L211">
        <f t="shared" ref="L211" si="5005">LEN(K211)</f>
        <v>15</v>
      </c>
      <c r="M211" t="s">
        <v>1169</v>
      </c>
      <c r="N211">
        <f t="shared" ref="N211" si="5006">LEN(M211)</f>
        <v>12</v>
      </c>
      <c r="O211" t="s">
        <v>1178</v>
      </c>
      <c r="P211">
        <f t="shared" ref="P211" si="5007">LEN(O211)</f>
        <v>10</v>
      </c>
      <c r="R211">
        <f t="shared" ref="R211" si="5008">LEN(Q211)</f>
        <v>0</v>
      </c>
      <c r="T211" t="s">
        <v>1179</v>
      </c>
      <c r="U211">
        <f t="shared" ref="U211" si="5009">LEN(T211)</f>
        <v>23</v>
      </c>
      <c r="V211" t="s">
        <v>7318</v>
      </c>
      <c r="W211">
        <f t="shared" ref="W211" si="5010">LEN(V211)</f>
        <v>14</v>
      </c>
      <c r="X211" t="s">
        <v>34</v>
      </c>
      <c r="Y211">
        <f t="shared" ref="Y211" si="5011">LEN(X211)</f>
        <v>7</v>
      </c>
      <c r="Z211" t="s">
        <v>58</v>
      </c>
      <c r="AA211">
        <f t="shared" ref="AA211" si="5012">LEN(Z211)</f>
        <v>2</v>
      </c>
      <c r="AC211">
        <f t="shared" ref="AC211" si="5013">LEN(AB211)</f>
        <v>0</v>
      </c>
      <c r="AD211" t="s">
        <v>918</v>
      </c>
      <c r="AE211">
        <f t="shared" ref="AE211" si="5014">LEN(AD211)</f>
        <v>13</v>
      </c>
      <c r="AF211" t="s">
        <v>1004</v>
      </c>
      <c r="AG211">
        <f t="shared" ref="AG211" si="5015">LEN(AF211)</f>
        <v>62</v>
      </c>
      <c r="AI211">
        <f t="shared" ref="AI211" si="5016">LEN(AH211)</f>
        <v>0</v>
      </c>
      <c r="AJ211" t="s">
        <v>838</v>
      </c>
      <c r="AK211">
        <f t="shared" ref="AK211" si="5017">LEN(AJ211)</f>
        <v>27</v>
      </c>
      <c r="AL211" t="s">
        <v>839</v>
      </c>
      <c r="AM211">
        <f t="shared" ref="AM211" si="5018">LEN(AL211)</f>
        <v>2</v>
      </c>
      <c r="AN211" t="s">
        <v>838</v>
      </c>
      <c r="AO211">
        <f t="shared" si="4531"/>
        <v>27</v>
      </c>
      <c r="AQ211">
        <f t="shared" ref="AQ211" si="5019">LEN(AP211)</f>
        <v>0</v>
      </c>
      <c r="AS211">
        <f t="shared" ref="AS211" si="5020">LEN(AR211)</f>
        <v>0</v>
      </c>
      <c r="AU211">
        <f t="shared" ref="AU211" si="5021">LEN(AT211)</f>
        <v>0</v>
      </c>
      <c r="AW211">
        <f t="shared" ref="AW211" si="5022">LEN(AV211)</f>
        <v>0</v>
      </c>
      <c r="AY211">
        <f t="shared" si="4791"/>
        <v>0</v>
      </c>
      <c r="BA211">
        <f t="shared" ref="BA211" si="5023">LEN(AZ211)</f>
        <v>0</v>
      </c>
    </row>
    <row r="212" spans="1:53" x14ac:dyDescent="0.25">
      <c r="A212">
        <v>4754</v>
      </c>
      <c r="B212">
        <f t="shared" si="4653"/>
        <v>4</v>
      </c>
      <c r="C212" t="s">
        <v>26</v>
      </c>
      <c r="D212">
        <f t="shared" ref="D212" si="5024">LEN(C212)</f>
        <v>8</v>
      </c>
      <c r="E212" t="s">
        <v>27</v>
      </c>
      <c r="F212">
        <f t="shared" ref="F212" si="5025">LEN(E212)</f>
        <v>8</v>
      </c>
      <c r="G212" t="s">
        <v>166</v>
      </c>
      <c r="H212">
        <f t="shared" ref="H212" si="5026">LEN(G212)</f>
        <v>8</v>
      </c>
      <c r="I212" t="s">
        <v>913</v>
      </c>
      <c r="J212">
        <f t="shared" ref="J212" si="5027">LEN(I212)</f>
        <v>8</v>
      </c>
      <c r="K212" t="s">
        <v>914</v>
      </c>
      <c r="L212">
        <f t="shared" ref="L212" si="5028">LEN(K212)</f>
        <v>15</v>
      </c>
      <c r="M212" t="s">
        <v>1169</v>
      </c>
      <c r="N212">
        <f t="shared" ref="N212" si="5029">LEN(M212)</f>
        <v>12</v>
      </c>
      <c r="O212" t="s">
        <v>1180</v>
      </c>
      <c r="P212">
        <f t="shared" ref="P212" si="5030">LEN(O212)</f>
        <v>6</v>
      </c>
      <c r="R212">
        <f t="shared" ref="R212" si="5031">LEN(Q212)</f>
        <v>0</v>
      </c>
      <c r="T212" t="s">
        <v>1181</v>
      </c>
      <c r="U212">
        <f t="shared" ref="U212" si="5032">LEN(T212)</f>
        <v>19</v>
      </c>
      <c r="V212" t="s">
        <v>7319</v>
      </c>
      <c r="W212">
        <f t="shared" ref="W212" si="5033">LEN(V212)</f>
        <v>12</v>
      </c>
      <c r="X212" t="s">
        <v>34</v>
      </c>
      <c r="Y212">
        <f t="shared" ref="Y212" si="5034">LEN(X212)</f>
        <v>7</v>
      </c>
      <c r="Z212" t="s">
        <v>35</v>
      </c>
      <c r="AA212">
        <f t="shared" ref="AA212" si="5035">LEN(Z212)</f>
        <v>1</v>
      </c>
      <c r="AC212">
        <f t="shared" ref="AC212" si="5036">LEN(AB212)</f>
        <v>0</v>
      </c>
      <c r="AD212" t="s">
        <v>1181</v>
      </c>
      <c r="AE212">
        <f t="shared" ref="AE212" si="5037">LEN(AD212)</f>
        <v>19</v>
      </c>
      <c r="AG212">
        <f t="shared" ref="AG212" si="5038">LEN(AF212)</f>
        <v>0</v>
      </c>
      <c r="AI212">
        <f t="shared" ref="AI212" si="5039">LEN(AH212)</f>
        <v>0</v>
      </c>
      <c r="AJ212" t="s">
        <v>838</v>
      </c>
      <c r="AK212">
        <f t="shared" ref="AK212" si="5040">LEN(AJ212)</f>
        <v>27</v>
      </c>
      <c r="AL212" t="s">
        <v>839</v>
      </c>
      <c r="AM212">
        <f t="shared" ref="AM212" si="5041">LEN(AL212)</f>
        <v>2</v>
      </c>
      <c r="AN212" t="s">
        <v>838</v>
      </c>
      <c r="AO212">
        <f t="shared" si="4531"/>
        <v>27</v>
      </c>
      <c r="AQ212">
        <f t="shared" ref="AQ212" si="5042">LEN(AP212)</f>
        <v>0</v>
      </c>
      <c r="AS212">
        <f t="shared" ref="AS212" si="5043">LEN(AR212)</f>
        <v>0</v>
      </c>
      <c r="AU212">
        <f t="shared" ref="AU212" si="5044">LEN(AT212)</f>
        <v>0</v>
      </c>
      <c r="AW212">
        <f t="shared" ref="AW212" si="5045">LEN(AV212)</f>
        <v>0</v>
      </c>
      <c r="AY212">
        <f t="shared" si="4791"/>
        <v>0</v>
      </c>
      <c r="BA212">
        <f t="shared" ref="BA212" si="5046">LEN(AZ212)</f>
        <v>0</v>
      </c>
    </row>
    <row r="213" spans="1:53" x14ac:dyDescent="0.25">
      <c r="A213">
        <v>4545</v>
      </c>
      <c r="B213">
        <f t="shared" si="4653"/>
        <v>4</v>
      </c>
      <c r="C213" t="s">
        <v>26</v>
      </c>
      <c r="D213">
        <f t="shared" ref="D213" si="5047">LEN(C213)</f>
        <v>8</v>
      </c>
      <c r="E213" t="s">
        <v>27</v>
      </c>
      <c r="F213">
        <f t="shared" ref="F213" si="5048">LEN(E213)</f>
        <v>8</v>
      </c>
      <c r="G213" t="s">
        <v>166</v>
      </c>
      <c r="H213">
        <f t="shared" ref="H213" si="5049">LEN(G213)</f>
        <v>8</v>
      </c>
      <c r="I213" t="s">
        <v>913</v>
      </c>
      <c r="J213">
        <f t="shared" ref="J213" si="5050">LEN(I213)</f>
        <v>8</v>
      </c>
      <c r="K213" t="s">
        <v>914</v>
      </c>
      <c r="L213">
        <f t="shared" ref="L213" si="5051">LEN(K213)</f>
        <v>15</v>
      </c>
      <c r="M213" t="s">
        <v>1169</v>
      </c>
      <c r="N213">
        <f t="shared" ref="N213" si="5052">LEN(M213)</f>
        <v>12</v>
      </c>
      <c r="O213" t="s">
        <v>1182</v>
      </c>
      <c r="P213">
        <f t="shared" ref="P213" si="5053">LEN(O213)</f>
        <v>9</v>
      </c>
      <c r="R213">
        <f t="shared" ref="R213" si="5054">LEN(Q213)</f>
        <v>0</v>
      </c>
      <c r="T213" t="s">
        <v>1183</v>
      </c>
      <c r="U213">
        <f t="shared" ref="U213" si="5055">LEN(T213)</f>
        <v>22</v>
      </c>
      <c r="V213" t="s">
        <v>7197</v>
      </c>
      <c r="W213">
        <f t="shared" ref="W213" si="5056">LEN(V213)</f>
        <v>18</v>
      </c>
      <c r="X213" t="s">
        <v>34</v>
      </c>
      <c r="Y213">
        <f t="shared" ref="Y213" si="5057">LEN(X213)</f>
        <v>7</v>
      </c>
      <c r="Z213" t="s">
        <v>58</v>
      </c>
      <c r="AA213">
        <f t="shared" ref="AA213" si="5058">LEN(Z213)</f>
        <v>2</v>
      </c>
      <c r="AC213">
        <f t="shared" ref="AC213" si="5059">LEN(AB213)</f>
        <v>0</v>
      </c>
      <c r="AD213" t="s">
        <v>918</v>
      </c>
      <c r="AE213">
        <f t="shared" ref="AE213" si="5060">LEN(AD213)</f>
        <v>13</v>
      </c>
      <c r="AG213">
        <f t="shared" ref="AG213" si="5061">LEN(AF213)</f>
        <v>0</v>
      </c>
      <c r="AI213">
        <f t="shared" ref="AI213" si="5062">LEN(AH213)</f>
        <v>0</v>
      </c>
      <c r="AJ213" t="s">
        <v>1184</v>
      </c>
      <c r="AK213">
        <f t="shared" ref="AK213" si="5063">LEN(AJ213)</f>
        <v>31</v>
      </c>
      <c r="AL213" t="s">
        <v>1185</v>
      </c>
      <c r="AM213">
        <f t="shared" ref="AM213" si="5064">LEN(AL213)</f>
        <v>8</v>
      </c>
      <c r="AN213" t="s">
        <v>1184</v>
      </c>
      <c r="AO213">
        <f t="shared" si="4531"/>
        <v>31</v>
      </c>
      <c r="AQ213">
        <f t="shared" ref="AQ213" si="5065">LEN(AP213)</f>
        <v>0</v>
      </c>
      <c r="AS213">
        <f t="shared" ref="AS213" si="5066">LEN(AR213)</f>
        <v>0</v>
      </c>
      <c r="AU213">
        <f t="shared" ref="AU213" si="5067">LEN(AT213)</f>
        <v>0</v>
      </c>
      <c r="AW213">
        <f t="shared" ref="AW213" si="5068">LEN(AV213)</f>
        <v>0</v>
      </c>
      <c r="AY213">
        <f t="shared" si="4791"/>
        <v>0</v>
      </c>
      <c r="BA213">
        <f t="shared" ref="BA213" si="5069">LEN(AZ213)</f>
        <v>0</v>
      </c>
    </row>
    <row r="214" spans="1:53" x14ac:dyDescent="0.25">
      <c r="A214">
        <v>7649</v>
      </c>
      <c r="B214">
        <f t="shared" si="4653"/>
        <v>4</v>
      </c>
      <c r="C214" t="s">
        <v>26</v>
      </c>
      <c r="D214">
        <f t="shared" ref="D214" si="5070">LEN(C214)</f>
        <v>8</v>
      </c>
      <c r="E214" t="s">
        <v>27</v>
      </c>
      <c r="F214">
        <f t="shared" ref="F214" si="5071">LEN(E214)</f>
        <v>8</v>
      </c>
      <c r="G214" t="s">
        <v>166</v>
      </c>
      <c r="H214">
        <f t="shared" ref="H214" si="5072">LEN(G214)</f>
        <v>8</v>
      </c>
      <c r="I214" t="s">
        <v>913</v>
      </c>
      <c r="J214">
        <f t="shared" ref="J214" si="5073">LEN(I214)</f>
        <v>8</v>
      </c>
      <c r="K214" t="s">
        <v>914</v>
      </c>
      <c r="L214">
        <f t="shared" ref="L214" si="5074">LEN(K214)</f>
        <v>15</v>
      </c>
      <c r="M214" t="s">
        <v>1169</v>
      </c>
      <c r="N214">
        <f t="shared" ref="N214" si="5075">LEN(M214)</f>
        <v>12</v>
      </c>
      <c r="O214" t="s">
        <v>1032</v>
      </c>
      <c r="P214">
        <f t="shared" ref="P214" si="5076">LEN(O214)</f>
        <v>7</v>
      </c>
      <c r="R214">
        <f t="shared" ref="R214" si="5077">LEN(Q214)</f>
        <v>0</v>
      </c>
      <c r="T214" t="s">
        <v>1186</v>
      </c>
      <c r="U214">
        <f t="shared" ref="U214" si="5078">LEN(T214)</f>
        <v>20</v>
      </c>
      <c r="V214" t="s">
        <v>7320</v>
      </c>
      <c r="W214">
        <f t="shared" ref="W214" si="5079">LEN(V214)</f>
        <v>16</v>
      </c>
      <c r="X214" t="s">
        <v>34</v>
      </c>
      <c r="Y214">
        <f t="shared" ref="Y214" si="5080">LEN(X214)</f>
        <v>7</v>
      </c>
      <c r="Z214" t="s">
        <v>58</v>
      </c>
      <c r="AA214">
        <f t="shared" ref="AA214" si="5081">LEN(Z214)</f>
        <v>2</v>
      </c>
      <c r="AC214">
        <f t="shared" ref="AC214" si="5082">LEN(AB214)</f>
        <v>0</v>
      </c>
      <c r="AD214" t="s">
        <v>918</v>
      </c>
      <c r="AE214">
        <f t="shared" ref="AE214" si="5083">LEN(AD214)</f>
        <v>13</v>
      </c>
      <c r="AG214">
        <f t="shared" ref="AG214" si="5084">LEN(AF214)</f>
        <v>0</v>
      </c>
      <c r="AI214">
        <f t="shared" ref="AI214" si="5085">LEN(AH214)</f>
        <v>0</v>
      </c>
      <c r="AJ214" t="s">
        <v>470</v>
      </c>
      <c r="AK214">
        <f t="shared" ref="AK214" si="5086">LEN(AJ214)</f>
        <v>8</v>
      </c>
      <c r="AL214" t="s">
        <v>1187</v>
      </c>
      <c r="AM214">
        <f t="shared" ref="AM214" si="5087">LEN(AL214)</f>
        <v>2</v>
      </c>
      <c r="AN214" t="s">
        <v>470</v>
      </c>
      <c r="AO214">
        <f t="shared" si="4531"/>
        <v>8</v>
      </c>
      <c r="AQ214">
        <f t="shared" ref="AQ214" si="5088">LEN(AP214)</f>
        <v>0</v>
      </c>
      <c r="AS214">
        <f t="shared" ref="AS214" si="5089">LEN(AR214)</f>
        <v>0</v>
      </c>
      <c r="AU214">
        <f t="shared" ref="AU214" si="5090">LEN(AT214)</f>
        <v>0</v>
      </c>
      <c r="AW214">
        <f t="shared" ref="AW214" si="5091">LEN(AV214)</f>
        <v>0</v>
      </c>
      <c r="AY214">
        <f t="shared" si="4791"/>
        <v>0</v>
      </c>
      <c r="BA214">
        <f t="shared" ref="BA214" si="5092">LEN(AZ214)</f>
        <v>0</v>
      </c>
    </row>
    <row r="215" spans="1:53" x14ac:dyDescent="0.25">
      <c r="A215">
        <v>6368</v>
      </c>
      <c r="B215">
        <f t="shared" si="4653"/>
        <v>4</v>
      </c>
      <c r="C215" t="s">
        <v>26</v>
      </c>
      <c r="D215">
        <f t="shared" ref="D215" si="5093">LEN(C215)</f>
        <v>8</v>
      </c>
      <c r="E215" t="s">
        <v>27</v>
      </c>
      <c r="F215">
        <f t="shared" ref="F215" si="5094">LEN(E215)</f>
        <v>8</v>
      </c>
      <c r="G215" t="s">
        <v>166</v>
      </c>
      <c r="H215">
        <f t="shared" ref="H215" si="5095">LEN(G215)</f>
        <v>8</v>
      </c>
      <c r="I215" t="s">
        <v>913</v>
      </c>
      <c r="J215">
        <f t="shared" ref="J215" si="5096">LEN(I215)</f>
        <v>8</v>
      </c>
      <c r="K215" t="s">
        <v>914</v>
      </c>
      <c r="L215">
        <f t="shared" ref="L215" si="5097">LEN(K215)</f>
        <v>15</v>
      </c>
      <c r="M215" t="s">
        <v>1169</v>
      </c>
      <c r="N215">
        <f t="shared" ref="N215" si="5098">LEN(M215)</f>
        <v>12</v>
      </c>
      <c r="O215" t="s">
        <v>1188</v>
      </c>
      <c r="P215">
        <f t="shared" ref="P215" si="5099">LEN(O215)</f>
        <v>12</v>
      </c>
      <c r="R215">
        <f t="shared" ref="R215" si="5100">LEN(Q215)</f>
        <v>0</v>
      </c>
      <c r="T215" t="s">
        <v>1189</v>
      </c>
      <c r="U215">
        <f t="shared" ref="U215" si="5101">LEN(T215)</f>
        <v>25</v>
      </c>
      <c r="V215" t="s">
        <v>7321</v>
      </c>
      <c r="W215">
        <f t="shared" ref="W215" si="5102">LEN(V215)</f>
        <v>14</v>
      </c>
      <c r="X215" t="s">
        <v>34</v>
      </c>
      <c r="Y215">
        <f t="shared" ref="Y215" si="5103">LEN(X215)</f>
        <v>7</v>
      </c>
      <c r="Z215" t="s">
        <v>35</v>
      </c>
      <c r="AA215">
        <f t="shared" ref="AA215" si="5104">LEN(Z215)</f>
        <v>1</v>
      </c>
      <c r="AC215">
        <f t="shared" ref="AC215" si="5105">LEN(AB215)</f>
        <v>0</v>
      </c>
      <c r="AD215" t="s">
        <v>1189</v>
      </c>
      <c r="AE215">
        <f t="shared" ref="AE215" si="5106">LEN(AD215)</f>
        <v>25</v>
      </c>
      <c r="AG215">
        <f t="shared" ref="AG215" si="5107">LEN(AF215)</f>
        <v>0</v>
      </c>
      <c r="AI215">
        <f t="shared" ref="AI215" si="5108">LEN(AH215)</f>
        <v>0</v>
      </c>
      <c r="AJ215" t="s">
        <v>937</v>
      </c>
      <c r="AK215">
        <f t="shared" ref="AK215" si="5109">LEN(AJ215)</f>
        <v>5</v>
      </c>
      <c r="AL215" t="s">
        <v>938</v>
      </c>
      <c r="AM215">
        <f t="shared" ref="AM215" si="5110">LEN(AL215)</f>
        <v>2</v>
      </c>
      <c r="AN215" t="s">
        <v>937</v>
      </c>
      <c r="AO215">
        <f t="shared" si="4531"/>
        <v>5</v>
      </c>
      <c r="AQ215">
        <f t="shared" ref="AQ215" si="5111">LEN(AP215)</f>
        <v>0</v>
      </c>
      <c r="AS215">
        <f t="shared" ref="AS215" si="5112">LEN(AR215)</f>
        <v>0</v>
      </c>
      <c r="AU215">
        <f t="shared" ref="AU215" si="5113">LEN(AT215)</f>
        <v>0</v>
      </c>
      <c r="AW215">
        <f t="shared" ref="AW215" si="5114">LEN(AV215)</f>
        <v>0</v>
      </c>
      <c r="AY215">
        <f t="shared" si="4791"/>
        <v>0</v>
      </c>
      <c r="BA215">
        <f t="shared" ref="BA215" si="5115">LEN(AZ215)</f>
        <v>0</v>
      </c>
    </row>
    <row r="216" spans="1:53" x14ac:dyDescent="0.25">
      <c r="A216">
        <v>10708</v>
      </c>
      <c r="B216">
        <f t="shared" si="4653"/>
        <v>5</v>
      </c>
      <c r="C216" t="s">
        <v>26</v>
      </c>
      <c r="D216">
        <f t="shared" ref="D216" si="5116">LEN(C216)</f>
        <v>8</v>
      </c>
      <c r="E216" t="s">
        <v>27</v>
      </c>
      <c r="F216">
        <f t="shared" ref="F216" si="5117">LEN(E216)</f>
        <v>8</v>
      </c>
      <c r="G216" t="s">
        <v>166</v>
      </c>
      <c r="H216">
        <f t="shared" ref="H216" si="5118">LEN(G216)</f>
        <v>8</v>
      </c>
      <c r="I216" t="s">
        <v>913</v>
      </c>
      <c r="J216">
        <f t="shared" ref="J216" si="5119">LEN(I216)</f>
        <v>8</v>
      </c>
      <c r="K216" t="s">
        <v>914</v>
      </c>
      <c r="L216">
        <f t="shared" ref="L216" si="5120">LEN(K216)</f>
        <v>15</v>
      </c>
      <c r="M216" t="s">
        <v>1169</v>
      </c>
      <c r="N216">
        <f t="shared" ref="N216" si="5121">LEN(M216)</f>
        <v>12</v>
      </c>
      <c r="O216" t="s">
        <v>1190</v>
      </c>
      <c r="P216">
        <f t="shared" ref="P216" si="5122">LEN(O216)</f>
        <v>12</v>
      </c>
      <c r="R216">
        <f t="shared" ref="R216" si="5123">LEN(Q216)</f>
        <v>0</v>
      </c>
      <c r="T216" t="s">
        <v>1191</v>
      </c>
      <c r="U216">
        <f t="shared" ref="U216" si="5124">LEN(T216)</f>
        <v>25</v>
      </c>
      <c r="V216" t="s">
        <v>7322</v>
      </c>
      <c r="W216">
        <f t="shared" ref="W216" si="5125">LEN(V216)</f>
        <v>14</v>
      </c>
      <c r="X216" t="s">
        <v>34</v>
      </c>
      <c r="Y216">
        <f t="shared" ref="Y216" si="5126">LEN(X216)</f>
        <v>7</v>
      </c>
      <c r="Z216" t="s">
        <v>58</v>
      </c>
      <c r="AA216">
        <f t="shared" ref="AA216" si="5127">LEN(Z216)</f>
        <v>2</v>
      </c>
      <c r="AC216">
        <f t="shared" ref="AC216" si="5128">LEN(AB216)</f>
        <v>0</v>
      </c>
      <c r="AD216" t="s">
        <v>918</v>
      </c>
      <c r="AE216">
        <f t="shared" ref="AE216" si="5129">LEN(AD216)</f>
        <v>13</v>
      </c>
      <c r="AG216">
        <f t="shared" ref="AG216" si="5130">LEN(AF216)</f>
        <v>0</v>
      </c>
      <c r="AI216">
        <f t="shared" ref="AI216" si="5131">LEN(AH216)</f>
        <v>0</v>
      </c>
      <c r="AJ216" t="s">
        <v>972</v>
      </c>
      <c r="AK216">
        <f t="shared" ref="AK216" si="5132">LEN(AJ216)</f>
        <v>82</v>
      </c>
      <c r="AL216" t="s">
        <v>973</v>
      </c>
      <c r="AM216">
        <f t="shared" ref="AM216" si="5133">LEN(AL216)</f>
        <v>14</v>
      </c>
      <c r="AN216" t="s">
        <v>1192</v>
      </c>
      <c r="AO216">
        <f t="shared" si="4531"/>
        <v>34</v>
      </c>
      <c r="AQ216">
        <f t="shared" ref="AQ216" si="5134">LEN(AP216)</f>
        <v>0</v>
      </c>
      <c r="AS216">
        <f t="shared" ref="AS216" si="5135">LEN(AR216)</f>
        <v>0</v>
      </c>
      <c r="AU216">
        <f t="shared" ref="AU216" si="5136">LEN(AT216)</f>
        <v>0</v>
      </c>
      <c r="AW216">
        <f t="shared" ref="AW216" si="5137">LEN(AV216)</f>
        <v>0</v>
      </c>
      <c r="AY216">
        <f t="shared" si="4791"/>
        <v>0</v>
      </c>
      <c r="AZ216" t="s">
        <v>1193</v>
      </c>
      <c r="BA216">
        <f t="shared" ref="BA216" si="5138">LEN(AZ216)</f>
        <v>47</v>
      </c>
    </row>
    <row r="217" spans="1:53" x14ac:dyDescent="0.25">
      <c r="A217">
        <v>9508</v>
      </c>
      <c r="B217">
        <f t="shared" si="4653"/>
        <v>4</v>
      </c>
      <c r="C217" t="s">
        <v>26</v>
      </c>
      <c r="D217">
        <f t="shared" ref="D217" si="5139">LEN(C217)</f>
        <v>8</v>
      </c>
      <c r="E217" t="s">
        <v>27</v>
      </c>
      <c r="F217">
        <f t="shared" ref="F217" si="5140">LEN(E217)</f>
        <v>8</v>
      </c>
      <c r="G217" t="s">
        <v>166</v>
      </c>
      <c r="H217">
        <f t="shared" ref="H217" si="5141">LEN(G217)</f>
        <v>8</v>
      </c>
      <c r="I217" t="s">
        <v>913</v>
      </c>
      <c r="J217">
        <f t="shared" ref="J217" si="5142">LEN(I217)</f>
        <v>8</v>
      </c>
      <c r="K217" t="s">
        <v>914</v>
      </c>
      <c r="L217">
        <f t="shared" ref="L217" si="5143">LEN(K217)</f>
        <v>15</v>
      </c>
      <c r="M217" t="s">
        <v>1169</v>
      </c>
      <c r="N217">
        <f t="shared" ref="N217" si="5144">LEN(M217)</f>
        <v>12</v>
      </c>
      <c r="O217" t="s">
        <v>1194</v>
      </c>
      <c r="P217">
        <f t="shared" ref="P217" si="5145">LEN(O217)</f>
        <v>8</v>
      </c>
      <c r="R217">
        <f t="shared" ref="R217" si="5146">LEN(Q217)</f>
        <v>0</v>
      </c>
      <c r="T217" t="s">
        <v>1195</v>
      </c>
      <c r="U217">
        <f t="shared" ref="U217" si="5147">LEN(T217)</f>
        <v>21</v>
      </c>
      <c r="V217" t="s">
        <v>7323</v>
      </c>
      <c r="W217">
        <f t="shared" ref="W217" si="5148">LEN(V217)</f>
        <v>21</v>
      </c>
      <c r="X217" t="s">
        <v>34</v>
      </c>
      <c r="Y217">
        <f t="shared" ref="Y217" si="5149">LEN(X217)</f>
        <v>7</v>
      </c>
      <c r="Z217" t="s">
        <v>58</v>
      </c>
      <c r="AA217">
        <f t="shared" ref="AA217" si="5150">LEN(Z217)</f>
        <v>2</v>
      </c>
      <c r="AC217">
        <f t="shared" ref="AC217" si="5151">LEN(AB217)</f>
        <v>0</v>
      </c>
      <c r="AD217" t="s">
        <v>918</v>
      </c>
      <c r="AE217">
        <f t="shared" ref="AE217" si="5152">LEN(AD217)</f>
        <v>13</v>
      </c>
      <c r="AG217">
        <f t="shared" ref="AG217" si="5153">LEN(AF217)</f>
        <v>0</v>
      </c>
      <c r="AI217">
        <f t="shared" ref="AI217" si="5154">LEN(AH217)</f>
        <v>0</v>
      </c>
      <c r="AJ217" t="s">
        <v>933</v>
      </c>
      <c r="AK217">
        <f t="shared" ref="AK217" si="5155">LEN(AJ217)</f>
        <v>32</v>
      </c>
      <c r="AL217" t="s">
        <v>934</v>
      </c>
      <c r="AM217">
        <f t="shared" ref="AM217" si="5156">LEN(AL217)</f>
        <v>2</v>
      </c>
      <c r="AN217" t="s">
        <v>933</v>
      </c>
      <c r="AO217">
        <f t="shared" si="4531"/>
        <v>32</v>
      </c>
      <c r="AQ217">
        <f t="shared" ref="AQ217" si="5157">LEN(AP217)</f>
        <v>0</v>
      </c>
      <c r="AS217">
        <f t="shared" ref="AS217" si="5158">LEN(AR217)</f>
        <v>0</v>
      </c>
      <c r="AU217">
        <f t="shared" ref="AU217" si="5159">LEN(AT217)</f>
        <v>0</v>
      </c>
      <c r="AW217">
        <f t="shared" ref="AW217" si="5160">LEN(AV217)</f>
        <v>0</v>
      </c>
      <c r="AY217">
        <f t="shared" si="4791"/>
        <v>0</v>
      </c>
      <c r="BA217">
        <f t="shared" ref="BA217" si="5161">LEN(AZ217)</f>
        <v>0</v>
      </c>
    </row>
    <row r="218" spans="1:53" x14ac:dyDescent="0.25">
      <c r="A218">
        <v>9671</v>
      </c>
      <c r="B218">
        <f t="shared" si="4653"/>
        <v>4</v>
      </c>
      <c r="C218" t="s">
        <v>26</v>
      </c>
      <c r="D218">
        <f t="shared" ref="D218" si="5162">LEN(C218)</f>
        <v>8</v>
      </c>
      <c r="E218" t="s">
        <v>27</v>
      </c>
      <c r="F218">
        <f t="shared" ref="F218" si="5163">LEN(E218)</f>
        <v>8</v>
      </c>
      <c r="G218" t="s">
        <v>166</v>
      </c>
      <c r="H218">
        <f t="shared" ref="H218" si="5164">LEN(G218)</f>
        <v>8</v>
      </c>
      <c r="I218" t="s">
        <v>913</v>
      </c>
      <c r="J218">
        <f t="shared" ref="J218" si="5165">LEN(I218)</f>
        <v>8</v>
      </c>
      <c r="K218" t="s">
        <v>914</v>
      </c>
      <c r="L218">
        <f t="shared" ref="L218" si="5166">LEN(K218)</f>
        <v>15</v>
      </c>
      <c r="M218" t="s">
        <v>1196</v>
      </c>
      <c r="N218">
        <f t="shared" ref="N218" si="5167">LEN(M218)</f>
        <v>10</v>
      </c>
      <c r="O218" t="s">
        <v>1197</v>
      </c>
      <c r="P218">
        <f t="shared" ref="P218" si="5168">LEN(O218)</f>
        <v>5</v>
      </c>
      <c r="R218">
        <f t="shared" ref="R218" si="5169">LEN(Q218)</f>
        <v>0</v>
      </c>
      <c r="T218" t="s">
        <v>1198</v>
      </c>
      <c r="U218">
        <f t="shared" ref="U218" si="5170">LEN(T218)</f>
        <v>16</v>
      </c>
      <c r="V218" t="s">
        <v>7324</v>
      </c>
      <c r="W218">
        <f t="shared" ref="W218" si="5171">LEN(V218)</f>
        <v>19</v>
      </c>
      <c r="X218" t="s">
        <v>34</v>
      </c>
      <c r="Y218">
        <f t="shared" ref="Y218" si="5172">LEN(X218)</f>
        <v>7</v>
      </c>
      <c r="Z218" t="s">
        <v>58</v>
      </c>
      <c r="AA218">
        <f t="shared" ref="AA218" si="5173">LEN(Z218)</f>
        <v>2</v>
      </c>
      <c r="AC218">
        <f t="shared" ref="AC218" si="5174">LEN(AB218)</f>
        <v>0</v>
      </c>
      <c r="AD218" t="s">
        <v>918</v>
      </c>
      <c r="AE218">
        <f t="shared" ref="AE218" si="5175">LEN(AD218)</f>
        <v>13</v>
      </c>
      <c r="AF218" t="s">
        <v>1004</v>
      </c>
      <c r="AG218">
        <f t="shared" ref="AG218" si="5176">LEN(AF218)</f>
        <v>62</v>
      </c>
      <c r="AI218">
        <f t="shared" ref="AI218" si="5177">LEN(AH218)</f>
        <v>0</v>
      </c>
      <c r="AJ218" t="s">
        <v>1199</v>
      </c>
      <c r="AK218">
        <f t="shared" ref="AK218" si="5178">LEN(AJ218)</f>
        <v>67</v>
      </c>
      <c r="AL218" t="s">
        <v>1200</v>
      </c>
      <c r="AM218">
        <f t="shared" ref="AM218" si="5179">LEN(AL218)</f>
        <v>23</v>
      </c>
      <c r="AN218" t="s">
        <v>1201</v>
      </c>
      <c r="AO218">
        <f t="shared" si="4531"/>
        <v>61</v>
      </c>
      <c r="AQ218">
        <f t="shared" ref="AQ218" si="5180">LEN(AP218)</f>
        <v>0</v>
      </c>
      <c r="AS218">
        <f t="shared" ref="AS218" si="5181">LEN(AR218)</f>
        <v>0</v>
      </c>
      <c r="AU218">
        <f t="shared" ref="AU218" si="5182">LEN(AT218)</f>
        <v>0</v>
      </c>
      <c r="AW218">
        <f t="shared" ref="AW218" si="5183">LEN(AV218)</f>
        <v>0</v>
      </c>
      <c r="AY218">
        <f t="shared" si="4791"/>
        <v>0</v>
      </c>
      <c r="AZ218" t="s">
        <v>1202</v>
      </c>
      <c r="BA218">
        <f t="shared" ref="BA218" si="5184">LEN(AZ218)</f>
        <v>5</v>
      </c>
    </row>
    <row r="219" spans="1:53" x14ac:dyDescent="0.25">
      <c r="A219">
        <v>10307</v>
      </c>
      <c r="B219">
        <f t="shared" si="4653"/>
        <v>5</v>
      </c>
      <c r="C219" t="s">
        <v>26</v>
      </c>
      <c r="D219">
        <f t="shared" ref="D219" si="5185">LEN(C219)</f>
        <v>8</v>
      </c>
      <c r="E219" t="s">
        <v>27</v>
      </c>
      <c r="F219">
        <f t="shared" ref="F219" si="5186">LEN(E219)</f>
        <v>8</v>
      </c>
      <c r="G219" t="s">
        <v>166</v>
      </c>
      <c r="H219">
        <f t="shared" ref="H219" si="5187">LEN(G219)</f>
        <v>8</v>
      </c>
      <c r="I219" t="s">
        <v>913</v>
      </c>
      <c r="J219">
        <f t="shared" ref="J219" si="5188">LEN(I219)</f>
        <v>8</v>
      </c>
      <c r="K219" t="s">
        <v>914</v>
      </c>
      <c r="L219">
        <f t="shared" ref="L219" si="5189">LEN(K219)</f>
        <v>15</v>
      </c>
      <c r="M219" t="s">
        <v>1203</v>
      </c>
      <c r="N219">
        <f t="shared" ref="N219" si="5190">LEN(M219)</f>
        <v>11</v>
      </c>
      <c r="O219" t="s">
        <v>1204</v>
      </c>
      <c r="P219">
        <f t="shared" ref="P219" si="5191">LEN(O219)</f>
        <v>7</v>
      </c>
      <c r="R219">
        <f t="shared" ref="R219" si="5192">LEN(Q219)</f>
        <v>0</v>
      </c>
      <c r="T219" t="s">
        <v>1205</v>
      </c>
      <c r="U219">
        <f t="shared" ref="U219" si="5193">LEN(T219)</f>
        <v>19</v>
      </c>
      <c r="V219" t="s">
        <v>7325</v>
      </c>
      <c r="W219">
        <f t="shared" ref="W219" si="5194">LEN(V219)</f>
        <v>43</v>
      </c>
      <c r="X219" t="s">
        <v>34</v>
      </c>
      <c r="Y219">
        <f t="shared" ref="Y219" si="5195">LEN(X219)</f>
        <v>7</v>
      </c>
      <c r="Z219" t="s">
        <v>58</v>
      </c>
      <c r="AA219">
        <f t="shared" ref="AA219" si="5196">LEN(Z219)</f>
        <v>2</v>
      </c>
      <c r="AC219">
        <f t="shared" ref="AC219" si="5197">LEN(AB219)</f>
        <v>0</v>
      </c>
      <c r="AD219" t="s">
        <v>918</v>
      </c>
      <c r="AE219">
        <f t="shared" ref="AE219" si="5198">LEN(AD219)</f>
        <v>13</v>
      </c>
      <c r="AG219">
        <f t="shared" ref="AG219" si="5199">LEN(AF219)</f>
        <v>0</v>
      </c>
      <c r="AI219">
        <f t="shared" ref="AI219" si="5200">LEN(AH219)</f>
        <v>0</v>
      </c>
      <c r="AJ219" t="s">
        <v>838</v>
      </c>
      <c r="AK219">
        <f t="shared" ref="AK219" si="5201">LEN(AJ219)</f>
        <v>27</v>
      </c>
      <c r="AL219" t="s">
        <v>839</v>
      </c>
      <c r="AM219">
        <f t="shared" ref="AM219" si="5202">LEN(AL219)</f>
        <v>2</v>
      </c>
      <c r="AN219" t="s">
        <v>838</v>
      </c>
      <c r="AO219">
        <f t="shared" si="4531"/>
        <v>27</v>
      </c>
      <c r="AQ219">
        <f t="shared" ref="AQ219" si="5203">LEN(AP219)</f>
        <v>0</v>
      </c>
      <c r="AS219">
        <f t="shared" ref="AS219" si="5204">LEN(AR219)</f>
        <v>0</v>
      </c>
      <c r="AU219">
        <f t="shared" ref="AU219" si="5205">LEN(AT219)</f>
        <v>0</v>
      </c>
      <c r="AW219">
        <f t="shared" ref="AW219" si="5206">LEN(AV219)</f>
        <v>0</v>
      </c>
      <c r="AY219">
        <f t="shared" ref="AY219" si="5207">LEN(AX219)</f>
        <v>0</v>
      </c>
      <c r="BA219">
        <f t="shared" ref="BA219" si="5208">LEN(AZ219)</f>
        <v>0</v>
      </c>
    </row>
    <row r="220" spans="1:53" x14ac:dyDescent="0.25">
      <c r="A220">
        <v>3493</v>
      </c>
      <c r="B220">
        <f t="shared" si="4653"/>
        <v>4</v>
      </c>
      <c r="C220" t="s">
        <v>26</v>
      </c>
      <c r="D220">
        <f t="shared" ref="D220" si="5209">LEN(C220)</f>
        <v>8</v>
      </c>
      <c r="E220" t="s">
        <v>27</v>
      </c>
      <c r="F220">
        <f t="shared" ref="F220" si="5210">LEN(E220)</f>
        <v>8</v>
      </c>
      <c r="G220" t="s">
        <v>166</v>
      </c>
      <c r="H220">
        <f t="shared" ref="H220" si="5211">LEN(G220)</f>
        <v>8</v>
      </c>
      <c r="I220" t="s">
        <v>913</v>
      </c>
      <c r="J220">
        <f t="shared" ref="J220" si="5212">LEN(I220)</f>
        <v>8</v>
      </c>
      <c r="K220" t="s">
        <v>914</v>
      </c>
      <c r="L220">
        <f t="shared" ref="L220" si="5213">LEN(K220)</f>
        <v>15</v>
      </c>
      <c r="M220" t="s">
        <v>1206</v>
      </c>
      <c r="N220">
        <f t="shared" ref="N220" si="5214">LEN(M220)</f>
        <v>13</v>
      </c>
      <c r="O220" t="s">
        <v>1207</v>
      </c>
      <c r="P220">
        <f t="shared" ref="P220" si="5215">LEN(O220)</f>
        <v>6</v>
      </c>
      <c r="R220">
        <f t="shared" ref="R220" si="5216">LEN(Q220)</f>
        <v>0</v>
      </c>
      <c r="T220" t="s">
        <v>1208</v>
      </c>
      <c r="U220">
        <f t="shared" ref="U220" si="5217">LEN(T220)</f>
        <v>20</v>
      </c>
      <c r="V220" t="s">
        <v>7326</v>
      </c>
      <c r="W220">
        <f t="shared" ref="W220" si="5218">LEN(V220)</f>
        <v>16</v>
      </c>
      <c r="X220" t="s">
        <v>34</v>
      </c>
      <c r="Y220">
        <f t="shared" ref="Y220" si="5219">LEN(X220)</f>
        <v>7</v>
      </c>
      <c r="Z220" t="s">
        <v>58</v>
      </c>
      <c r="AA220">
        <f t="shared" ref="AA220" si="5220">LEN(Z220)</f>
        <v>2</v>
      </c>
      <c r="AC220">
        <f t="shared" ref="AC220" si="5221">LEN(AB220)</f>
        <v>0</v>
      </c>
      <c r="AD220" t="s">
        <v>918</v>
      </c>
      <c r="AE220">
        <f t="shared" ref="AE220" si="5222">LEN(AD220)</f>
        <v>13</v>
      </c>
      <c r="AG220">
        <f t="shared" ref="AG220" si="5223">LEN(AF220)</f>
        <v>0</v>
      </c>
      <c r="AI220">
        <f t="shared" ref="AI220" si="5224">LEN(AH220)</f>
        <v>0</v>
      </c>
      <c r="AJ220" t="s">
        <v>1209</v>
      </c>
      <c r="AK220">
        <f t="shared" ref="AK220" si="5225">LEN(AJ220)</f>
        <v>16</v>
      </c>
      <c r="AL220" t="s">
        <v>1210</v>
      </c>
      <c r="AM220">
        <f t="shared" ref="AM220" si="5226">LEN(AL220)</f>
        <v>5</v>
      </c>
      <c r="AN220" t="s">
        <v>1060</v>
      </c>
      <c r="AO220">
        <f t="shared" si="4531"/>
        <v>8</v>
      </c>
      <c r="AQ220">
        <f t="shared" ref="AQ220" si="5227">LEN(AP220)</f>
        <v>0</v>
      </c>
      <c r="AS220">
        <f t="shared" ref="AS220" si="5228">LEN(AR220)</f>
        <v>0</v>
      </c>
      <c r="AU220">
        <f t="shared" ref="AU220" si="5229">LEN(AT220)</f>
        <v>0</v>
      </c>
      <c r="AW220">
        <f t="shared" ref="AW220" si="5230">LEN(AV220)</f>
        <v>0</v>
      </c>
      <c r="AX220" t="s">
        <v>1211</v>
      </c>
      <c r="AY220">
        <f t="shared" si="4791"/>
        <v>7</v>
      </c>
      <c r="BA220">
        <f t="shared" ref="BA220" si="5231">LEN(AZ220)</f>
        <v>0</v>
      </c>
    </row>
    <row r="221" spans="1:53" x14ac:dyDescent="0.25">
      <c r="A221">
        <v>3511</v>
      </c>
      <c r="B221">
        <f t="shared" si="4653"/>
        <v>4</v>
      </c>
      <c r="C221" t="s">
        <v>26</v>
      </c>
      <c r="D221">
        <f t="shared" ref="D221" si="5232">LEN(C221)</f>
        <v>8</v>
      </c>
      <c r="E221" t="s">
        <v>27</v>
      </c>
      <c r="F221">
        <f t="shared" ref="F221" si="5233">LEN(E221)</f>
        <v>8</v>
      </c>
      <c r="G221" t="s">
        <v>166</v>
      </c>
      <c r="H221">
        <f t="shared" ref="H221" si="5234">LEN(G221)</f>
        <v>8</v>
      </c>
      <c r="I221" t="s">
        <v>913</v>
      </c>
      <c r="J221">
        <f t="shared" ref="J221" si="5235">LEN(I221)</f>
        <v>8</v>
      </c>
      <c r="K221" t="s">
        <v>1212</v>
      </c>
      <c r="L221">
        <f t="shared" ref="L221" si="5236">LEN(K221)</f>
        <v>14</v>
      </c>
      <c r="M221" t="s">
        <v>1213</v>
      </c>
      <c r="N221">
        <f t="shared" ref="N221" si="5237">LEN(M221)</f>
        <v>9</v>
      </c>
      <c r="O221" t="s">
        <v>1214</v>
      </c>
      <c r="P221">
        <f t="shared" ref="P221" si="5238">LEN(O221)</f>
        <v>9</v>
      </c>
      <c r="R221">
        <f t="shared" ref="R221" si="5239">LEN(Q221)</f>
        <v>0</v>
      </c>
      <c r="T221" t="s">
        <v>1215</v>
      </c>
      <c r="U221">
        <f t="shared" ref="U221" si="5240">LEN(T221)</f>
        <v>19</v>
      </c>
      <c r="V221" t="s">
        <v>7327</v>
      </c>
      <c r="W221">
        <f t="shared" ref="W221" si="5241">LEN(V221)</f>
        <v>16</v>
      </c>
      <c r="X221" t="s">
        <v>34</v>
      </c>
      <c r="Y221">
        <f t="shared" ref="Y221" si="5242">LEN(X221)</f>
        <v>7</v>
      </c>
      <c r="Z221" t="s">
        <v>35</v>
      </c>
      <c r="AA221">
        <f t="shared" ref="AA221" si="5243">LEN(Z221)</f>
        <v>1</v>
      </c>
      <c r="AC221">
        <f t="shared" ref="AC221" si="5244">LEN(AB221)</f>
        <v>0</v>
      </c>
      <c r="AD221" t="s">
        <v>1216</v>
      </c>
      <c r="AE221">
        <f t="shared" ref="AE221" si="5245">LEN(AD221)</f>
        <v>19</v>
      </c>
      <c r="AG221">
        <f t="shared" ref="AG221" si="5246">LEN(AF221)</f>
        <v>0</v>
      </c>
      <c r="AI221">
        <f t="shared" ref="AI221" si="5247">LEN(AH221)</f>
        <v>0</v>
      </c>
      <c r="AJ221" t="s">
        <v>333</v>
      </c>
      <c r="AK221">
        <f t="shared" ref="AK221" si="5248">LEN(AJ221)</f>
        <v>10</v>
      </c>
      <c r="AL221" t="s">
        <v>334</v>
      </c>
      <c r="AM221">
        <f t="shared" ref="AM221" si="5249">LEN(AL221)</f>
        <v>2</v>
      </c>
      <c r="AN221" t="s">
        <v>333</v>
      </c>
      <c r="AO221">
        <f t="shared" si="4531"/>
        <v>10</v>
      </c>
      <c r="AQ221">
        <f t="shared" ref="AQ221" si="5250">LEN(AP221)</f>
        <v>0</v>
      </c>
      <c r="AS221">
        <f t="shared" ref="AS221" si="5251">LEN(AR221)</f>
        <v>0</v>
      </c>
      <c r="AU221">
        <f t="shared" ref="AU221" si="5252">LEN(AT221)</f>
        <v>0</v>
      </c>
      <c r="AW221">
        <f t="shared" ref="AW221" si="5253">LEN(AV221)</f>
        <v>0</v>
      </c>
      <c r="AY221">
        <f t="shared" si="4791"/>
        <v>0</v>
      </c>
      <c r="BA221">
        <f t="shared" ref="BA221" si="5254">LEN(AZ221)</f>
        <v>0</v>
      </c>
    </row>
    <row r="222" spans="1:53" x14ac:dyDescent="0.25">
      <c r="A222">
        <v>10628</v>
      </c>
      <c r="B222">
        <f t="shared" si="4653"/>
        <v>5</v>
      </c>
      <c r="C222" t="s">
        <v>26</v>
      </c>
      <c r="D222">
        <f t="shared" ref="D222" si="5255">LEN(C222)</f>
        <v>8</v>
      </c>
      <c r="E222" t="s">
        <v>27</v>
      </c>
      <c r="F222">
        <f t="shared" ref="F222" si="5256">LEN(E222)</f>
        <v>8</v>
      </c>
      <c r="G222" t="s">
        <v>166</v>
      </c>
      <c r="H222">
        <f t="shared" ref="H222" si="5257">LEN(G222)</f>
        <v>8</v>
      </c>
      <c r="I222" t="s">
        <v>913</v>
      </c>
      <c r="J222">
        <f t="shared" ref="J222" si="5258">LEN(I222)</f>
        <v>8</v>
      </c>
      <c r="K222" t="s">
        <v>1212</v>
      </c>
      <c r="L222">
        <f t="shared" ref="L222" si="5259">LEN(K222)</f>
        <v>14</v>
      </c>
      <c r="M222" t="s">
        <v>1217</v>
      </c>
      <c r="N222">
        <f t="shared" ref="N222" si="5260">LEN(M222)</f>
        <v>12</v>
      </c>
      <c r="O222" t="s">
        <v>1218</v>
      </c>
      <c r="P222">
        <f t="shared" ref="P222" si="5261">LEN(O222)</f>
        <v>13</v>
      </c>
      <c r="R222">
        <f t="shared" ref="R222" si="5262">LEN(Q222)</f>
        <v>0</v>
      </c>
      <c r="T222" t="s">
        <v>1219</v>
      </c>
      <c r="U222">
        <f t="shared" ref="U222" si="5263">LEN(T222)</f>
        <v>26</v>
      </c>
      <c r="V222" t="s">
        <v>7328</v>
      </c>
      <c r="W222">
        <f t="shared" ref="W222" si="5264">LEN(V222)</f>
        <v>16</v>
      </c>
      <c r="X222" t="s">
        <v>34</v>
      </c>
      <c r="Y222">
        <f t="shared" ref="Y222" si="5265">LEN(X222)</f>
        <v>7</v>
      </c>
      <c r="Z222" t="s">
        <v>35</v>
      </c>
      <c r="AA222">
        <f t="shared" ref="AA222" si="5266">LEN(Z222)</f>
        <v>1</v>
      </c>
      <c r="AC222">
        <f t="shared" ref="AC222" si="5267">LEN(AB222)</f>
        <v>0</v>
      </c>
      <c r="AD222" t="s">
        <v>1216</v>
      </c>
      <c r="AE222">
        <f t="shared" ref="AE222" si="5268">LEN(AD222)</f>
        <v>19</v>
      </c>
      <c r="AG222">
        <f t="shared" ref="AG222" si="5269">LEN(AF222)</f>
        <v>0</v>
      </c>
      <c r="AI222">
        <f t="shared" ref="AI222" si="5270">LEN(AH222)</f>
        <v>0</v>
      </c>
      <c r="AJ222" t="s">
        <v>333</v>
      </c>
      <c r="AK222">
        <f t="shared" ref="AK222" si="5271">LEN(AJ222)</f>
        <v>10</v>
      </c>
      <c r="AL222" t="s">
        <v>334</v>
      </c>
      <c r="AM222">
        <f t="shared" ref="AM222" si="5272">LEN(AL222)</f>
        <v>2</v>
      </c>
      <c r="AN222" t="s">
        <v>333</v>
      </c>
      <c r="AO222">
        <f t="shared" si="4531"/>
        <v>10</v>
      </c>
      <c r="AQ222">
        <f t="shared" ref="AQ222" si="5273">LEN(AP222)</f>
        <v>0</v>
      </c>
      <c r="AS222">
        <f t="shared" ref="AS222" si="5274">LEN(AR222)</f>
        <v>0</v>
      </c>
      <c r="AU222">
        <f t="shared" ref="AU222" si="5275">LEN(AT222)</f>
        <v>0</v>
      </c>
      <c r="AW222">
        <f t="shared" ref="AW222" si="5276">LEN(AV222)</f>
        <v>0</v>
      </c>
      <c r="AY222">
        <f t="shared" si="4791"/>
        <v>0</v>
      </c>
      <c r="BA222">
        <f t="shared" ref="BA222" si="5277">LEN(AZ222)</f>
        <v>0</v>
      </c>
    </row>
    <row r="223" spans="1:53" x14ac:dyDescent="0.25">
      <c r="A223">
        <v>4881</v>
      </c>
      <c r="B223">
        <f t="shared" si="4653"/>
        <v>4</v>
      </c>
      <c r="C223" t="s">
        <v>26</v>
      </c>
      <c r="D223">
        <f t="shared" ref="D223" si="5278">LEN(C223)</f>
        <v>8</v>
      </c>
      <c r="E223" t="s">
        <v>27</v>
      </c>
      <c r="F223">
        <f t="shared" ref="F223" si="5279">LEN(E223)</f>
        <v>8</v>
      </c>
      <c r="G223" t="s">
        <v>166</v>
      </c>
      <c r="H223">
        <f t="shared" ref="H223" si="5280">LEN(G223)</f>
        <v>8</v>
      </c>
      <c r="I223" t="s">
        <v>913</v>
      </c>
      <c r="J223">
        <f t="shared" ref="J223" si="5281">LEN(I223)</f>
        <v>8</v>
      </c>
      <c r="K223" t="s">
        <v>1212</v>
      </c>
      <c r="L223">
        <f t="shared" ref="L223" si="5282">LEN(K223)</f>
        <v>14</v>
      </c>
      <c r="M223" t="s">
        <v>1217</v>
      </c>
      <c r="N223">
        <f t="shared" ref="N223" si="5283">LEN(M223)</f>
        <v>12</v>
      </c>
      <c r="O223" t="s">
        <v>1220</v>
      </c>
      <c r="P223">
        <f t="shared" ref="P223" si="5284">LEN(O223)</f>
        <v>9</v>
      </c>
      <c r="R223">
        <f t="shared" ref="R223" si="5285">LEN(Q223)</f>
        <v>0</v>
      </c>
      <c r="T223" t="s">
        <v>1221</v>
      </c>
      <c r="U223">
        <f t="shared" ref="U223" si="5286">LEN(T223)</f>
        <v>22</v>
      </c>
      <c r="V223" t="s">
        <v>7329</v>
      </c>
      <c r="W223">
        <f t="shared" ref="W223" si="5287">LEN(V223)</f>
        <v>19</v>
      </c>
      <c r="X223" t="s">
        <v>34</v>
      </c>
      <c r="Y223">
        <f t="shared" ref="Y223" si="5288">LEN(X223)</f>
        <v>7</v>
      </c>
      <c r="Z223" t="s">
        <v>35</v>
      </c>
      <c r="AA223">
        <f t="shared" ref="AA223" si="5289">LEN(Z223)</f>
        <v>1</v>
      </c>
      <c r="AC223">
        <f t="shared" ref="AC223" si="5290">LEN(AB223)</f>
        <v>0</v>
      </c>
      <c r="AD223" t="s">
        <v>1216</v>
      </c>
      <c r="AE223">
        <f t="shared" ref="AE223" si="5291">LEN(AD223)</f>
        <v>19</v>
      </c>
      <c r="AG223">
        <f t="shared" ref="AG223" si="5292">LEN(AF223)</f>
        <v>0</v>
      </c>
      <c r="AI223">
        <f t="shared" ref="AI223" si="5293">LEN(AH223)</f>
        <v>0</v>
      </c>
      <c r="AJ223" t="s">
        <v>333</v>
      </c>
      <c r="AK223">
        <f t="shared" ref="AK223" si="5294">LEN(AJ223)</f>
        <v>10</v>
      </c>
      <c r="AL223" t="s">
        <v>334</v>
      </c>
      <c r="AM223">
        <f t="shared" ref="AM223" si="5295">LEN(AL223)</f>
        <v>2</v>
      </c>
      <c r="AN223" t="s">
        <v>333</v>
      </c>
      <c r="AO223">
        <f t="shared" si="4531"/>
        <v>10</v>
      </c>
      <c r="AQ223">
        <f t="shared" ref="AQ223" si="5296">LEN(AP223)</f>
        <v>0</v>
      </c>
      <c r="AS223">
        <f t="shared" ref="AS223" si="5297">LEN(AR223)</f>
        <v>0</v>
      </c>
      <c r="AU223">
        <f t="shared" ref="AU223" si="5298">LEN(AT223)</f>
        <v>0</v>
      </c>
      <c r="AW223">
        <f t="shared" ref="AW223" si="5299">LEN(AV223)</f>
        <v>0</v>
      </c>
      <c r="AY223">
        <f t="shared" si="4791"/>
        <v>0</v>
      </c>
      <c r="BA223">
        <f t="shared" ref="BA223" si="5300">LEN(AZ223)</f>
        <v>0</v>
      </c>
    </row>
    <row r="224" spans="1:53" x14ac:dyDescent="0.25">
      <c r="A224">
        <v>8205</v>
      </c>
      <c r="B224">
        <f t="shared" si="4653"/>
        <v>4</v>
      </c>
      <c r="C224" t="s">
        <v>26</v>
      </c>
      <c r="D224">
        <f t="shared" ref="D224" si="5301">LEN(C224)</f>
        <v>8</v>
      </c>
      <c r="E224" t="s">
        <v>27</v>
      </c>
      <c r="F224">
        <f t="shared" ref="F224" si="5302">LEN(E224)</f>
        <v>8</v>
      </c>
      <c r="G224" t="s">
        <v>166</v>
      </c>
      <c r="H224">
        <f t="shared" ref="H224" si="5303">LEN(G224)</f>
        <v>8</v>
      </c>
      <c r="I224" t="s">
        <v>913</v>
      </c>
      <c r="J224">
        <f t="shared" ref="J224" si="5304">LEN(I224)</f>
        <v>8</v>
      </c>
      <c r="K224" t="s">
        <v>1212</v>
      </c>
      <c r="L224">
        <f t="shared" ref="L224" si="5305">LEN(K224)</f>
        <v>14</v>
      </c>
      <c r="M224" t="s">
        <v>1217</v>
      </c>
      <c r="N224">
        <f t="shared" ref="N224" si="5306">LEN(M224)</f>
        <v>12</v>
      </c>
      <c r="O224" t="s">
        <v>1222</v>
      </c>
      <c r="P224">
        <f t="shared" ref="P224" si="5307">LEN(O224)</f>
        <v>5</v>
      </c>
      <c r="R224">
        <f t="shared" ref="R224" si="5308">LEN(Q224)</f>
        <v>0</v>
      </c>
      <c r="T224" t="s">
        <v>1223</v>
      </c>
      <c r="U224">
        <f t="shared" ref="U224" si="5309">LEN(T224)</f>
        <v>18</v>
      </c>
      <c r="V224" t="s">
        <v>7330</v>
      </c>
      <c r="W224">
        <f t="shared" ref="W224" si="5310">LEN(V224)</f>
        <v>18</v>
      </c>
      <c r="X224" t="s">
        <v>34</v>
      </c>
      <c r="Y224">
        <f t="shared" ref="Y224" si="5311">LEN(X224)</f>
        <v>7</v>
      </c>
      <c r="Z224" t="s">
        <v>35</v>
      </c>
      <c r="AA224">
        <f t="shared" ref="AA224" si="5312">LEN(Z224)</f>
        <v>1</v>
      </c>
      <c r="AC224">
        <f t="shared" ref="AC224" si="5313">LEN(AB224)</f>
        <v>0</v>
      </c>
      <c r="AD224" t="s">
        <v>1216</v>
      </c>
      <c r="AE224">
        <f t="shared" ref="AE224" si="5314">LEN(AD224)</f>
        <v>19</v>
      </c>
      <c r="AG224">
        <f t="shared" ref="AG224" si="5315">LEN(AF224)</f>
        <v>0</v>
      </c>
      <c r="AI224">
        <f t="shared" ref="AI224" si="5316">LEN(AH224)</f>
        <v>0</v>
      </c>
      <c r="AJ224" t="s">
        <v>333</v>
      </c>
      <c r="AK224">
        <f t="shared" ref="AK224" si="5317">LEN(AJ224)</f>
        <v>10</v>
      </c>
      <c r="AL224" t="s">
        <v>334</v>
      </c>
      <c r="AM224">
        <f t="shared" ref="AM224" si="5318">LEN(AL224)</f>
        <v>2</v>
      </c>
      <c r="AN224" t="s">
        <v>333</v>
      </c>
      <c r="AO224">
        <f t="shared" si="4531"/>
        <v>10</v>
      </c>
      <c r="AQ224">
        <f t="shared" ref="AQ224" si="5319">LEN(AP224)</f>
        <v>0</v>
      </c>
      <c r="AS224">
        <f t="shared" ref="AS224" si="5320">LEN(AR224)</f>
        <v>0</v>
      </c>
      <c r="AU224">
        <f t="shared" ref="AU224" si="5321">LEN(AT224)</f>
        <v>0</v>
      </c>
      <c r="AW224">
        <f t="shared" ref="AW224" si="5322">LEN(AV224)</f>
        <v>0</v>
      </c>
      <c r="AY224">
        <f t="shared" si="4791"/>
        <v>0</v>
      </c>
      <c r="BA224">
        <f t="shared" ref="BA224" si="5323">LEN(AZ224)</f>
        <v>0</v>
      </c>
    </row>
    <row r="225" spans="1:53" x14ac:dyDescent="0.25">
      <c r="A225">
        <v>4609</v>
      </c>
      <c r="B225">
        <f t="shared" si="4653"/>
        <v>4</v>
      </c>
      <c r="C225" t="s">
        <v>26</v>
      </c>
      <c r="D225">
        <f t="shared" ref="D225" si="5324">LEN(C225)</f>
        <v>8</v>
      </c>
      <c r="E225" t="s">
        <v>27</v>
      </c>
      <c r="F225">
        <f t="shared" ref="F225" si="5325">LEN(E225)</f>
        <v>8</v>
      </c>
      <c r="G225" t="s">
        <v>166</v>
      </c>
      <c r="H225">
        <f t="shared" ref="H225" si="5326">LEN(G225)</f>
        <v>8</v>
      </c>
      <c r="I225" t="s">
        <v>913</v>
      </c>
      <c r="J225">
        <f t="shared" ref="J225" si="5327">LEN(I225)</f>
        <v>8</v>
      </c>
      <c r="K225" t="s">
        <v>1212</v>
      </c>
      <c r="L225">
        <f t="shared" ref="L225" si="5328">LEN(K225)</f>
        <v>14</v>
      </c>
      <c r="M225" t="s">
        <v>1217</v>
      </c>
      <c r="N225">
        <f t="shared" ref="N225" si="5329">LEN(M225)</f>
        <v>12</v>
      </c>
      <c r="O225" t="s">
        <v>1224</v>
      </c>
      <c r="P225">
        <f t="shared" ref="P225" si="5330">LEN(O225)</f>
        <v>6</v>
      </c>
      <c r="R225">
        <f t="shared" ref="R225" si="5331">LEN(Q225)</f>
        <v>0</v>
      </c>
      <c r="T225" t="s">
        <v>1225</v>
      </c>
      <c r="U225">
        <f t="shared" ref="U225" si="5332">LEN(T225)</f>
        <v>19</v>
      </c>
      <c r="V225" t="s">
        <v>7330</v>
      </c>
      <c r="W225">
        <f t="shared" ref="W225" si="5333">LEN(V225)</f>
        <v>18</v>
      </c>
      <c r="X225" t="s">
        <v>34</v>
      </c>
      <c r="Y225">
        <f t="shared" ref="Y225" si="5334">LEN(X225)</f>
        <v>7</v>
      </c>
      <c r="Z225" t="s">
        <v>35</v>
      </c>
      <c r="AA225">
        <f t="shared" ref="AA225" si="5335">LEN(Z225)</f>
        <v>1</v>
      </c>
      <c r="AC225">
        <f t="shared" ref="AC225" si="5336">LEN(AB225)</f>
        <v>0</v>
      </c>
      <c r="AD225" t="s">
        <v>1216</v>
      </c>
      <c r="AE225">
        <f t="shared" ref="AE225" si="5337">LEN(AD225)</f>
        <v>19</v>
      </c>
      <c r="AG225">
        <f t="shared" ref="AG225" si="5338">LEN(AF225)</f>
        <v>0</v>
      </c>
      <c r="AI225">
        <f t="shared" ref="AI225" si="5339">LEN(AH225)</f>
        <v>0</v>
      </c>
      <c r="AJ225" t="s">
        <v>333</v>
      </c>
      <c r="AK225">
        <f t="shared" ref="AK225" si="5340">LEN(AJ225)</f>
        <v>10</v>
      </c>
      <c r="AL225" t="s">
        <v>334</v>
      </c>
      <c r="AM225">
        <f t="shared" ref="AM225" si="5341">LEN(AL225)</f>
        <v>2</v>
      </c>
      <c r="AN225" t="s">
        <v>333</v>
      </c>
      <c r="AO225">
        <f t="shared" si="4531"/>
        <v>10</v>
      </c>
      <c r="AQ225">
        <f t="shared" ref="AQ225" si="5342">LEN(AP225)</f>
        <v>0</v>
      </c>
      <c r="AS225">
        <f t="shared" ref="AS225" si="5343">LEN(AR225)</f>
        <v>0</v>
      </c>
      <c r="AU225">
        <f t="shared" ref="AU225" si="5344">LEN(AT225)</f>
        <v>0</v>
      </c>
      <c r="AW225">
        <f t="shared" ref="AW225" si="5345">LEN(AV225)</f>
        <v>0</v>
      </c>
      <c r="AY225">
        <f t="shared" si="4791"/>
        <v>0</v>
      </c>
      <c r="BA225">
        <f t="shared" ref="BA225" si="5346">LEN(AZ225)</f>
        <v>0</v>
      </c>
    </row>
    <row r="226" spans="1:53" x14ac:dyDescent="0.25">
      <c r="A226">
        <v>8720</v>
      </c>
      <c r="B226">
        <f t="shared" si="4653"/>
        <v>4</v>
      </c>
      <c r="C226" t="s">
        <v>26</v>
      </c>
      <c r="D226">
        <f t="shared" ref="D226" si="5347">LEN(C226)</f>
        <v>8</v>
      </c>
      <c r="E226" t="s">
        <v>27</v>
      </c>
      <c r="F226">
        <f t="shared" ref="F226" si="5348">LEN(E226)</f>
        <v>8</v>
      </c>
      <c r="G226" t="s">
        <v>166</v>
      </c>
      <c r="H226">
        <f t="shared" ref="H226" si="5349">LEN(G226)</f>
        <v>8</v>
      </c>
      <c r="I226" t="s">
        <v>913</v>
      </c>
      <c r="J226">
        <f t="shared" ref="J226" si="5350">LEN(I226)</f>
        <v>8</v>
      </c>
      <c r="K226" t="s">
        <v>1212</v>
      </c>
      <c r="L226">
        <f t="shared" ref="L226" si="5351">LEN(K226)</f>
        <v>14</v>
      </c>
      <c r="M226" t="s">
        <v>1217</v>
      </c>
      <c r="N226">
        <f t="shared" ref="N226" si="5352">LEN(M226)</f>
        <v>12</v>
      </c>
      <c r="O226" t="s">
        <v>1226</v>
      </c>
      <c r="P226">
        <f t="shared" ref="P226" si="5353">LEN(O226)</f>
        <v>10</v>
      </c>
      <c r="R226">
        <f t="shared" ref="R226" si="5354">LEN(Q226)</f>
        <v>0</v>
      </c>
      <c r="T226" t="s">
        <v>1227</v>
      </c>
      <c r="U226">
        <f t="shared" ref="U226" si="5355">LEN(T226)</f>
        <v>23</v>
      </c>
      <c r="V226" t="s">
        <v>7331</v>
      </c>
      <c r="W226">
        <f t="shared" ref="W226" si="5356">LEN(V226)</f>
        <v>12</v>
      </c>
      <c r="X226" t="s">
        <v>34</v>
      </c>
      <c r="Y226">
        <f t="shared" ref="Y226" si="5357">LEN(X226)</f>
        <v>7</v>
      </c>
      <c r="Z226" t="s">
        <v>35</v>
      </c>
      <c r="AA226">
        <f t="shared" ref="AA226" si="5358">LEN(Z226)</f>
        <v>1</v>
      </c>
      <c r="AC226">
        <f t="shared" ref="AC226" si="5359">LEN(AB226)</f>
        <v>0</v>
      </c>
      <c r="AD226" t="s">
        <v>1216</v>
      </c>
      <c r="AE226">
        <f t="shared" ref="AE226" si="5360">LEN(AD226)</f>
        <v>19</v>
      </c>
      <c r="AG226">
        <f t="shared" ref="AG226" si="5361">LEN(AF226)</f>
        <v>0</v>
      </c>
      <c r="AI226">
        <f t="shared" ref="AI226" si="5362">LEN(AH226)</f>
        <v>0</v>
      </c>
      <c r="AJ226" t="s">
        <v>333</v>
      </c>
      <c r="AK226">
        <f t="shared" ref="AK226" si="5363">LEN(AJ226)</f>
        <v>10</v>
      </c>
      <c r="AL226" t="s">
        <v>334</v>
      </c>
      <c r="AM226">
        <f t="shared" ref="AM226" si="5364">LEN(AL226)</f>
        <v>2</v>
      </c>
      <c r="AN226" t="s">
        <v>333</v>
      </c>
      <c r="AO226">
        <f t="shared" si="4531"/>
        <v>10</v>
      </c>
      <c r="AQ226">
        <f t="shared" ref="AQ226" si="5365">LEN(AP226)</f>
        <v>0</v>
      </c>
      <c r="AS226">
        <f t="shared" ref="AS226" si="5366">LEN(AR226)</f>
        <v>0</v>
      </c>
      <c r="AU226">
        <f t="shared" ref="AU226" si="5367">LEN(AT226)</f>
        <v>0</v>
      </c>
      <c r="AW226">
        <f t="shared" ref="AW226" si="5368">LEN(AV226)</f>
        <v>0</v>
      </c>
      <c r="AY226">
        <f t="shared" si="4791"/>
        <v>0</v>
      </c>
      <c r="BA226">
        <f t="shared" ref="BA226" si="5369">LEN(AZ226)</f>
        <v>0</v>
      </c>
    </row>
    <row r="227" spans="1:53" x14ac:dyDescent="0.25">
      <c r="A227">
        <v>8628</v>
      </c>
      <c r="B227">
        <f t="shared" si="4653"/>
        <v>4</v>
      </c>
      <c r="C227" t="s">
        <v>26</v>
      </c>
      <c r="D227">
        <f t="shared" ref="D227" si="5370">LEN(C227)</f>
        <v>8</v>
      </c>
      <c r="E227" t="s">
        <v>27</v>
      </c>
      <c r="F227">
        <f t="shared" ref="F227" si="5371">LEN(E227)</f>
        <v>8</v>
      </c>
      <c r="G227" t="s">
        <v>166</v>
      </c>
      <c r="H227">
        <f t="shared" ref="H227" si="5372">LEN(G227)</f>
        <v>8</v>
      </c>
      <c r="I227" t="s">
        <v>913</v>
      </c>
      <c r="J227">
        <f t="shared" ref="J227" si="5373">LEN(I227)</f>
        <v>8</v>
      </c>
      <c r="K227" t="s">
        <v>1212</v>
      </c>
      <c r="L227">
        <f t="shared" ref="L227" si="5374">LEN(K227)</f>
        <v>14</v>
      </c>
      <c r="M227" t="s">
        <v>1217</v>
      </c>
      <c r="N227">
        <f t="shared" ref="N227" si="5375">LEN(M227)</f>
        <v>12</v>
      </c>
      <c r="O227" t="s">
        <v>1228</v>
      </c>
      <c r="P227">
        <f t="shared" ref="P227" si="5376">LEN(O227)</f>
        <v>5</v>
      </c>
      <c r="R227">
        <f t="shared" ref="R227" si="5377">LEN(Q227)</f>
        <v>0</v>
      </c>
      <c r="T227" t="s">
        <v>1229</v>
      </c>
      <c r="U227">
        <f t="shared" ref="U227" si="5378">LEN(T227)</f>
        <v>18</v>
      </c>
      <c r="V227" t="s">
        <v>7331</v>
      </c>
      <c r="W227">
        <f t="shared" ref="W227" si="5379">LEN(V227)</f>
        <v>12</v>
      </c>
      <c r="X227" t="s">
        <v>34</v>
      </c>
      <c r="Y227">
        <f t="shared" ref="Y227" si="5380">LEN(X227)</f>
        <v>7</v>
      </c>
      <c r="Z227" t="s">
        <v>35</v>
      </c>
      <c r="AA227">
        <f t="shared" ref="AA227" si="5381">LEN(Z227)</f>
        <v>1</v>
      </c>
      <c r="AC227">
        <f t="shared" ref="AC227" si="5382">LEN(AB227)</f>
        <v>0</v>
      </c>
      <c r="AD227" t="s">
        <v>1216</v>
      </c>
      <c r="AE227">
        <f t="shared" ref="AE227" si="5383">LEN(AD227)</f>
        <v>19</v>
      </c>
      <c r="AG227">
        <f t="shared" ref="AG227" si="5384">LEN(AF227)</f>
        <v>0</v>
      </c>
      <c r="AI227">
        <f t="shared" ref="AI227" si="5385">LEN(AH227)</f>
        <v>0</v>
      </c>
      <c r="AJ227" t="s">
        <v>333</v>
      </c>
      <c r="AK227">
        <f t="shared" ref="AK227" si="5386">LEN(AJ227)</f>
        <v>10</v>
      </c>
      <c r="AL227" t="s">
        <v>334</v>
      </c>
      <c r="AM227">
        <f t="shared" ref="AM227" si="5387">LEN(AL227)</f>
        <v>2</v>
      </c>
      <c r="AN227" t="s">
        <v>333</v>
      </c>
      <c r="AO227">
        <f t="shared" si="4531"/>
        <v>10</v>
      </c>
      <c r="AQ227">
        <f t="shared" ref="AQ227" si="5388">LEN(AP227)</f>
        <v>0</v>
      </c>
      <c r="AS227">
        <f t="shared" ref="AS227" si="5389">LEN(AR227)</f>
        <v>0</v>
      </c>
      <c r="AU227">
        <f t="shared" ref="AU227" si="5390">LEN(AT227)</f>
        <v>0</v>
      </c>
      <c r="AW227">
        <f t="shared" ref="AW227" si="5391">LEN(AV227)</f>
        <v>0</v>
      </c>
      <c r="AY227">
        <f t="shared" si="4791"/>
        <v>0</v>
      </c>
      <c r="BA227">
        <f t="shared" ref="BA227" si="5392">LEN(AZ227)</f>
        <v>0</v>
      </c>
    </row>
    <row r="228" spans="1:53" x14ac:dyDescent="0.25">
      <c r="A228">
        <v>8437</v>
      </c>
      <c r="B228">
        <f t="shared" si="4653"/>
        <v>4</v>
      </c>
      <c r="C228" t="s">
        <v>26</v>
      </c>
      <c r="D228">
        <f t="shared" ref="D228" si="5393">LEN(C228)</f>
        <v>8</v>
      </c>
      <c r="E228" t="s">
        <v>27</v>
      </c>
      <c r="F228">
        <f t="shared" ref="F228" si="5394">LEN(E228)</f>
        <v>8</v>
      </c>
      <c r="G228" t="s">
        <v>166</v>
      </c>
      <c r="H228">
        <f t="shared" ref="H228" si="5395">LEN(G228)</f>
        <v>8</v>
      </c>
      <c r="I228" t="s">
        <v>913</v>
      </c>
      <c r="J228">
        <f t="shared" ref="J228" si="5396">LEN(I228)</f>
        <v>8</v>
      </c>
      <c r="K228" t="s">
        <v>1212</v>
      </c>
      <c r="L228">
        <f t="shared" ref="L228" si="5397">LEN(K228)</f>
        <v>14</v>
      </c>
      <c r="M228" t="s">
        <v>1217</v>
      </c>
      <c r="N228">
        <f t="shared" ref="N228" si="5398">LEN(M228)</f>
        <v>12</v>
      </c>
      <c r="O228" t="s">
        <v>1230</v>
      </c>
      <c r="P228">
        <f t="shared" ref="P228" si="5399">LEN(O228)</f>
        <v>7</v>
      </c>
      <c r="R228">
        <f t="shared" ref="R228" si="5400">LEN(Q228)</f>
        <v>0</v>
      </c>
      <c r="T228" t="s">
        <v>1231</v>
      </c>
      <c r="U228">
        <f t="shared" ref="U228" si="5401">LEN(T228)</f>
        <v>20</v>
      </c>
      <c r="V228" t="s">
        <v>7332</v>
      </c>
      <c r="W228">
        <f t="shared" ref="W228" si="5402">LEN(V228)</f>
        <v>19</v>
      </c>
      <c r="X228" t="s">
        <v>34</v>
      </c>
      <c r="Y228">
        <f t="shared" ref="Y228" si="5403">LEN(X228)</f>
        <v>7</v>
      </c>
      <c r="Z228" t="s">
        <v>35</v>
      </c>
      <c r="AA228">
        <f t="shared" ref="AA228" si="5404">LEN(Z228)</f>
        <v>1</v>
      </c>
      <c r="AC228">
        <f t="shared" ref="AC228" si="5405">LEN(AB228)</f>
        <v>0</v>
      </c>
      <c r="AD228" t="s">
        <v>1216</v>
      </c>
      <c r="AE228">
        <f t="shared" ref="AE228" si="5406">LEN(AD228)</f>
        <v>19</v>
      </c>
      <c r="AG228">
        <f t="shared" ref="AG228" si="5407">LEN(AF228)</f>
        <v>0</v>
      </c>
      <c r="AI228">
        <f t="shared" ref="AI228" si="5408">LEN(AH228)</f>
        <v>0</v>
      </c>
      <c r="AJ228" t="s">
        <v>333</v>
      </c>
      <c r="AK228">
        <f t="shared" ref="AK228" si="5409">LEN(AJ228)</f>
        <v>10</v>
      </c>
      <c r="AL228" t="s">
        <v>334</v>
      </c>
      <c r="AM228">
        <f t="shared" ref="AM228" si="5410">LEN(AL228)</f>
        <v>2</v>
      </c>
      <c r="AN228" t="s">
        <v>333</v>
      </c>
      <c r="AO228">
        <f t="shared" si="4531"/>
        <v>10</v>
      </c>
      <c r="AQ228">
        <f t="shared" ref="AQ228" si="5411">LEN(AP228)</f>
        <v>0</v>
      </c>
      <c r="AS228">
        <f t="shared" ref="AS228" si="5412">LEN(AR228)</f>
        <v>0</v>
      </c>
      <c r="AU228">
        <f t="shared" ref="AU228" si="5413">LEN(AT228)</f>
        <v>0</v>
      </c>
      <c r="AW228">
        <f t="shared" ref="AW228" si="5414">LEN(AV228)</f>
        <v>0</v>
      </c>
      <c r="AY228">
        <f t="shared" ref="AY228" si="5415">LEN(AX228)</f>
        <v>0</v>
      </c>
      <c r="BA228">
        <f t="shared" ref="BA228" si="5416">LEN(AZ228)</f>
        <v>0</v>
      </c>
    </row>
    <row r="229" spans="1:53" x14ac:dyDescent="0.25">
      <c r="A229">
        <v>9426</v>
      </c>
      <c r="B229">
        <f t="shared" si="4653"/>
        <v>4</v>
      </c>
      <c r="C229" t="s">
        <v>26</v>
      </c>
      <c r="D229">
        <f t="shared" ref="D229" si="5417">LEN(C229)</f>
        <v>8</v>
      </c>
      <c r="E229" t="s">
        <v>27</v>
      </c>
      <c r="F229">
        <f t="shared" ref="F229" si="5418">LEN(E229)</f>
        <v>8</v>
      </c>
      <c r="G229" t="s">
        <v>166</v>
      </c>
      <c r="H229">
        <f t="shared" ref="H229" si="5419">LEN(G229)</f>
        <v>8</v>
      </c>
      <c r="I229" t="s">
        <v>913</v>
      </c>
      <c r="J229">
        <f t="shared" ref="J229" si="5420">LEN(I229)</f>
        <v>8</v>
      </c>
      <c r="K229" t="s">
        <v>1212</v>
      </c>
      <c r="L229">
        <f t="shared" ref="L229" si="5421">LEN(K229)</f>
        <v>14</v>
      </c>
      <c r="M229" t="s">
        <v>1232</v>
      </c>
      <c r="N229">
        <f t="shared" ref="N229" si="5422">LEN(M229)</f>
        <v>10</v>
      </c>
      <c r="O229" t="s">
        <v>1233</v>
      </c>
      <c r="P229">
        <f t="shared" ref="P229" si="5423">LEN(O229)</f>
        <v>7</v>
      </c>
      <c r="R229">
        <f t="shared" ref="R229" si="5424">LEN(Q229)</f>
        <v>0</v>
      </c>
      <c r="T229" t="s">
        <v>1234</v>
      </c>
      <c r="U229">
        <f t="shared" ref="U229" si="5425">LEN(T229)</f>
        <v>18</v>
      </c>
      <c r="V229" t="s">
        <v>7333</v>
      </c>
      <c r="W229">
        <f t="shared" ref="W229" si="5426">LEN(V229)</f>
        <v>38</v>
      </c>
      <c r="X229" t="s">
        <v>34</v>
      </c>
      <c r="Y229">
        <f t="shared" ref="Y229" si="5427">LEN(X229)</f>
        <v>7</v>
      </c>
      <c r="Z229" t="s">
        <v>35</v>
      </c>
      <c r="AA229">
        <f t="shared" ref="AA229" si="5428">LEN(Z229)</f>
        <v>1</v>
      </c>
      <c r="AC229">
        <f t="shared" ref="AC229" si="5429">LEN(AB229)</f>
        <v>0</v>
      </c>
      <c r="AD229" t="s">
        <v>1216</v>
      </c>
      <c r="AE229">
        <f t="shared" ref="AE229" si="5430">LEN(AD229)</f>
        <v>19</v>
      </c>
      <c r="AG229">
        <f t="shared" ref="AG229" si="5431">LEN(AF229)</f>
        <v>0</v>
      </c>
      <c r="AI229">
        <f t="shared" ref="AI229" si="5432">LEN(AH229)</f>
        <v>0</v>
      </c>
      <c r="AJ229" t="s">
        <v>333</v>
      </c>
      <c r="AK229">
        <f t="shared" ref="AK229" si="5433">LEN(AJ229)</f>
        <v>10</v>
      </c>
      <c r="AL229" t="s">
        <v>334</v>
      </c>
      <c r="AM229">
        <f t="shared" ref="AM229" si="5434">LEN(AL229)</f>
        <v>2</v>
      </c>
      <c r="AN229" t="s">
        <v>333</v>
      </c>
      <c r="AO229">
        <f t="shared" si="4531"/>
        <v>10</v>
      </c>
      <c r="AQ229">
        <f t="shared" ref="AQ229" si="5435">LEN(AP229)</f>
        <v>0</v>
      </c>
      <c r="AS229">
        <f t="shared" ref="AS229" si="5436">LEN(AR229)</f>
        <v>0</v>
      </c>
      <c r="AU229">
        <f t="shared" ref="AU229" si="5437">LEN(AT229)</f>
        <v>0</v>
      </c>
      <c r="AW229">
        <f t="shared" ref="AW229" si="5438">LEN(AV229)</f>
        <v>0</v>
      </c>
      <c r="AY229">
        <f t="shared" si="4791"/>
        <v>0</v>
      </c>
      <c r="BA229">
        <f t="shared" ref="BA229" si="5439">LEN(AZ229)</f>
        <v>0</v>
      </c>
    </row>
    <row r="230" spans="1:53" x14ac:dyDescent="0.25">
      <c r="A230">
        <v>6216</v>
      </c>
      <c r="B230">
        <f t="shared" si="4653"/>
        <v>4</v>
      </c>
      <c r="C230" t="s">
        <v>26</v>
      </c>
      <c r="D230">
        <f t="shared" ref="D230" si="5440">LEN(C230)</f>
        <v>8</v>
      </c>
      <c r="E230" t="s">
        <v>27</v>
      </c>
      <c r="F230">
        <f t="shared" ref="F230" si="5441">LEN(E230)</f>
        <v>8</v>
      </c>
      <c r="G230" t="s">
        <v>166</v>
      </c>
      <c r="H230">
        <f t="shared" ref="H230" si="5442">LEN(G230)</f>
        <v>8</v>
      </c>
      <c r="I230" t="s">
        <v>913</v>
      </c>
      <c r="J230">
        <f t="shared" ref="J230" si="5443">LEN(I230)</f>
        <v>8</v>
      </c>
      <c r="K230" t="s">
        <v>1212</v>
      </c>
      <c r="L230">
        <f t="shared" ref="L230" si="5444">LEN(K230)</f>
        <v>14</v>
      </c>
      <c r="M230" t="s">
        <v>1232</v>
      </c>
      <c r="N230">
        <f t="shared" ref="N230" si="5445">LEN(M230)</f>
        <v>10</v>
      </c>
      <c r="O230" t="s">
        <v>1235</v>
      </c>
      <c r="P230">
        <f t="shared" ref="P230" si="5446">LEN(O230)</f>
        <v>11</v>
      </c>
      <c r="R230">
        <f t="shared" ref="R230" si="5447">LEN(Q230)</f>
        <v>0</v>
      </c>
      <c r="T230" t="s">
        <v>1236</v>
      </c>
      <c r="U230">
        <f t="shared" ref="U230" si="5448">LEN(T230)</f>
        <v>22</v>
      </c>
      <c r="V230" t="s">
        <v>7334</v>
      </c>
      <c r="W230">
        <f t="shared" ref="W230" si="5449">LEN(V230)</f>
        <v>13</v>
      </c>
      <c r="X230" t="s">
        <v>34</v>
      </c>
      <c r="Y230">
        <f t="shared" ref="Y230" si="5450">LEN(X230)</f>
        <v>7</v>
      </c>
      <c r="Z230" t="s">
        <v>35</v>
      </c>
      <c r="AA230">
        <f t="shared" ref="AA230" si="5451">LEN(Z230)</f>
        <v>1</v>
      </c>
      <c r="AC230">
        <f t="shared" ref="AC230" si="5452">LEN(AB230)</f>
        <v>0</v>
      </c>
      <c r="AD230" t="s">
        <v>1216</v>
      </c>
      <c r="AE230">
        <f t="shared" ref="AE230" si="5453">LEN(AD230)</f>
        <v>19</v>
      </c>
      <c r="AG230">
        <f t="shared" ref="AG230" si="5454">LEN(AF230)</f>
        <v>0</v>
      </c>
      <c r="AI230">
        <f t="shared" ref="AI230" si="5455">LEN(AH230)</f>
        <v>0</v>
      </c>
      <c r="AJ230" t="s">
        <v>333</v>
      </c>
      <c r="AK230">
        <f t="shared" ref="AK230" si="5456">LEN(AJ230)</f>
        <v>10</v>
      </c>
      <c r="AL230" t="s">
        <v>334</v>
      </c>
      <c r="AM230">
        <f t="shared" ref="AM230" si="5457">LEN(AL230)</f>
        <v>2</v>
      </c>
      <c r="AN230" t="s">
        <v>333</v>
      </c>
      <c r="AO230">
        <f t="shared" si="4531"/>
        <v>10</v>
      </c>
      <c r="AQ230">
        <f t="shared" ref="AQ230" si="5458">LEN(AP230)</f>
        <v>0</v>
      </c>
      <c r="AS230">
        <f t="shared" ref="AS230" si="5459">LEN(AR230)</f>
        <v>0</v>
      </c>
      <c r="AU230">
        <f t="shared" ref="AU230" si="5460">LEN(AT230)</f>
        <v>0</v>
      </c>
      <c r="AW230">
        <f t="shared" ref="AW230" si="5461">LEN(AV230)</f>
        <v>0</v>
      </c>
      <c r="AY230">
        <f t="shared" si="4791"/>
        <v>0</v>
      </c>
      <c r="BA230">
        <f t="shared" ref="BA230" si="5462">LEN(AZ230)</f>
        <v>0</v>
      </c>
    </row>
    <row r="231" spans="1:53" x14ac:dyDescent="0.25">
      <c r="A231">
        <v>10099</v>
      </c>
      <c r="B231">
        <f t="shared" si="4653"/>
        <v>5</v>
      </c>
      <c r="C231" t="s">
        <v>26</v>
      </c>
      <c r="D231">
        <f t="shared" ref="D231" si="5463">LEN(C231)</f>
        <v>8</v>
      </c>
      <c r="E231" t="s">
        <v>27</v>
      </c>
      <c r="F231">
        <f t="shared" ref="F231" si="5464">LEN(E231)</f>
        <v>8</v>
      </c>
      <c r="G231" t="s">
        <v>166</v>
      </c>
      <c r="H231">
        <f t="shared" ref="H231" si="5465">LEN(G231)</f>
        <v>8</v>
      </c>
      <c r="I231" t="s">
        <v>913</v>
      </c>
      <c r="J231">
        <f t="shared" ref="J231" si="5466">LEN(I231)</f>
        <v>8</v>
      </c>
      <c r="K231" t="s">
        <v>1212</v>
      </c>
      <c r="L231">
        <f t="shared" ref="L231" si="5467">LEN(K231)</f>
        <v>14</v>
      </c>
      <c r="M231" t="s">
        <v>1232</v>
      </c>
      <c r="N231">
        <f t="shared" ref="N231" si="5468">LEN(M231)</f>
        <v>10</v>
      </c>
      <c r="O231" t="s">
        <v>1237</v>
      </c>
      <c r="P231">
        <f t="shared" ref="P231" si="5469">LEN(O231)</f>
        <v>7</v>
      </c>
      <c r="R231">
        <f t="shared" ref="R231" si="5470">LEN(Q231)</f>
        <v>0</v>
      </c>
      <c r="T231" t="s">
        <v>1238</v>
      </c>
      <c r="U231">
        <f t="shared" ref="U231" si="5471">LEN(T231)</f>
        <v>18</v>
      </c>
      <c r="V231" t="s">
        <v>7335</v>
      </c>
      <c r="W231">
        <f t="shared" ref="W231" si="5472">LEN(V231)</f>
        <v>20</v>
      </c>
      <c r="X231" t="s">
        <v>34</v>
      </c>
      <c r="Y231">
        <f t="shared" ref="Y231" si="5473">LEN(X231)</f>
        <v>7</v>
      </c>
      <c r="Z231" t="s">
        <v>35</v>
      </c>
      <c r="AA231">
        <f t="shared" ref="AA231" si="5474">LEN(Z231)</f>
        <v>1</v>
      </c>
      <c r="AC231">
        <f t="shared" ref="AC231" si="5475">LEN(AB231)</f>
        <v>0</v>
      </c>
      <c r="AD231" t="s">
        <v>1216</v>
      </c>
      <c r="AE231">
        <f t="shared" ref="AE231" si="5476">LEN(AD231)</f>
        <v>19</v>
      </c>
      <c r="AG231">
        <f t="shared" ref="AG231" si="5477">LEN(AF231)</f>
        <v>0</v>
      </c>
      <c r="AI231">
        <f t="shared" ref="AI231" si="5478">LEN(AH231)</f>
        <v>0</v>
      </c>
      <c r="AJ231" t="s">
        <v>333</v>
      </c>
      <c r="AK231">
        <f t="shared" ref="AK231" si="5479">LEN(AJ231)</f>
        <v>10</v>
      </c>
      <c r="AL231" t="s">
        <v>334</v>
      </c>
      <c r="AM231">
        <f t="shared" ref="AM231" si="5480">LEN(AL231)</f>
        <v>2</v>
      </c>
      <c r="AN231" t="s">
        <v>333</v>
      </c>
      <c r="AO231">
        <f t="shared" si="4531"/>
        <v>10</v>
      </c>
      <c r="AQ231">
        <f t="shared" ref="AQ231" si="5481">LEN(AP231)</f>
        <v>0</v>
      </c>
      <c r="AS231">
        <f t="shared" ref="AS231" si="5482">LEN(AR231)</f>
        <v>0</v>
      </c>
      <c r="AU231">
        <f t="shared" ref="AU231" si="5483">LEN(AT231)</f>
        <v>0</v>
      </c>
      <c r="AW231">
        <f t="shared" ref="AW231" si="5484">LEN(AV231)</f>
        <v>0</v>
      </c>
      <c r="AY231">
        <f t="shared" si="4791"/>
        <v>0</v>
      </c>
      <c r="BA231">
        <f t="shared" ref="BA231" si="5485">LEN(AZ231)</f>
        <v>0</v>
      </c>
    </row>
    <row r="232" spans="1:53" x14ac:dyDescent="0.25">
      <c r="A232">
        <v>4355</v>
      </c>
      <c r="B232">
        <f t="shared" si="4653"/>
        <v>4</v>
      </c>
      <c r="C232" t="s">
        <v>26</v>
      </c>
      <c r="D232">
        <f t="shared" ref="D232" si="5486">LEN(C232)</f>
        <v>8</v>
      </c>
      <c r="E232" t="s">
        <v>27</v>
      </c>
      <c r="F232">
        <f t="shared" ref="F232" si="5487">LEN(E232)</f>
        <v>8</v>
      </c>
      <c r="G232" t="s">
        <v>166</v>
      </c>
      <c r="H232">
        <f t="shared" ref="H232" si="5488">LEN(G232)</f>
        <v>8</v>
      </c>
      <c r="I232" t="s">
        <v>913</v>
      </c>
      <c r="J232">
        <f t="shared" ref="J232" si="5489">LEN(I232)</f>
        <v>8</v>
      </c>
      <c r="K232" t="s">
        <v>1212</v>
      </c>
      <c r="L232">
        <f t="shared" ref="L232" si="5490">LEN(K232)</f>
        <v>14</v>
      </c>
      <c r="M232" t="s">
        <v>1232</v>
      </c>
      <c r="N232">
        <f t="shared" ref="N232" si="5491">LEN(M232)</f>
        <v>10</v>
      </c>
      <c r="O232" t="s">
        <v>1239</v>
      </c>
      <c r="P232">
        <f t="shared" ref="P232" si="5492">LEN(O232)</f>
        <v>8</v>
      </c>
      <c r="R232">
        <f t="shared" ref="R232" si="5493">LEN(Q232)</f>
        <v>0</v>
      </c>
      <c r="T232" t="s">
        <v>1240</v>
      </c>
      <c r="U232">
        <f t="shared" ref="U232" si="5494">LEN(T232)</f>
        <v>19</v>
      </c>
      <c r="V232" t="s">
        <v>7336</v>
      </c>
      <c r="W232">
        <f t="shared" ref="W232" si="5495">LEN(V232)</f>
        <v>12</v>
      </c>
      <c r="X232" t="s">
        <v>34</v>
      </c>
      <c r="Y232">
        <f t="shared" ref="Y232" si="5496">LEN(X232)</f>
        <v>7</v>
      </c>
      <c r="Z232" t="s">
        <v>35</v>
      </c>
      <c r="AA232">
        <f t="shared" ref="AA232" si="5497">LEN(Z232)</f>
        <v>1</v>
      </c>
      <c r="AC232">
        <f t="shared" ref="AC232" si="5498">LEN(AB232)</f>
        <v>0</v>
      </c>
      <c r="AD232" t="s">
        <v>1216</v>
      </c>
      <c r="AE232">
        <f t="shared" ref="AE232" si="5499">LEN(AD232)</f>
        <v>19</v>
      </c>
      <c r="AG232">
        <f t="shared" ref="AG232" si="5500">LEN(AF232)</f>
        <v>0</v>
      </c>
      <c r="AI232">
        <f t="shared" ref="AI232" si="5501">LEN(AH232)</f>
        <v>0</v>
      </c>
      <c r="AJ232" t="s">
        <v>333</v>
      </c>
      <c r="AK232">
        <f t="shared" ref="AK232" si="5502">LEN(AJ232)</f>
        <v>10</v>
      </c>
      <c r="AL232" t="s">
        <v>334</v>
      </c>
      <c r="AM232">
        <f t="shared" ref="AM232" si="5503">LEN(AL232)</f>
        <v>2</v>
      </c>
      <c r="AN232" t="s">
        <v>333</v>
      </c>
      <c r="AO232">
        <f t="shared" si="4531"/>
        <v>10</v>
      </c>
      <c r="AQ232">
        <f t="shared" ref="AQ232" si="5504">LEN(AP232)</f>
        <v>0</v>
      </c>
      <c r="AS232">
        <f t="shared" ref="AS232" si="5505">LEN(AR232)</f>
        <v>0</v>
      </c>
      <c r="AU232">
        <f t="shared" ref="AU232" si="5506">LEN(AT232)</f>
        <v>0</v>
      </c>
      <c r="AW232">
        <f t="shared" ref="AW232" si="5507">LEN(AV232)</f>
        <v>0</v>
      </c>
      <c r="AY232">
        <f t="shared" si="4791"/>
        <v>0</v>
      </c>
      <c r="BA232">
        <f t="shared" ref="BA232" si="5508">LEN(AZ232)</f>
        <v>0</v>
      </c>
    </row>
    <row r="233" spans="1:53" x14ac:dyDescent="0.25">
      <c r="A233">
        <v>7273</v>
      </c>
      <c r="B233">
        <f t="shared" si="4653"/>
        <v>4</v>
      </c>
      <c r="C233" t="s">
        <v>26</v>
      </c>
      <c r="D233">
        <f t="shared" ref="D233" si="5509">LEN(C233)</f>
        <v>8</v>
      </c>
      <c r="E233" t="s">
        <v>27</v>
      </c>
      <c r="F233">
        <f t="shared" ref="F233" si="5510">LEN(E233)</f>
        <v>8</v>
      </c>
      <c r="G233" t="s">
        <v>166</v>
      </c>
      <c r="H233">
        <f t="shared" ref="H233" si="5511">LEN(G233)</f>
        <v>8</v>
      </c>
      <c r="I233" t="s">
        <v>913</v>
      </c>
      <c r="J233">
        <f t="shared" ref="J233" si="5512">LEN(I233)</f>
        <v>8</v>
      </c>
      <c r="K233" t="s">
        <v>1212</v>
      </c>
      <c r="L233">
        <f t="shared" ref="L233" si="5513">LEN(K233)</f>
        <v>14</v>
      </c>
      <c r="M233" t="s">
        <v>1232</v>
      </c>
      <c r="N233">
        <f t="shared" ref="N233" si="5514">LEN(M233)</f>
        <v>10</v>
      </c>
      <c r="O233" t="s">
        <v>1241</v>
      </c>
      <c r="P233">
        <f t="shared" ref="P233" si="5515">LEN(O233)</f>
        <v>12</v>
      </c>
      <c r="R233">
        <f t="shared" ref="R233" si="5516">LEN(Q233)</f>
        <v>0</v>
      </c>
      <c r="T233" t="s">
        <v>1242</v>
      </c>
      <c r="U233">
        <f t="shared" ref="U233" si="5517">LEN(T233)</f>
        <v>23</v>
      </c>
      <c r="V233" t="s">
        <v>7337</v>
      </c>
      <c r="W233">
        <f t="shared" ref="W233" si="5518">LEN(V233)</f>
        <v>57</v>
      </c>
      <c r="X233" t="s">
        <v>34</v>
      </c>
      <c r="Y233">
        <f t="shared" ref="Y233" si="5519">LEN(X233)</f>
        <v>7</v>
      </c>
      <c r="Z233" t="s">
        <v>35</v>
      </c>
      <c r="AA233">
        <f t="shared" ref="AA233" si="5520">LEN(Z233)</f>
        <v>1</v>
      </c>
      <c r="AC233">
        <f t="shared" ref="AC233" si="5521">LEN(AB233)</f>
        <v>0</v>
      </c>
      <c r="AD233" t="s">
        <v>1216</v>
      </c>
      <c r="AE233">
        <f t="shared" ref="AE233" si="5522">LEN(AD233)</f>
        <v>19</v>
      </c>
      <c r="AG233">
        <f t="shared" ref="AG233" si="5523">LEN(AF233)</f>
        <v>0</v>
      </c>
      <c r="AI233">
        <f t="shared" ref="AI233" si="5524">LEN(AH233)</f>
        <v>0</v>
      </c>
      <c r="AJ233" t="s">
        <v>333</v>
      </c>
      <c r="AK233">
        <f t="shared" ref="AK233" si="5525">LEN(AJ233)</f>
        <v>10</v>
      </c>
      <c r="AL233" t="s">
        <v>334</v>
      </c>
      <c r="AM233">
        <f t="shared" ref="AM233" si="5526">LEN(AL233)</f>
        <v>2</v>
      </c>
      <c r="AN233" t="s">
        <v>333</v>
      </c>
      <c r="AO233">
        <f t="shared" si="4531"/>
        <v>10</v>
      </c>
      <c r="AQ233">
        <f t="shared" ref="AQ233" si="5527">LEN(AP233)</f>
        <v>0</v>
      </c>
      <c r="AS233">
        <f t="shared" ref="AS233" si="5528">LEN(AR233)</f>
        <v>0</v>
      </c>
      <c r="AU233">
        <f t="shared" ref="AU233" si="5529">LEN(AT233)</f>
        <v>0</v>
      </c>
      <c r="AW233">
        <f t="shared" ref="AW233" si="5530">LEN(AV233)</f>
        <v>0</v>
      </c>
      <c r="AY233">
        <f t="shared" si="4791"/>
        <v>0</v>
      </c>
      <c r="BA233">
        <f t="shared" ref="BA233" si="5531">LEN(AZ233)</f>
        <v>0</v>
      </c>
    </row>
    <row r="234" spans="1:53" x14ac:dyDescent="0.25">
      <c r="A234">
        <v>8573</v>
      </c>
      <c r="B234">
        <f t="shared" si="4653"/>
        <v>4</v>
      </c>
      <c r="C234" t="s">
        <v>26</v>
      </c>
      <c r="D234">
        <f t="shared" ref="D234" si="5532">LEN(C234)</f>
        <v>8</v>
      </c>
      <c r="E234" t="s">
        <v>27</v>
      </c>
      <c r="F234">
        <f t="shared" ref="F234" si="5533">LEN(E234)</f>
        <v>8</v>
      </c>
      <c r="G234" t="s">
        <v>166</v>
      </c>
      <c r="H234">
        <f t="shared" ref="H234" si="5534">LEN(G234)</f>
        <v>8</v>
      </c>
      <c r="I234" t="s">
        <v>913</v>
      </c>
      <c r="J234">
        <f t="shared" ref="J234" si="5535">LEN(I234)</f>
        <v>8</v>
      </c>
      <c r="K234" t="s">
        <v>1212</v>
      </c>
      <c r="L234">
        <f t="shared" ref="L234" si="5536">LEN(K234)</f>
        <v>14</v>
      </c>
      <c r="M234" t="s">
        <v>1232</v>
      </c>
      <c r="N234">
        <f t="shared" ref="N234" si="5537">LEN(M234)</f>
        <v>10</v>
      </c>
      <c r="O234" t="s">
        <v>828</v>
      </c>
      <c r="P234">
        <f t="shared" ref="P234" si="5538">LEN(O234)</f>
        <v>5</v>
      </c>
      <c r="R234">
        <f t="shared" ref="R234" si="5539">LEN(Q234)</f>
        <v>0</v>
      </c>
      <c r="T234" t="s">
        <v>1243</v>
      </c>
      <c r="U234">
        <f t="shared" ref="U234" si="5540">LEN(T234)</f>
        <v>16</v>
      </c>
      <c r="V234" t="s">
        <v>7338</v>
      </c>
      <c r="W234">
        <f t="shared" ref="W234" si="5541">LEN(V234)</f>
        <v>18</v>
      </c>
      <c r="X234" t="s">
        <v>34</v>
      </c>
      <c r="Y234">
        <f t="shared" ref="Y234" si="5542">LEN(X234)</f>
        <v>7</v>
      </c>
      <c r="Z234" t="s">
        <v>35</v>
      </c>
      <c r="AA234">
        <f t="shared" ref="AA234" si="5543">LEN(Z234)</f>
        <v>1</v>
      </c>
      <c r="AC234">
        <f t="shared" ref="AC234" si="5544">LEN(AB234)</f>
        <v>0</v>
      </c>
      <c r="AD234" t="s">
        <v>1216</v>
      </c>
      <c r="AE234">
        <f t="shared" ref="AE234" si="5545">LEN(AD234)</f>
        <v>19</v>
      </c>
      <c r="AG234">
        <f t="shared" ref="AG234" si="5546">LEN(AF234)</f>
        <v>0</v>
      </c>
      <c r="AI234">
        <f t="shared" ref="AI234" si="5547">LEN(AH234)</f>
        <v>0</v>
      </c>
      <c r="AJ234" t="s">
        <v>333</v>
      </c>
      <c r="AK234">
        <f t="shared" ref="AK234" si="5548">LEN(AJ234)</f>
        <v>10</v>
      </c>
      <c r="AL234" t="s">
        <v>334</v>
      </c>
      <c r="AM234">
        <f t="shared" ref="AM234" si="5549">LEN(AL234)</f>
        <v>2</v>
      </c>
      <c r="AN234" t="s">
        <v>333</v>
      </c>
      <c r="AO234">
        <f t="shared" si="4531"/>
        <v>10</v>
      </c>
      <c r="AQ234">
        <f t="shared" ref="AQ234" si="5550">LEN(AP234)</f>
        <v>0</v>
      </c>
      <c r="AS234">
        <f t="shared" ref="AS234" si="5551">LEN(AR234)</f>
        <v>0</v>
      </c>
      <c r="AU234">
        <f t="shared" ref="AU234" si="5552">LEN(AT234)</f>
        <v>0</v>
      </c>
      <c r="AW234">
        <f t="shared" ref="AW234" si="5553">LEN(AV234)</f>
        <v>0</v>
      </c>
      <c r="AY234">
        <f t="shared" si="4791"/>
        <v>0</v>
      </c>
      <c r="BA234">
        <f t="shared" ref="BA234" si="5554">LEN(AZ234)</f>
        <v>0</v>
      </c>
    </row>
    <row r="235" spans="1:53" x14ac:dyDescent="0.25">
      <c r="A235">
        <v>8624</v>
      </c>
      <c r="B235">
        <f t="shared" si="4653"/>
        <v>4</v>
      </c>
      <c r="C235" t="s">
        <v>26</v>
      </c>
      <c r="D235">
        <f t="shared" ref="D235" si="5555">LEN(C235)</f>
        <v>8</v>
      </c>
      <c r="E235" t="s">
        <v>27</v>
      </c>
      <c r="F235">
        <f t="shared" ref="F235" si="5556">LEN(E235)</f>
        <v>8</v>
      </c>
      <c r="G235" t="s">
        <v>166</v>
      </c>
      <c r="H235">
        <f t="shared" ref="H235" si="5557">LEN(G235)</f>
        <v>8</v>
      </c>
      <c r="I235" t="s">
        <v>913</v>
      </c>
      <c r="J235">
        <f t="shared" ref="J235" si="5558">LEN(I235)</f>
        <v>8</v>
      </c>
      <c r="K235" t="s">
        <v>1212</v>
      </c>
      <c r="L235">
        <f t="shared" ref="L235" si="5559">LEN(K235)</f>
        <v>14</v>
      </c>
      <c r="M235" t="s">
        <v>1232</v>
      </c>
      <c r="N235">
        <f t="shared" ref="N235" si="5560">LEN(M235)</f>
        <v>10</v>
      </c>
      <c r="O235" t="s">
        <v>1244</v>
      </c>
      <c r="P235">
        <f t="shared" ref="P235" si="5561">LEN(O235)</f>
        <v>13</v>
      </c>
      <c r="R235">
        <f t="shared" ref="R235" si="5562">LEN(Q235)</f>
        <v>0</v>
      </c>
      <c r="T235" t="s">
        <v>1245</v>
      </c>
      <c r="U235">
        <f t="shared" ref="U235" si="5563">LEN(T235)</f>
        <v>24</v>
      </c>
      <c r="V235" t="s">
        <v>7333</v>
      </c>
      <c r="W235">
        <f t="shared" ref="W235" si="5564">LEN(V235)</f>
        <v>38</v>
      </c>
      <c r="X235" t="s">
        <v>34</v>
      </c>
      <c r="Y235">
        <f t="shared" ref="Y235" si="5565">LEN(X235)</f>
        <v>7</v>
      </c>
      <c r="Z235" t="s">
        <v>35</v>
      </c>
      <c r="AA235">
        <f t="shared" ref="AA235" si="5566">LEN(Z235)</f>
        <v>1</v>
      </c>
      <c r="AC235">
        <f t="shared" ref="AC235" si="5567">LEN(AB235)</f>
        <v>0</v>
      </c>
      <c r="AD235" t="s">
        <v>1216</v>
      </c>
      <c r="AE235">
        <f t="shared" ref="AE235" si="5568">LEN(AD235)</f>
        <v>19</v>
      </c>
      <c r="AG235">
        <f t="shared" ref="AG235" si="5569">LEN(AF235)</f>
        <v>0</v>
      </c>
      <c r="AI235">
        <f t="shared" ref="AI235" si="5570">LEN(AH235)</f>
        <v>0</v>
      </c>
      <c r="AJ235" t="s">
        <v>333</v>
      </c>
      <c r="AK235">
        <f t="shared" ref="AK235" si="5571">LEN(AJ235)</f>
        <v>10</v>
      </c>
      <c r="AL235" t="s">
        <v>334</v>
      </c>
      <c r="AM235">
        <f t="shared" ref="AM235" si="5572">LEN(AL235)</f>
        <v>2</v>
      </c>
      <c r="AN235" t="s">
        <v>333</v>
      </c>
      <c r="AO235">
        <f t="shared" si="4531"/>
        <v>10</v>
      </c>
      <c r="AQ235">
        <f t="shared" ref="AQ235" si="5573">LEN(AP235)</f>
        <v>0</v>
      </c>
      <c r="AS235">
        <f t="shared" ref="AS235" si="5574">LEN(AR235)</f>
        <v>0</v>
      </c>
      <c r="AU235">
        <f t="shared" ref="AU235" si="5575">LEN(AT235)</f>
        <v>0</v>
      </c>
      <c r="AW235">
        <f t="shared" ref="AW235" si="5576">LEN(AV235)</f>
        <v>0</v>
      </c>
      <c r="AY235">
        <f t="shared" si="4791"/>
        <v>0</v>
      </c>
      <c r="BA235">
        <f t="shared" ref="BA235" si="5577">LEN(AZ235)</f>
        <v>0</v>
      </c>
    </row>
    <row r="236" spans="1:53" x14ac:dyDescent="0.25">
      <c r="A236">
        <v>5248</v>
      </c>
      <c r="B236">
        <f t="shared" si="4653"/>
        <v>4</v>
      </c>
      <c r="C236" t="s">
        <v>26</v>
      </c>
      <c r="D236">
        <f t="shared" ref="D236" si="5578">LEN(C236)</f>
        <v>8</v>
      </c>
      <c r="E236" t="s">
        <v>27</v>
      </c>
      <c r="F236">
        <f t="shared" ref="F236" si="5579">LEN(E236)</f>
        <v>8</v>
      </c>
      <c r="G236" t="s">
        <v>166</v>
      </c>
      <c r="H236">
        <f t="shared" ref="H236" si="5580">LEN(G236)</f>
        <v>8</v>
      </c>
      <c r="I236" t="s">
        <v>913</v>
      </c>
      <c r="J236">
        <f t="shared" ref="J236" si="5581">LEN(I236)</f>
        <v>8</v>
      </c>
      <c r="K236" t="s">
        <v>1212</v>
      </c>
      <c r="L236">
        <f t="shared" ref="L236" si="5582">LEN(K236)</f>
        <v>14</v>
      </c>
      <c r="M236" t="s">
        <v>1232</v>
      </c>
      <c r="N236">
        <f t="shared" ref="N236" si="5583">LEN(M236)</f>
        <v>10</v>
      </c>
      <c r="O236" t="s">
        <v>1246</v>
      </c>
      <c r="P236">
        <f t="shared" ref="P236" si="5584">LEN(O236)</f>
        <v>9</v>
      </c>
      <c r="R236">
        <f t="shared" ref="R236" si="5585">LEN(Q236)</f>
        <v>0</v>
      </c>
      <c r="T236" t="s">
        <v>1247</v>
      </c>
      <c r="U236">
        <f t="shared" ref="U236" si="5586">LEN(T236)</f>
        <v>20</v>
      </c>
      <c r="V236" t="s">
        <v>7333</v>
      </c>
      <c r="W236">
        <f t="shared" ref="W236" si="5587">LEN(V236)</f>
        <v>38</v>
      </c>
      <c r="X236" t="s">
        <v>34</v>
      </c>
      <c r="Y236">
        <f t="shared" ref="Y236" si="5588">LEN(X236)</f>
        <v>7</v>
      </c>
      <c r="Z236" t="s">
        <v>35</v>
      </c>
      <c r="AA236">
        <f t="shared" ref="AA236" si="5589">LEN(Z236)</f>
        <v>1</v>
      </c>
      <c r="AC236">
        <f t="shared" ref="AC236" si="5590">LEN(AB236)</f>
        <v>0</v>
      </c>
      <c r="AD236" t="s">
        <v>1216</v>
      </c>
      <c r="AE236">
        <f t="shared" ref="AE236" si="5591">LEN(AD236)</f>
        <v>19</v>
      </c>
      <c r="AG236">
        <f t="shared" ref="AG236" si="5592">LEN(AF236)</f>
        <v>0</v>
      </c>
      <c r="AI236">
        <f t="shared" ref="AI236" si="5593">LEN(AH236)</f>
        <v>0</v>
      </c>
      <c r="AJ236" t="s">
        <v>333</v>
      </c>
      <c r="AK236">
        <f t="shared" ref="AK236" si="5594">LEN(AJ236)</f>
        <v>10</v>
      </c>
      <c r="AL236" t="s">
        <v>334</v>
      </c>
      <c r="AM236">
        <f t="shared" ref="AM236" si="5595">LEN(AL236)</f>
        <v>2</v>
      </c>
      <c r="AN236" t="s">
        <v>333</v>
      </c>
      <c r="AO236">
        <f t="shared" si="4531"/>
        <v>10</v>
      </c>
      <c r="AQ236">
        <f t="shared" ref="AQ236" si="5596">LEN(AP236)</f>
        <v>0</v>
      </c>
      <c r="AS236">
        <f t="shared" ref="AS236" si="5597">LEN(AR236)</f>
        <v>0</v>
      </c>
      <c r="AU236">
        <f t="shared" ref="AU236" si="5598">LEN(AT236)</f>
        <v>0</v>
      </c>
      <c r="AW236">
        <f t="shared" ref="AW236" si="5599">LEN(AV236)</f>
        <v>0</v>
      </c>
      <c r="AY236">
        <f t="shared" si="4791"/>
        <v>0</v>
      </c>
      <c r="BA236">
        <f t="shared" ref="BA236" si="5600">LEN(AZ236)</f>
        <v>0</v>
      </c>
    </row>
    <row r="237" spans="1:53" x14ac:dyDescent="0.25">
      <c r="A237">
        <v>9326</v>
      </c>
      <c r="B237">
        <f t="shared" si="4653"/>
        <v>4</v>
      </c>
      <c r="C237" t="s">
        <v>26</v>
      </c>
      <c r="D237">
        <f t="shared" ref="D237" si="5601">LEN(C237)</f>
        <v>8</v>
      </c>
      <c r="E237" t="s">
        <v>27</v>
      </c>
      <c r="F237">
        <f t="shared" ref="F237" si="5602">LEN(E237)</f>
        <v>8</v>
      </c>
      <c r="G237" t="s">
        <v>166</v>
      </c>
      <c r="H237">
        <f t="shared" ref="H237" si="5603">LEN(G237)</f>
        <v>8</v>
      </c>
      <c r="I237" t="s">
        <v>913</v>
      </c>
      <c r="J237">
        <f t="shared" ref="J237" si="5604">LEN(I237)</f>
        <v>8</v>
      </c>
      <c r="K237" t="s">
        <v>1212</v>
      </c>
      <c r="L237">
        <f t="shared" ref="L237" si="5605">LEN(K237)</f>
        <v>14</v>
      </c>
      <c r="M237" t="s">
        <v>1248</v>
      </c>
      <c r="N237">
        <f t="shared" ref="N237" si="5606">LEN(M237)</f>
        <v>5</v>
      </c>
      <c r="O237" t="s">
        <v>1249</v>
      </c>
      <c r="P237">
        <f t="shared" ref="P237" si="5607">LEN(O237)</f>
        <v>9</v>
      </c>
      <c r="R237">
        <f t="shared" ref="R237" si="5608">LEN(Q237)</f>
        <v>0</v>
      </c>
      <c r="T237" t="s">
        <v>1250</v>
      </c>
      <c r="U237">
        <f t="shared" ref="U237" si="5609">LEN(T237)</f>
        <v>15</v>
      </c>
      <c r="V237" t="s">
        <v>7339</v>
      </c>
      <c r="W237">
        <f t="shared" ref="W237" si="5610">LEN(V237)</f>
        <v>21</v>
      </c>
      <c r="X237" t="s">
        <v>34</v>
      </c>
      <c r="Y237">
        <f t="shared" ref="Y237" si="5611">LEN(X237)</f>
        <v>7</v>
      </c>
      <c r="Z237" t="s">
        <v>35</v>
      </c>
      <c r="AA237">
        <f t="shared" ref="AA237" si="5612">LEN(Z237)</f>
        <v>1</v>
      </c>
      <c r="AC237">
        <f t="shared" ref="AC237" si="5613">LEN(AB237)</f>
        <v>0</v>
      </c>
      <c r="AD237" t="s">
        <v>1216</v>
      </c>
      <c r="AE237">
        <f t="shared" ref="AE237" si="5614">LEN(AD237)</f>
        <v>19</v>
      </c>
      <c r="AG237">
        <f t="shared" ref="AG237" si="5615">LEN(AF237)</f>
        <v>0</v>
      </c>
      <c r="AI237">
        <f t="shared" ref="AI237" si="5616">LEN(AH237)</f>
        <v>0</v>
      </c>
      <c r="AJ237" t="s">
        <v>333</v>
      </c>
      <c r="AK237">
        <f t="shared" ref="AK237" si="5617">LEN(AJ237)</f>
        <v>10</v>
      </c>
      <c r="AL237" t="s">
        <v>334</v>
      </c>
      <c r="AM237">
        <f t="shared" ref="AM237" si="5618">LEN(AL237)</f>
        <v>2</v>
      </c>
      <c r="AN237" t="s">
        <v>333</v>
      </c>
      <c r="AO237">
        <f t="shared" si="4531"/>
        <v>10</v>
      </c>
      <c r="AQ237">
        <f t="shared" ref="AQ237" si="5619">LEN(AP237)</f>
        <v>0</v>
      </c>
      <c r="AS237">
        <f t="shared" ref="AS237" si="5620">LEN(AR237)</f>
        <v>0</v>
      </c>
      <c r="AU237">
        <f t="shared" ref="AU237" si="5621">LEN(AT237)</f>
        <v>0</v>
      </c>
      <c r="AW237">
        <f t="shared" ref="AW237" si="5622">LEN(AV237)</f>
        <v>0</v>
      </c>
      <c r="AY237">
        <f t="shared" ref="AY237" si="5623">LEN(AX237)</f>
        <v>0</v>
      </c>
      <c r="BA237">
        <f t="shared" ref="BA237" si="5624">LEN(AZ237)</f>
        <v>0</v>
      </c>
    </row>
    <row r="238" spans="1:53" x14ac:dyDescent="0.25">
      <c r="A238">
        <v>6133</v>
      </c>
      <c r="B238">
        <f t="shared" si="4653"/>
        <v>4</v>
      </c>
      <c r="C238" t="s">
        <v>26</v>
      </c>
      <c r="D238">
        <f t="shared" ref="D238" si="5625">LEN(C238)</f>
        <v>8</v>
      </c>
      <c r="E238" t="s">
        <v>27</v>
      </c>
      <c r="F238">
        <f t="shared" ref="F238" si="5626">LEN(E238)</f>
        <v>8</v>
      </c>
      <c r="G238" t="s">
        <v>166</v>
      </c>
      <c r="H238">
        <f t="shared" ref="H238" si="5627">LEN(G238)</f>
        <v>8</v>
      </c>
      <c r="I238" t="s">
        <v>913</v>
      </c>
      <c r="J238">
        <f t="shared" ref="J238" si="5628">LEN(I238)</f>
        <v>8</v>
      </c>
      <c r="K238" t="s">
        <v>1212</v>
      </c>
      <c r="L238">
        <f t="shared" ref="L238" si="5629">LEN(K238)</f>
        <v>14</v>
      </c>
      <c r="M238" t="s">
        <v>1251</v>
      </c>
      <c r="N238">
        <f t="shared" ref="N238" si="5630">LEN(M238)</f>
        <v>6</v>
      </c>
      <c r="O238" t="s">
        <v>1252</v>
      </c>
      <c r="P238">
        <f t="shared" ref="P238" si="5631">LEN(O238)</f>
        <v>13</v>
      </c>
      <c r="R238">
        <f t="shared" ref="R238" si="5632">LEN(Q238)</f>
        <v>0</v>
      </c>
      <c r="T238" t="s">
        <v>1253</v>
      </c>
      <c r="U238">
        <f t="shared" ref="U238" si="5633">LEN(T238)</f>
        <v>20</v>
      </c>
      <c r="V238" t="s">
        <v>7340</v>
      </c>
      <c r="W238">
        <f t="shared" ref="W238" si="5634">LEN(V238)</f>
        <v>25</v>
      </c>
      <c r="X238" t="s">
        <v>34</v>
      </c>
      <c r="Y238">
        <f t="shared" ref="Y238" si="5635">LEN(X238)</f>
        <v>7</v>
      </c>
      <c r="Z238" t="s">
        <v>35</v>
      </c>
      <c r="AA238">
        <f t="shared" ref="AA238" si="5636">LEN(Z238)</f>
        <v>1</v>
      </c>
      <c r="AC238">
        <f t="shared" ref="AC238" si="5637">LEN(AB238)</f>
        <v>0</v>
      </c>
      <c r="AD238" t="s">
        <v>1216</v>
      </c>
      <c r="AE238">
        <f t="shared" ref="AE238" si="5638">LEN(AD238)</f>
        <v>19</v>
      </c>
      <c r="AG238">
        <f t="shared" ref="AG238" si="5639">LEN(AF238)</f>
        <v>0</v>
      </c>
      <c r="AI238">
        <f t="shared" ref="AI238" si="5640">LEN(AH238)</f>
        <v>0</v>
      </c>
      <c r="AJ238" t="s">
        <v>333</v>
      </c>
      <c r="AK238">
        <f t="shared" ref="AK238" si="5641">LEN(AJ238)</f>
        <v>10</v>
      </c>
      <c r="AL238" t="s">
        <v>334</v>
      </c>
      <c r="AM238">
        <f t="shared" ref="AM238" si="5642">LEN(AL238)</f>
        <v>2</v>
      </c>
      <c r="AN238" t="s">
        <v>333</v>
      </c>
      <c r="AO238">
        <f t="shared" si="4531"/>
        <v>10</v>
      </c>
      <c r="AQ238">
        <f t="shared" ref="AQ238" si="5643">LEN(AP238)</f>
        <v>0</v>
      </c>
      <c r="AS238">
        <f t="shared" ref="AS238" si="5644">LEN(AR238)</f>
        <v>0</v>
      </c>
      <c r="AU238">
        <f t="shared" ref="AU238" si="5645">LEN(AT238)</f>
        <v>0</v>
      </c>
      <c r="AW238">
        <f t="shared" ref="AW238" si="5646">LEN(AV238)</f>
        <v>0</v>
      </c>
      <c r="AY238">
        <f t="shared" si="4791"/>
        <v>0</v>
      </c>
      <c r="BA238">
        <f t="shared" ref="BA238" si="5647">LEN(AZ238)</f>
        <v>0</v>
      </c>
    </row>
    <row r="239" spans="1:53" x14ac:dyDescent="0.25">
      <c r="A239">
        <v>6771</v>
      </c>
      <c r="B239">
        <f t="shared" si="4653"/>
        <v>4</v>
      </c>
      <c r="C239" t="s">
        <v>26</v>
      </c>
      <c r="D239">
        <f t="shared" ref="D239" si="5648">LEN(C239)</f>
        <v>8</v>
      </c>
      <c r="E239" t="s">
        <v>27</v>
      </c>
      <c r="F239">
        <f t="shared" ref="F239" si="5649">LEN(E239)</f>
        <v>8</v>
      </c>
      <c r="G239" t="s">
        <v>166</v>
      </c>
      <c r="H239">
        <f t="shared" ref="H239" si="5650">LEN(G239)</f>
        <v>8</v>
      </c>
      <c r="I239" t="s">
        <v>913</v>
      </c>
      <c r="J239">
        <f t="shared" ref="J239" si="5651">LEN(I239)</f>
        <v>8</v>
      </c>
      <c r="K239" t="s">
        <v>1212</v>
      </c>
      <c r="L239">
        <f t="shared" ref="L239" si="5652">LEN(K239)</f>
        <v>14</v>
      </c>
      <c r="M239" t="s">
        <v>1251</v>
      </c>
      <c r="N239">
        <f t="shared" ref="N239" si="5653">LEN(M239)</f>
        <v>6</v>
      </c>
      <c r="O239" t="s">
        <v>1254</v>
      </c>
      <c r="P239">
        <f t="shared" ref="P239" si="5654">LEN(O239)</f>
        <v>8</v>
      </c>
      <c r="R239">
        <f t="shared" ref="R239" si="5655">LEN(Q239)</f>
        <v>0</v>
      </c>
      <c r="T239" t="s">
        <v>1255</v>
      </c>
      <c r="U239">
        <f t="shared" ref="U239" si="5656">LEN(T239)</f>
        <v>15</v>
      </c>
      <c r="V239" t="s">
        <v>7341</v>
      </c>
      <c r="W239">
        <f t="shared" ref="W239" si="5657">LEN(V239)</f>
        <v>18</v>
      </c>
      <c r="X239" t="s">
        <v>34</v>
      </c>
      <c r="Y239">
        <f t="shared" ref="Y239" si="5658">LEN(X239)</f>
        <v>7</v>
      </c>
      <c r="Z239" t="s">
        <v>35</v>
      </c>
      <c r="AA239">
        <f t="shared" ref="AA239" si="5659">LEN(Z239)</f>
        <v>1</v>
      </c>
      <c r="AC239">
        <f t="shared" ref="AC239" si="5660">LEN(AB239)</f>
        <v>0</v>
      </c>
      <c r="AD239" t="s">
        <v>1216</v>
      </c>
      <c r="AE239">
        <f t="shared" ref="AE239" si="5661">LEN(AD239)</f>
        <v>19</v>
      </c>
      <c r="AG239">
        <f t="shared" ref="AG239" si="5662">LEN(AF239)</f>
        <v>0</v>
      </c>
      <c r="AI239">
        <f t="shared" ref="AI239" si="5663">LEN(AH239)</f>
        <v>0</v>
      </c>
      <c r="AJ239" t="s">
        <v>333</v>
      </c>
      <c r="AK239">
        <f t="shared" ref="AK239" si="5664">LEN(AJ239)</f>
        <v>10</v>
      </c>
      <c r="AL239" t="s">
        <v>334</v>
      </c>
      <c r="AM239">
        <f t="shared" ref="AM239" si="5665">LEN(AL239)</f>
        <v>2</v>
      </c>
      <c r="AN239" t="s">
        <v>333</v>
      </c>
      <c r="AO239">
        <f t="shared" si="4531"/>
        <v>10</v>
      </c>
      <c r="AQ239">
        <f t="shared" ref="AQ239" si="5666">LEN(AP239)</f>
        <v>0</v>
      </c>
      <c r="AS239">
        <f t="shared" ref="AS239" si="5667">LEN(AR239)</f>
        <v>0</v>
      </c>
      <c r="AU239">
        <f t="shared" ref="AU239" si="5668">LEN(AT239)</f>
        <v>0</v>
      </c>
      <c r="AW239">
        <f t="shared" ref="AW239" si="5669">LEN(AV239)</f>
        <v>0</v>
      </c>
      <c r="AY239">
        <f t="shared" si="4791"/>
        <v>0</v>
      </c>
      <c r="BA239">
        <f t="shared" ref="BA239" si="5670">LEN(AZ239)</f>
        <v>0</v>
      </c>
    </row>
    <row r="240" spans="1:53" x14ac:dyDescent="0.25">
      <c r="A240">
        <v>5739</v>
      </c>
      <c r="B240">
        <f t="shared" si="4653"/>
        <v>4</v>
      </c>
      <c r="C240" t="s">
        <v>26</v>
      </c>
      <c r="D240">
        <f t="shared" ref="D240" si="5671">LEN(C240)</f>
        <v>8</v>
      </c>
      <c r="E240" t="s">
        <v>27</v>
      </c>
      <c r="F240">
        <f t="shared" ref="F240" si="5672">LEN(E240)</f>
        <v>8</v>
      </c>
      <c r="G240" t="s">
        <v>166</v>
      </c>
      <c r="H240">
        <f t="shared" ref="H240" si="5673">LEN(G240)</f>
        <v>8</v>
      </c>
      <c r="I240" t="s">
        <v>913</v>
      </c>
      <c r="J240">
        <f t="shared" ref="J240" si="5674">LEN(I240)</f>
        <v>8</v>
      </c>
      <c r="K240" t="s">
        <v>1212</v>
      </c>
      <c r="L240">
        <f t="shared" ref="L240" si="5675">LEN(K240)</f>
        <v>14</v>
      </c>
      <c r="M240" t="s">
        <v>1251</v>
      </c>
      <c r="N240">
        <f t="shared" ref="N240" si="5676">LEN(M240)</f>
        <v>6</v>
      </c>
      <c r="O240" t="s">
        <v>1256</v>
      </c>
      <c r="P240">
        <f t="shared" ref="P240" si="5677">LEN(O240)</f>
        <v>10</v>
      </c>
      <c r="R240">
        <f t="shared" ref="R240" si="5678">LEN(Q240)</f>
        <v>0</v>
      </c>
      <c r="T240" t="s">
        <v>1257</v>
      </c>
      <c r="U240">
        <f t="shared" ref="U240" si="5679">LEN(T240)</f>
        <v>17</v>
      </c>
      <c r="V240" t="s">
        <v>7340</v>
      </c>
      <c r="W240">
        <f t="shared" ref="W240" si="5680">LEN(V240)</f>
        <v>25</v>
      </c>
      <c r="X240" t="s">
        <v>34</v>
      </c>
      <c r="Y240">
        <f t="shared" ref="Y240" si="5681">LEN(X240)</f>
        <v>7</v>
      </c>
      <c r="Z240" t="s">
        <v>35</v>
      </c>
      <c r="AA240">
        <f t="shared" ref="AA240" si="5682">LEN(Z240)</f>
        <v>1</v>
      </c>
      <c r="AC240">
        <f t="shared" ref="AC240" si="5683">LEN(AB240)</f>
        <v>0</v>
      </c>
      <c r="AD240" t="s">
        <v>1216</v>
      </c>
      <c r="AE240">
        <f t="shared" ref="AE240" si="5684">LEN(AD240)</f>
        <v>19</v>
      </c>
      <c r="AG240">
        <f t="shared" ref="AG240" si="5685">LEN(AF240)</f>
        <v>0</v>
      </c>
      <c r="AI240">
        <f t="shared" ref="AI240" si="5686">LEN(AH240)</f>
        <v>0</v>
      </c>
      <c r="AJ240" t="s">
        <v>333</v>
      </c>
      <c r="AK240">
        <f t="shared" ref="AK240" si="5687">LEN(AJ240)</f>
        <v>10</v>
      </c>
      <c r="AL240" t="s">
        <v>334</v>
      </c>
      <c r="AM240">
        <f t="shared" ref="AM240" si="5688">LEN(AL240)</f>
        <v>2</v>
      </c>
      <c r="AN240" t="s">
        <v>333</v>
      </c>
      <c r="AO240">
        <f t="shared" si="4531"/>
        <v>10</v>
      </c>
      <c r="AQ240">
        <f t="shared" ref="AQ240" si="5689">LEN(AP240)</f>
        <v>0</v>
      </c>
      <c r="AS240">
        <f t="shared" ref="AS240" si="5690">LEN(AR240)</f>
        <v>0</v>
      </c>
      <c r="AU240">
        <f t="shared" ref="AU240" si="5691">LEN(AT240)</f>
        <v>0</v>
      </c>
      <c r="AW240">
        <f t="shared" ref="AW240" si="5692">LEN(AV240)</f>
        <v>0</v>
      </c>
      <c r="AY240">
        <f t="shared" si="4791"/>
        <v>0</v>
      </c>
      <c r="BA240">
        <f t="shared" ref="BA240" si="5693">LEN(AZ240)</f>
        <v>0</v>
      </c>
    </row>
    <row r="241" spans="1:53" x14ac:dyDescent="0.25">
      <c r="A241">
        <v>9478</v>
      </c>
      <c r="B241">
        <f t="shared" si="4653"/>
        <v>4</v>
      </c>
      <c r="C241" t="s">
        <v>26</v>
      </c>
      <c r="D241">
        <f t="shared" ref="D241" si="5694">LEN(C241)</f>
        <v>8</v>
      </c>
      <c r="E241" t="s">
        <v>27</v>
      </c>
      <c r="F241">
        <f t="shared" ref="F241" si="5695">LEN(E241)</f>
        <v>8</v>
      </c>
      <c r="G241" t="s">
        <v>166</v>
      </c>
      <c r="H241">
        <f t="shared" ref="H241" si="5696">LEN(G241)</f>
        <v>8</v>
      </c>
      <c r="I241" t="s">
        <v>913</v>
      </c>
      <c r="J241">
        <f t="shared" ref="J241" si="5697">LEN(I241)</f>
        <v>8</v>
      </c>
      <c r="K241" t="s">
        <v>1212</v>
      </c>
      <c r="L241">
        <f t="shared" ref="L241" si="5698">LEN(K241)</f>
        <v>14</v>
      </c>
      <c r="M241" t="s">
        <v>1251</v>
      </c>
      <c r="N241">
        <f t="shared" ref="N241" si="5699">LEN(M241)</f>
        <v>6</v>
      </c>
      <c r="O241" t="s">
        <v>1258</v>
      </c>
      <c r="P241">
        <f t="shared" ref="P241" si="5700">LEN(O241)</f>
        <v>8</v>
      </c>
      <c r="R241">
        <f t="shared" ref="R241" si="5701">LEN(Q241)</f>
        <v>0</v>
      </c>
      <c r="T241" t="s">
        <v>1259</v>
      </c>
      <c r="U241">
        <f t="shared" ref="U241" si="5702">LEN(T241)</f>
        <v>15</v>
      </c>
      <c r="V241" t="s">
        <v>7340</v>
      </c>
      <c r="W241">
        <f t="shared" ref="W241" si="5703">LEN(V241)</f>
        <v>25</v>
      </c>
      <c r="X241" t="s">
        <v>34</v>
      </c>
      <c r="Y241">
        <f t="shared" ref="Y241" si="5704">LEN(X241)</f>
        <v>7</v>
      </c>
      <c r="Z241" t="s">
        <v>35</v>
      </c>
      <c r="AA241">
        <f t="shared" ref="AA241" si="5705">LEN(Z241)</f>
        <v>1</v>
      </c>
      <c r="AC241">
        <f t="shared" ref="AC241" si="5706">LEN(AB241)</f>
        <v>0</v>
      </c>
      <c r="AD241" t="s">
        <v>1216</v>
      </c>
      <c r="AE241">
        <f t="shared" ref="AE241" si="5707">LEN(AD241)</f>
        <v>19</v>
      </c>
      <c r="AG241">
        <f t="shared" ref="AG241" si="5708">LEN(AF241)</f>
        <v>0</v>
      </c>
      <c r="AI241">
        <f t="shared" ref="AI241" si="5709">LEN(AH241)</f>
        <v>0</v>
      </c>
      <c r="AJ241" t="s">
        <v>333</v>
      </c>
      <c r="AK241">
        <f t="shared" ref="AK241" si="5710">LEN(AJ241)</f>
        <v>10</v>
      </c>
      <c r="AL241" t="s">
        <v>334</v>
      </c>
      <c r="AM241">
        <f t="shared" ref="AM241" si="5711">LEN(AL241)</f>
        <v>2</v>
      </c>
      <c r="AN241" t="s">
        <v>333</v>
      </c>
      <c r="AO241">
        <f t="shared" si="4531"/>
        <v>10</v>
      </c>
      <c r="AQ241">
        <f t="shared" ref="AQ241" si="5712">LEN(AP241)</f>
        <v>0</v>
      </c>
      <c r="AS241">
        <f t="shared" ref="AS241" si="5713">LEN(AR241)</f>
        <v>0</v>
      </c>
      <c r="AU241">
        <f t="shared" ref="AU241" si="5714">LEN(AT241)</f>
        <v>0</v>
      </c>
      <c r="AW241">
        <f t="shared" ref="AW241" si="5715">LEN(AV241)</f>
        <v>0</v>
      </c>
      <c r="AY241">
        <f t="shared" si="4791"/>
        <v>0</v>
      </c>
      <c r="BA241">
        <f t="shared" ref="BA241" si="5716">LEN(AZ241)</f>
        <v>0</v>
      </c>
    </row>
    <row r="242" spans="1:53" x14ac:dyDescent="0.25">
      <c r="A242">
        <v>10504</v>
      </c>
      <c r="B242">
        <f t="shared" si="4653"/>
        <v>5</v>
      </c>
      <c r="C242" t="s">
        <v>26</v>
      </c>
      <c r="D242">
        <f t="shared" ref="D242" si="5717">LEN(C242)</f>
        <v>8</v>
      </c>
      <c r="E242" t="s">
        <v>27</v>
      </c>
      <c r="F242">
        <f t="shared" ref="F242" si="5718">LEN(E242)</f>
        <v>8</v>
      </c>
      <c r="G242" t="s">
        <v>166</v>
      </c>
      <c r="H242">
        <f t="shared" ref="H242" si="5719">LEN(G242)</f>
        <v>8</v>
      </c>
      <c r="I242" t="s">
        <v>913</v>
      </c>
      <c r="J242">
        <f t="shared" ref="J242" si="5720">LEN(I242)</f>
        <v>8</v>
      </c>
      <c r="K242" t="s">
        <v>1260</v>
      </c>
      <c r="L242">
        <f t="shared" ref="L242" si="5721">LEN(K242)</f>
        <v>14</v>
      </c>
      <c r="M242" t="s">
        <v>1261</v>
      </c>
      <c r="N242">
        <f t="shared" ref="N242" si="5722">LEN(M242)</f>
        <v>11</v>
      </c>
      <c r="O242" t="s">
        <v>1262</v>
      </c>
      <c r="P242">
        <f t="shared" ref="P242" si="5723">LEN(O242)</f>
        <v>16</v>
      </c>
      <c r="R242">
        <f t="shared" ref="R242" si="5724">LEN(Q242)</f>
        <v>0</v>
      </c>
      <c r="T242" t="s">
        <v>1263</v>
      </c>
      <c r="U242">
        <f t="shared" ref="U242" si="5725">LEN(T242)</f>
        <v>28</v>
      </c>
      <c r="V242" t="s">
        <v>7342</v>
      </c>
      <c r="W242">
        <f t="shared" ref="W242" si="5726">LEN(V242)</f>
        <v>14</v>
      </c>
      <c r="X242" t="s">
        <v>34</v>
      </c>
      <c r="Y242">
        <f t="shared" ref="Y242" si="5727">LEN(X242)</f>
        <v>7</v>
      </c>
      <c r="Z242" t="s">
        <v>35</v>
      </c>
      <c r="AA242">
        <f t="shared" ref="AA242" si="5728">LEN(Z242)</f>
        <v>1</v>
      </c>
      <c r="AC242">
        <f t="shared" ref="AC242" si="5729">LEN(AB242)</f>
        <v>0</v>
      </c>
      <c r="AD242" t="s">
        <v>1263</v>
      </c>
      <c r="AE242">
        <f t="shared" ref="AE242" si="5730">LEN(AD242)</f>
        <v>28</v>
      </c>
      <c r="AG242">
        <f t="shared" ref="AG242" si="5731">LEN(AF242)</f>
        <v>0</v>
      </c>
      <c r="AI242">
        <f t="shared" ref="AI242" si="5732">LEN(AH242)</f>
        <v>0</v>
      </c>
      <c r="AJ242" t="s">
        <v>333</v>
      </c>
      <c r="AK242">
        <f t="shared" ref="AK242" si="5733">LEN(AJ242)</f>
        <v>10</v>
      </c>
      <c r="AL242" t="s">
        <v>334</v>
      </c>
      <c r="AM242">
        <f t="shared" ref="AM242" si="5734">LEN(AL242)</f>
        <v>2</v>
      </c>
      <c r="AN242" t="s">
        <v>333</v>
      </c>
      <c r="AO242">
        <f t="shared" si="4531"/>
        <v>10</v>
      </c>
      <c r="AQ242">
        <f t="shared" ref="AQ242" si="5735">LEN(AP242)</f>
        <v>0</v>
      </c>
      <c r="AS242">
        <f t="shared" ref="AS242" si="5736">LEN(AR242)</f>
        <v>0</v>
      </c>
      <c r="AU242">
        <f t="shared" ref="AU242" si="5737">LEN(AT242)</f>
        <v>0</v>
      </c>
      <c r="AW242">
        <f t="shared" ref="AW242" si="5738">LEN(AV242)</f>
        <v>0</v>
      </c>
      <c r="AY242">
        <f t="shared" si="4791"/>
        <v>0</v>
      </c>
      <c r="BA242">
        <f t="shared" ref="BA242" si="5739">LEN(AZ242)</f>
        <v>0</v>
      </c>
    </row>
    <row r="243" spans="1:53" x14ac:dyDescent="0.25">
      <c r="A243">
        <v>6863</v>
      </c>
      <c r="B243">
        <f t="shared" si="4653"/>
        <v>4</v>
      </c>
      <c r="C243" t="s">
        <v>26</v>
      </c>
      <c r="D243">
        <f t="shared" ref="D243" si="5740">LEN(C243)</f>
        <v>8</v>
      </c>
      <c r="E243" t="s">
        <v>27</v>
      </c>
      <c r="F243">
        <f t="shared" ref="F243" si="5741">LEN(E243)</f>
        <v>8</v>
      </c>
      <c r="G243" t="s">
        <v>166</v>
      </c>
      <c r="H243">
        <f t="shared" ref="H243" si="5742">LEN(G243)</f>
        <v>8</v>
      </c>
      <c r="I243" t="s">
        <v>913</v>
      </c>
      <c r="J243">
        <f t="shared" ref="J243" si="5743">LEN(I243)</f>
        <v>8</v>
      </c>
      <c r="K243" t="s">
        <v>1264</v>
      </c>
      <c r="L243">
        <f t="shared" ref="L243" si="5744">LEN(K243)</f>
        <v>9</v>
      </c>
      <c r="M243" t="s">
        <v>1265</v>
      </c>
      <c r="N243">
        <f t="shared" ref="N243" si="5745">LEN(M243)</f>
        <v>8</v>
      </c>
      <c r="O243" t="s">
        <v>1266</v>
      </c>
      <c r="P243">
        <f t="shared" ref="P243" si="5746">LEN(O243)</f>
        <v>11</v>
      </c>
      <c r="R243">
        <f t="shared" ref="R243" si="5747">LEN(Q243)</f>
        <v>0</v>
      </c>
      <c r="T243" t="s">
        <v>1267</v>
      </c>
      <c r="U243">
        <f t="shared" ref="U243" si="5748">LEN(T243)</f>
        <v>20</v>
      </c>
      <c r="V243" t="s">
        <v>7343</v>
      </c>
      <c r="W243">
        <f t="shared" ref="W243" si="5749">LEN(V243)</f>
        <v>16</v>
      </c>
      <c r="X243" t="s">
        <v>34</v>
      </c>
      <c r="Y243">
        <f t="shared" ref="Y243" si="5750">LEN(X243)</f>
        <v>7</v>
      </c>
      <c r="Z243" t="s">
        <v>58</v>
      </c>
      <c r="AA243">
        <f t="shared" ref="AA243" si="5751">LEN(Z243)</f>
        <v>2</v>
      </c>
      <c r="AC243">
        <f t="shared" ref="AC243" si="5752">LEN(AB243)</f>
        <v>0</v>
      </c>
      <c r="AD243" t="s">
        <v>918</v>
      </c>
      <c r="AE243">
        <f t="shared" ref="AE243" si="5753">LEN(AD243)</f>
        <v>13</v>
      </c>
      <c r="AG243">
        <f t="shared" ref="AG243" si="5754">LEN(AF243)</f>
        <v>0</v>
      </c>
      <c r="AI243">
        <f t="shared" ref="AI243" si="5755">LEN(AH243)</f>
        <v>0</v>
      </c>
      <c r="AJ243" t="s">
        <v>961</v>
      </c>
      <c r="AK243">
        <f t="shared" ref="AK243" si="5756">LEN(AJ243)</f>
        <v>103</v>
      </c>
      <c r="AL243" t="s">
        <v>962</v>
      </c>
      <c r="AM243">
        <f t="shared" ref="AM243" si="5757">LEN(AL243)</f>
        <v>20</v>
      </c>
      <c r="AN243" t="s">
        <v>925</v>
      </c>
      <c r="AO243">
        <f t="shared" si="4531"/>
        <v>96</v>
      </c>
      <c r="AQ243">
        <f t="shared" ref="AQ243" si="5758">LEN(AP243)</f>
        <v>0</v>
      </c>
      <c r="AS243">
        <f t="shared" ref="AS243" si="5759">LEN(AR243)</f>
        <v>0</v>
      </c>
      <c r="AU243">
        <f t="shared" ref="AU243" si="5760">LEN(AT243)</f>
        <v>0</v>
      </c>
      <c r="AW243">
        <f t="shared" ref="AW243" si="5761">LEN(AV243)</f>
        <v>0</v>
      </c>
      <c r="AY243">
        <f t="shared" si="4791"/>
        <v>0</v>
      </c>
      <c r="AZ243" t="s">
        <v>858</v>
      </c>
      <c r="BA243">
        <f t="shared" ref="BA243" si="5762">LEN(AZ243)</f>
        <v>6</v>
      </c>
    </row>
    <row r="244" spans="1:53" x14ac:dyDescent="0.25">
      <c r="A244">
        <v>5538</v>
      </c>
      <c r="B244">
        <f t="shared" si="4653"/>
        <v>4</v>
      </c>
      <c r="C244" t="s">
        <v>26</v>
      </c>
      <c r="D244">
        <f t="shared" ref="D244" si="5763">LEN(C244)</f>
        <v>8</v>
      </c>
      <c r="E244" t="s">
        <v>27</v>
      </c>
      <c r="F244">
        <f t="shared" ref="F244" si="5764">LEN(E244)</f>
        <v>8</v>
      </c>
      <c r="G244" t="s">
        <v>166</v>
      </c>
      <c r="H244">
        <f t="shared" ref="H244" si="5765">LEN(G244)</f>
        <v>8</v>
      </c>
      <c r="I244" t="s">
        <v>913</v>
      </c>
      <c r="J244">
        <f t="shared" ref="J244" si="5766">LEN(I244)</f>
        <v>8</v>
      </c>
      <c r="K244" t="s">
        <v>1264</v>
      </c>
      <c r="L244">
        <f t="shared" ref="L244" si="5767">LEN(K244)</f>
        <v>9</v>
      </c>
      <c r="M244" t="s">
        <v>1265</v>
      </c>
      <c r="N244">
        <f t="shared" ref="N244" si="5768">LEN(M244)</f>
        <v>8</v>
      </c>
      <c r="O244" t="s">
        <v>1268</v>
      </c>
      <c r="P244">
        <f t="shared" ref="P244" si="5769">LEN(O244)</f>
        <v>8</v>
      </c>
      <c r="R244">
        <f t="shared" ref="R244" si="5770">LEN(Q244)</f>
        <v>0</v>
      </c>
      <c r="T244" t="s">
        <v>1269</v>
      </c>
      <c r="U244">
        <f t="shared" ref="U244" si="5771">LEN(T244)</f>
        <v>17</v>
      </c>
      <c r="V244" t="s">
        <v>7344</v>
      </c>
      <c r="W244">
        <f t="shared" ref="W244" si="5772">LEN(V244)</f>
        <v>12</v>
      </c>
      <c r="X244" t="s">
        <v>34</v>
      </c>
      <c r="Y244">
        <f t="shared" ref="Y244" si="5773">LEN(X244)</f>
        <v>7</v>
      </c>
      <c r="Z244" t="s">
        <v>58</v>
      </c>
      <c r="AA244">
        <f t="shared" ref="AA244" si="5774">LEN(Z244)</f>
        <v>2</v>
      </c>
      <c r="AC244">
        <f t="shared" ref="AC244" si="5775">LEN(AB244)</f>
        <v>0</v>
      </c>
      <c r="AD244" t="s">
        <v>918</v>
      </c>
      <c r="AE244">
        <f t="shared" ref="AE244" si="5776">LEN(AD244)</f>
        <v>13</v>
      </c>
      <c r="AG244">
        <f t="shared" ref="AG244" si="5777">LEN(AF244)</f>
        <v>0</v>
      </c>
      <c r="AI244">
        <f t="shared" ref="AI244" si="5778">LEN(AH244)</f>
        <v>0</v>
      </c>
      <c r="AJ244" t="s">
        <v>982</v>
      </c>
      <c r="AK244">
        <f t="shared" ref="AK244" si="5779">LEN(AJ244)</f>
        <v>34</v>
      </c>
      <c r="AL244" t="s">
        <v>983</v>
      </c>
      <c r="AM244">
        <f t="shared" ref="AM244" si="5780">LEN(AL244)</f>
        <v>8</v>
      </c>
      <c r="AN244" t="s">
        <v>982</v>
      </c>
      <c r="AO244">
        <f t="shared" si="4531"/>
        <v>34</v>
      </c>
      <c r="AQ244">
        <f t="shared" ref="AQ244" si="5781">LEN(AP244)</f>
        <v>0</v>
      </c>
      <c r="AS244">
        <f t="shared" ref="AS244" si="5782">LEN(AR244)</f>
        <v>0</v>
      </c>
      <c r="AU244">
        <f t="shared" ref="AU244" si="5783">LEN(AT244)</f>
        <v>0</v>
      </c>
      <c r="AW244">
        <f t="shared" ref="AW244" si="5784">LEN(AV244)</f>
        <v>0</v>
      </c>
      <c r="AY244">
        <f t="shared" si="4791"/>
        <v>0</v>
      </c>
      <c r="BA244">
        <f t="shared" ref="BA244" si="5785">LEN(AZ244)</f>
        <v>0</v>
      </c>
    </row>
    <row r="245" spans="1:53" x14ac:dyDescent="0.25">
      <c r="A245">
        <v>6886</v>
      </c>
      <c r="B245">
        <f t="shared" si="4653"/>
        <v>4</v>
      </c>
      <c r="C245" t="s">
        <v>26</v>
      </c>
      <c r="D245">
        <f t="shared" ref="D245" si="5786">LEN(C245)</f>
        <v>8</v>
      </c>
      <c r="E245" t="s">
        <v>27</v>
      </c>
      <c r="F245">
        <f t="shared" ref="F245" si="5787">LEN(E245)</f>
        <v>8</v>
      </c>
      <c r="G245" t="s">
        <v>166</v>
      </c>
      <c r="H245">
        <f t="shared" ref="H245" si="5788">LEN(G245)</f>
        <v>8</v>
      </c>
      <c r="I245" t="s">
        <v>913</v>
      </c>
      <c r="J245">
        <f t="shared" ref="J245" si="5789">LEN(I245)</f>
        <v>8</v>
      </c>
      <c r="K245" t="s">
        <v>1264</v>
      </c>
      <c r="L245">
        <f t="shared" ref="L245" si="5790">LEN(K245)</f>
        <v>9</v>
      </c>
      <c r="M245" t="s">
        <v>1270</v>
      </c>
      <c r="N245">
        <f t="shared" ref="N245" si="5791">LEN(M245)</f>
        <v>6</v>
      </c>
      <c r="O245" t="s">
        <v>1271</v>
      </c>
      <c r="P245">
        <f t="shared" ref="P245" si="5792">LEN(O245)</f>
        <v>6</v>
      </c>
      <c r="R245">
        <f t="shared" ref="R245" si="5793">LEN(Q245)</f>
        <v>0</v>
      </c>
      <c r="T245" t="s">
        <v>1272</v>
      </c>
      <c r="U245">
        <f t="shared" ref="U245" si="5794">LEN(T245)</f>
        <v>13</v>
      </c>
      <c r="V245" t="s">
        <v>7290</v>
      </c>
      <c r="W245">
        <f t="shared" ref="W245" si="5795">LEN(V245)</f>
        <v>16</v>
      </c>
      <c r="X245" t="s">
        <v>34</v>
      </c>
      <c r="Y245">
        <f t="shared" ref="Y245" si="5796">LEN(X245)</f>
        <v>7</v>
      </c>
      <c r="Z245" t="s">
        <v>58</v>
      </c>
      <c r="AA245">
        <f t="shared" ref="AA245" si="5797">LEN(Z245)</f>
        <v>2</v>
      </c>
      <c r="AC245">
        <f t="shared" ref="AC245" si="5798">LEN(AB245)</f>
        <v>0</v>
      </c>
      <c r="AD245" t="s">
        <v>918</v>
      </c>
      <c r="AE245">
        <f t="shared" ref="AE245" si="5799">LEN(AD245)</f>
        <v>13</v>
      </c>
      <c r="AG245">
        <f t="shared" ref="AG245" si="5800">LEN(AF245)</f>
        <v>0</v>
      </c>
      <c r="AI245">
        <f t="shared" ref="AI245" si="5801">LEN(AH245)</f>
        <v>0</v>
      </c>
      <c r="AJ245" t="s">
        <v>1273</v>
      </c>
      <c r="AK245">
        <f t="shared" ref="AK245" si="5802">LEN(AJ245)</f>
        <v>78</v>
      </c>
      <c r="AL245" t="s">
        <v>1274</v>
      </c>
      <c r="AM245">
        <f t="shared" ref="AM245" si="5803">LEN(AL245)</f>
        <v>20</v>
      </c>
      <c r="AN245" t="s">
        <v>1273</v>
      </c>
      <c r="AO245">
        <f t="shared" si="4531"/>
        <v>78</v>
      </c>
      <c r="AQ245">
        <f t="shared" ref="AQ245" si="5804">LEN(AP245)</f>
        <v>0</v>
      </c>
      <c r="AS245">
        <f t="shared" ref="AS245" si="5805">LEN(AR245)</f>
        <v>0</v>
      </c>
      <c r="AU245">
        <f t="shared" ref="AU245" si="5806">LEN(AT245)</f>
        <v>0</v>
      </c>
      <c r="AW245">
        <f t="shared" ref="AW245" si="5807">LEN(AV245)</f>
        <v>0</v>
      </c>
      <c r="AY245">
        <f t="shared" si="4791"/>
        <v>0</v>
      </c>
      <c r="BA245">
        <f t="shared" ref="BA245" si="5808">LEN(AZ245)</f>
        <v>0</v>
      </c>
    </row>
    <row r="246" spans="1:53" x14ac:dyDescent="0.25">
      <c r="A246">
        <v>5192</v>
      </c>
      <c r="B246">
        <f t="shared" si="4653"/>
        <v>4</v>
      </c>
      <c r="C246" t="s">
        <v>26</v>
      </c>
      <c r="D246">
        <f t="shared" ref="D246" si="5809">LEN(C246)</f>
        <v>8</v>
      </c>
      <c r="E246" t="s">
        <v>27</v>
      </c>
      <c r="F246">
        <f t="shared" ref="F246" si="5810">LEN(E246)</f>
        <v>8</v>
      </c>
      <c r="G246" t="s">
        <v>166</v>
      </c>
      <c r="H246">
        <f t="shared" ref="H246" si="5811">LEN(G246)</f>
        <v>8</v>
      </c>
      <c r="I246" t="s">
        <v>913</v>
      </c>
      <c r="J246">
        <f t="shared" ref="J246" si="5812">LEN(I246)</f>
        <v>8</v>
      </c>
      <c r="K246" t="s">
        <v>1264</v>
      </c>
      <c r="L246">
        <f t="shared" ref="L246" si="5813">LEN(K246)</f>
        <v>9</v>
      </c>
      <c r="M246" t="s">
        <v>1270</v>
      </c>
      <c r="N246">
        <f t="shared" ref="N246" si="5814">LEN(M246)</f>
        <v>6</v>
      </c>
      <c r="O246" t="s">
        <v>1275</v>
      </c>
      <c r="P246">
        <f t="shared" ref="P246" si="5815">LEN(O246)</f>
        <v>12</v>
      </c>
      <c r="R246">
        <f t="shared" ref="R246" si="5816">LEN(Q246)</f>
        <v>0</v>
      </c>
      <c r="T246" t="s">
        <v>1276</v>
      </c>
      <c r="U246">
        <f t="shared" ref="U246" si="5817">LEN(T246)</f>
        <v>19</v>
      </c>
      <c r="V246" t="s">
        <v>7345</v>
      </c>
      <c r="W246">
        <f t="shared" ref="W246" si="5818">LEN(V246)</f>
        <v>14</v>
      </c>
      <c r="X246" t="s">
        <v>34</v>
      </c>
      <c r="Y246">
        <f t="shared" ref="Y246" si="5819">LEN(X246)</f>
        <v>7</v>
      </c>
      <c r="Z246" t="s">
        <v>58</v>
      </c>
      <c r="AA246">
        <f t="shared" ref="AA246" si="5820">LEN(Z246)</f>
        <v>2</v>
      </c>
      <c r="AC246">
        <f t="shared" ref="AC246" si="5821">LEN(AB246)</f>
        <v>0</v>
      </c>
      <c r="AD246" t="s">
        <v>918</v>
      </c>
      <c r="AE246">
        <f t="shared" ref="AE246" si="5822">LEN(AD246)</f>
        <v>13</v>
      </c>
      <c r="AG246">
        <f t="shared" ref="AG246" si="5823">LEN(AF246)</f>
        <v>0</v>
      </c>
      <c r="AI246">
        <f t="shared" ref="AI246" si="5824">LEN(AH246)</f>
        <v>0</v>
      </c>
      <c r="AJ246" t="s">
        <v>1277</v>
      </c>
      <c r="AK246">
        <f t="shared" ref="AK246" si="5825">LEN(AJ246)</f>
        <v>31</v>
      </c>
      <c r="AL246" t="s">
        <v>1278</v>
      </c>
      <c r="AM246">
        <f t="shared" ref="AM246" si="5826">LEN(AL246)</f>
        <v>8</v>
      </c>
      <c r="AN246" t="s">
        <v>468</v>
      </c>
      <c r="AO246">
        <f t="shared" si="4531"/>
        <v>16</v>
      </c>
      <c r="AQ246">
        <f t="shared" ref="AQ246" si="5827">LEN(AP246)</f>
        <v>0</v>
      </c>
      <c r="AS246">
        <f t="shared" ref="AS246" si="5828">LEN(AR246)</f>
        <v>0</v>
      </c>
      <c r="AU246">
        <f t="shared" ref="AU246" si="5829">LEN(AT246)</f>
        <v>0</v>
      </c>
      <c r="AW246">
        <f t="shared" ref="AW246" si="5830">LEN(AV246)</f>
        <v>0</v>
      </c>
      <c r="AY246">
        <f t="shared" ref="AY246" si="5831">LEN(AX246)</f>
        <v>0</v>
      </c>
      <c r="AZ246" t="s">
        <v>1279</v>
      </c>
      <c r="BA246">
        <f t="shared" ref="BA246" si="5832">LEN(AZ246)</f>
        <v>14</v>
      </c>
    </row>
    <row r="247" spans="1:53" x14ac:dyDescent="0.25">
      <c r="A247">
        <v>4193</v>
      </c>
      <c r="B247">
        <f t="shared" si="4653"/>
        <v>4</v>
      </c>
      <c r="C247" t="s">
        <v>26</v>
      </c>
      <c r="D247">
        <f t="shared" ref="D247" si="5833">LEN(C247)</f>
        <v>8</v>
      </c>
      <c r="E247" t="s">
        <v>27</v>
      </c>
      <c r="F247">
        <f t="shared" ref="F247" si="5834">LEN(E247)</f>
        <v>8</v>
      </c>
      <c r="G247" t="s">
        <v>166</v>
      </c>
      <c r="H247">
        <f t="shared" ref="H247" si="5835">LEN(G247)</f>
        <v>8</v>
      </c>
      <c r="I247" t="s">
        <v>913</v>
      </c>
      <c r="J247">
        <f t="shared" ref="J247" si="5836">LEN(I247)</f>
        <v>8</v>
      </c>
      <c r="K247" t="s">
        <v>1264</v>
      </c>
      <c r="L247">
        <f t="shared" ref="L247" si="5837">LEN(K247)</f>
        <v>9</v>
      </c>
      <c r="M247" t="s">
        <v>1270</v>
      </c>
      <c r="N247">
        <f t="shared" ref="N247" si="5838">LEN(M247)</f>
        <v>6</v>
      </c>
      <c r="O247" t="s">
        <v>1280</v>
      </c>
      <c r="P247">
        <f t="shared" ref="P247" si="5839">LEN(O247)</f>
        <v>8</v>
      </c>
      <c r="R247">
        <f t="shared" ref="R247" si="5840">LEN(Q247)</f>
        <v>0</v>
      </c>
      <c r="T247" t="s">
        <v>1281</v>
      </c>
      <c r="U247">
        <f t="shared" ref="U247" si="5841">LEN(T247)</f>
        <v>15</v>
      </c>
      <c r="V247" t="s">
        <v>7346</v>
      </c>
      <c r="W247">
        <f t="shared" ref="W247" si="5842">LEN(V247)</f>
        <v>16</v>
      </c>
      <c r="X247" t="s">
        <v>34</v>
      </c>
      <c r="Y247">
        <f t="shared" ref="Y247" si="5843">LEN(X247)</f>
        <v>7</v>
      </c>
      <c r="Z247" t="s">
        <v>58</v>
      </c>
      <c r="AA247">
        <f t="shared" ref="AA247" si="5844">LEN(Z247)</f>
        <v>2</v>
      </c>
      <c r="AC247">
        <f t="shared" ref="AC247" si="5845">LEN(AB247)</f>
        <v>0</v>
      </c>
      <c r="AD247" t="s">
        <v>918</v>
      </c>
      <c r="AE247">
        <f t="shared" ref="AE247" si="5846">LEN(AD247)</f>
        <v>13</v>
      </c>
      <c r="AF247" t="s">
        <v>1004</v>
      </c>
      <c r="AG247">
        <f t="shared" ref="AG247" si="5847">LEN(AF247)</f>
        <v>62</v>
      </c>
      <c r="AI247">
        <f t="shared" ref="AI247" si="5848">LEN(AH247)</f>
        <v>0</v>
      </c>
      <c r="AJ247" t="s">
        <v>1282</v>
      </c>
      <c r="AK247">
        <f t="shared" ref="AK247" si="5849">LEN(AJ247)</f>
        <v>260</v>
      </c>
      <c r="AL247" t="s">
        <v>1283</v>
      </c>
      <c r="AM247">
        <f t="shared" ref="AM247" si="5850">LEN(AL247)</f>
        <v>71</v>
      </c>
      <c r="AN247" t="s">
        <v>1284</v>
      </c>
      <c r="AO247">
        <f t="shared" si="4531"/>
        <v>253</v>
      </c>
      <c r="AQ247">
        <f t="shared" ref="AQ247" si="5851">LEN(AP247)</f>
        <v>0</v>
      </c>
      <c r="AS247">
        <f t="shared" ref="AS247" si="5852">LEN(AR247)</f>
        <v>0</v>
      </c>
      <c r="AU247">
        <f t="shared" ref="AU247" si="5853">LEN(AT247)</f>
        <v>0</v>
      </c>
      <c r="AW247">
        <f t="shared" ref="AW247" si="5854">LEN(AV247)</f>
        <v>0</v>
      </c>
      <c r="AY247">
        <f t="shared" si="4791"/>
        <v>0</v>
      </c>
      <c r="AZ247" t="s">
        <v>1285</v>
      </c>
      <c r="BA247">
        <f t="shared" ref="BA247" si="5855">LEN(AZ247)</f>
        <v>6</v>
      </c>
    </row>
    <row r="248" spans="1:53" x14ac:dyDescent="0.25">
      <c r="A248">
        <v>5397</v>
      </c>
      <c r="B248">
        <f t="shared" si="4653"/>
        <v>4</v>
      </c>
      <c r="C248" t="s">
        <v>26</v>
      </c>
      <c r="D248">
        <f t="shared" ref="D248" si="5856">LEN(C248)</f>
        <v>8</v>
      </c>
      <c r="E248" t="s">
        <v>27</v>
      </c>
      <c r="F248">
        <f t="shared" ref="F248" si="5857">LEN(E248)</f>
        <v>8</v>
      </c>
      <c r="G248" t="s">
        <v>166</v>
      </c>
      <c r="H248">
        <f t="shared" ref="H248" si="5858">LEN(G248)</f>
        <v>8</v>
      </c>
      <c r="I248" t="s">
        <v>913</v>
      </c>
      <c r="J248">
        <f t="shared" ref="J248" si="5859">LEN(I248)</f>
        <v>8</v>
      </c>
      <c r="K248" t="s">
        <v>1264</v>
      </c>
      <c r="L248">
        <f t="shared" ref="L248" si="5860">LEN(K248)</f>
        <v>9</v>
      </c>
      <c r="M248" t="s">
        <v>1270</v>
      </c>
      <c r="N248">
        <f t="shared" ref="N248" si="5861">LEN(M248)</f>
        <v>6</v>
      </c>
      <c r="O248" t="s">
        <v>1286</v>
      </c>
      <c r="P248">
        <f t="shared" ref="P248" si="5862">LEN(O248)</f>
        <v>10</v>
      </c>
      <c r="R248">
        <f t="shared" ref="R248" si="5863">LEN(Q248)</f>
        <v>0</v>
      </c>
      <c r="T248" t="s">
        <v>1287</v>
      </c>
      <c r="U248">
        <f t="shared" ref="U248" si="5864">LEN(T248)</f>
        <v>17</v>
      </c>
      <c r="V248" t="s">
        <v>7347</v>
      </c>
      <c r="W248">
        <f t="shared" ref="W248" si="5865">LEN(V248)</f>
        <v>10</v>
      </c>
      <c r="X248" t="s">
        <v>34</v>
      </c>
      <c r="Y248">
        <f t="shared" ref="Y248" si="5866">LEN(X248)</f>
        <v>7</v>
      </c>
      <c r="Z248" t="s">
        <v>58</v>
      </c>
      <c r="AA248">
        <f t="shared" ref="AA248" si="5867">LEN(Z248)</f>
        <v>2</v>
      </c>
      <c r="AC248">
        <f t="shared" ref="AC248" si="5868">LEN(AB248)</f>
        <v>0</v>
      </c>
      <c r="AD248" t="s">
        <v>918</v>
      </c>
      <c r="AE248">
        <f t="shared" ref="AE248" si="5869">LEN(AD248)</f>
        <v>13</v>
      </c>
      <c r="AG248">
        <f t="shared" ref="AG248" si="5870">LEN(AF248)</f>
        <v>0</v>
      </c>
      <c r="AI248">
        <f t="shared" ref="AI248" si="5871">LEN(AH248)</f>
        <v>0</v>
      </c>
      <c r="AJ248" t="s">
        <v>961</v>
      </c>
      <c r="AK248">
        <f t="shared" ref="AK248" si="5872">LEN(AJ248)</f>
        <v>103</v>
      </c>
      <c r="AL248" t="s">
        <v>962</v>
      </c>
      <c r="AM248">
        <f t="shared" ref="AM248" si="5873">LEN(AL248)</f>
        <v>20</v>
      </c>
      <c r="AN248" t="s">
        <v>1288</v>
      </c>
      <c r="AO248">
        <f t="shared" si="4531"/>
        <v>63</v>
      </c>
      <c r="AQ248">
        <f t="shared" ref="AQ248" si="5874">LEN(AP248)</f>
        <v>0</v>
      </c>
      <c r="AS248">
        <f t="shared" ref="AS248" si="5875">LEN(AR248)</f>
        <v>0</v>
      </c>
      <c r="AU248">
        <f t="shared" ref="AU248" si="5876">LEN(AT248)</f>
        <v>0</v>
      </c>
      <c r="AW248">
        <f t="shared" ref="AW248" si="5877">LEN(AV248)</f>
        <v>0</v>
      </c>
      <c r="AY248">
        <f t="shared" si="4791"/>
        <v>0</v>
      </c>
      <c r="AZ248" t="s">
        <v>1045</v>
      </c>
      <c r="BA248">
        <f t="shared" ref="BA248" si="5878">LEN(AZ248)</f>
        <v>39</v>
      </c>
    </row>
    <row r="249" spans="1:53" x14ac:dyDescent="0.25">
      <c r="A249">
        <v>7603</v>
      </c>
      <c r="B249">
        <f t="shared" si="4653"/>
        <v>4</v>
      </c>
      <c r="C249" t="s">
        <v>26</v>
      </c>
      <c r="D249">
        <f t="shared" ref="D249" si="5879">LEN(C249)</f>
        <v>8</v>
      </c>
      <c r="E249" t="s">
        <v>27</v>
      </c>
      <c r="F249">
        <f t="shared" ref="F249" si="5880">LEN(E249)</f>
        <v>8</v>
      </c>
      <c r="G249" t="s">
        <v>166</v>
      </c>
      <c r="H249">
        <f t="shared" ref="H249" si="5881">LEN(G249)</f>
        <v>8</v>
      </c>
      <c r="I249" t="s">
        <v>913</v>
      </c>
      <c r="J249">
        <f t="shared" ref="J249" si="5882">LEN(I249)</f>
        <v>8</v>
      </c>
      <c r="K249" t="s">
        <v>1264</v>
      </c>
      <c r="L249">
        <f t="shared" ref="L249" si="5883">LEN(K249)</f>
        <v>9</v>
      </c>
      <c r="M249" t="s">
        <v>1270</v>
      </c>
      <c r="N249">
        <f t="shared" ref="N249" si="5884">LEN(M249)</f>
        <v>6</v>
      </c>
      <c r="O249" t="s">
        <v>1289</v>
      </c>
      <c r="P249">
        <f t="shared" ref="P249" si="5885">LEN(O249)</f>
        <v>8</v>
      </c>
      <c r="R249">
        <f t="shared" ref="R249" si="5886">LEN(Q249)</f>
        <v>0</v>
      </c>
      <c r="T249" t="s">
        <v>1290</v>
      </c>
      <c r="U249">
        <f t="shared" ref="U249" si="5887">LEN(T249)</f>
        <v>15</v>
      </c>
      <c r="V249" t="s">
        <v>7348</v>
      </c>
      <c r="W249">
        <f t="shared" ref="W249" si="5888">LEN(V249)</f>
        <v>12</v>
      </c>
      <c r="X249" t="s">
        <v>34</v>
      </c>
      <c r="Y249">
        <f t="shared" ref="Y249" si="5889">LEN(X249)</f>
        <v>7</v>
      </c>
      <c r="Z249" t="s">
        <v>58</v>
      </c>
      <c r="AA249">
        <f t="shared" ref="AA249" si="5890">LEN(Z249)</f>
        <v>2</v>
      </c>
      <c r="AC249">
        <f t="shared" ref="AC249" si="5891">LEN(AB249)</f>
        <v>0</v>
      </c>
      <c r="AD249" t="s">
        <v>918</v>
      </c>
      <c r="AE249">
        <f t="shared" ref="AE249" si="5892">LEN(AD249)</f>
        <v>13</v>
      </c>
      <c r="AG249">
        <f t="shared" ref="AG249" si="5893">LEN(AF249)</f>
        <v>0</v>
      </c>
      <c r="AI249">
        <f t="shared" ref="AI249" si="5894">LEN(AH249)</f>
        <v>0</v>
      </c>
      <c r="AJ249" t="s">
        <v>1291</v>
      </c>
      <c r="AK249">
        <f t="shared" ref="AK249" si="5895">LEN(AJ249)</f>
        <v>22</v>
      </c>
      <c r="AL249" t="s">
        <v>1292</v>
      </c>
      <c r="AM249">
        <f t="shared" ref="AM249" si="5896">LEN(AL249)</f>
        <v>8</v>
      </c>
      <c r="AN249" t="s">
        <v>1291</v>
      </c>
      <c r="AO249">
        <f t="shared" si="4531"/>
        <v>22</v>
      </c>
      <c r="AQ249">
        <f t="shared" ref="AQ249" si="5897">LEN(AP249)</f>
        <v>0</v>
      </c>
      <c r="AS249">
        <f t="shared" ref="AS249" si="5898">LEN(AR249)</f>
        <v>0</v>
      </c>
      <c r="AU249">
        <f t="shared" ref="AU249" si="5899">LEN(AT249)</f>
        <v>0</v>
      </c>
      <c r="AW249">
        <f t="shared" ref="AW249" si="5900">LEN(AV249)</f>
        <v>0</v>
      </c>
      <c r="AY249">
        <f t="shared" si="4791"/>
        <v>0</v>
      </c>
      <c r="BA249">
        <f t="shared" ref="BA249" si="5901">LEN(AZ249)</f>
        <v>0</v>
      </c>
    </row>
    <row r="250" spans="1:53" x14ac:dyDescent="0.25">
      <c r="A250">
        <v>10145</v>
      </c>
      <c r="B250">
        <f t="shared" si="4653"/>
        <v>5</v>
      </c>
      <c r="C250" t="s">
        <v>26</v>
      </c>
      <c r="D250">
        <f t="shared" ref="D250" si="5902">LEN(C250)</f>
        <v>8</v>
      </c>
      <c r="E250" t="s">
        <v>27</v>
      </c>
      <c r="F250">
        <f t="shared" ref="F250" si="5903">LEN(E250)</f>
        <v>8</v>
      </c>
      <c r="G250" t="s">
        <v>166</v>
      </c>
      <c r="H250">
        <f t="shared" ref="H250" si="5904">LEN(G250)</f>
        <v>8</v>
      </c>
      <c r="I250" t="s">
        <v>913</v>
      </c>
      <c r="J250">
        <f t="shared" ref="J250" si="5905">LEN(I250)</f>
        <v>8</v>
      </c>
      <c r="K250" t="s">
        <v>1264</v>
      </c>
      <c r="L250">
        <f t="shared" ref="L250" si="5906">LEN(K250)</f>
        <v>9</v>
      </c>
      <c r="M250" t="s">
        <v>1270</v>
      </c>
      <c r="N250">
        <f t="shared" ref="N250" si="5907">LEN(M250)</f>
        <v>6</v>
      </c>
      <c r="O250" t="s">
        <v>1293</v>
      </c>
      <c r="P250">
        <f t="shared" ref="P250" si="5908">LEN(O250)</f>
        <v>6</v>
      </c>
      <c r="R250">
        <f t="shared" ref="R250" si="5909">LEN(Q250)</f>
        <v>0</v>
      </c>
      <c r="T250" t="s">
        <v>1294</v>
      </c>
      <c r="U250">
        <f t="shared" ref="U250" si="5910">LEN(T250)</f>
        <v>13</v>
      </c>
      <c r="V250" t="s">
        <v>7349</v>
      </c>
      <c r="W250">
        <f t="shared" ref="W250" si="5911">LEN(V250)</f>
        <v>24</v>
      </c>
      <c r="X250" t="s">
        <v>34</v>
      </c>
      <c r="Y250">
        <f t="shared" ref="Y250" si="5912">LEN(X250)</f>
        <v>7</v>
      </c>
      <c r="Z250" t="s">
        <v>58</v>
      </c>
      <c r="AA250">
        <f t="shared" ref="AA250" si="5913">LEN(Z250)</f>
        <v>2</v>
      </c>
      <c r="AC250">
        <f t="shared" ref="AC250" si="5914">LEN(AB250)</f>
        <v>0</v>
      </c>
      <c r="AD250" t="s">
        <v>918</v>
      </c>
      <c r="AE250">
        <f t="shared" ref="AE250" si="5915">LEN(AD250)</f>
        <v>13</v>
      </c>
      <c r="AG250">
        <f t="shared" ref="AG250" si="5916">LEN(AF250)</f>
        <v>0</v>
      </c>
      <c r="AI250">
        <f t="shared" ref="AI250" si="5917">LEN(AH250)</f>
        <v>0</v>
      </c>
      <c r="AJ250" t="s">
        <v>1295</v>
      </c>
      <c r="AK250">
        <f t="shared" ref="AK250" si="5918">LEN(AJ250)</f>
        <v>54</v>
      </c>
      <c r="AL250" t="s">
        <v>1296</v>
      </c>
      <c r="AM250">
        <f t="shared" ref="AM250" si="5919">LEN(AL250)</f>
        <v>11</v>
      </c>
      <c r="AN250" t="s">
        <v>1295</v>
      </c>
      <c r="AO250">
        <f t="shared" si="4531"/>
        <v>54</v>
      </c>
      <c r="AQ250">
        <f t="shared" ref="AQ250" si="5920">LEN(AP250)</f>
        <v>0</v>
      </c>
      <c r="AS250">
        <f t="shared" ref="AS250" si="5921">LEN(AR250)</f>
        <v>0</v>
      </c>
      <c r="AU250">
        <f t="shared" ref="AU250" si="5922">LEN(AT250)</f>
        <v>0</v>
      </c>
      <c r="AW250">
        <f t="shared" ref="AW250" si="5923">LEN(AV250)</f>
        <v>0</v>
      </c>
      <c r="AY250">
        <f t="shared" si="4791"/>
        <v>0</v>
      </c>
      <c r="BA250">
        <f t="shared" ref="BA250" si="5924">LEN(AZ250)</f>
        <v>0</v>
      </c>
    </row>
    <row r="251" spans="1:53" x14ac:dyDescent="0.25">
      <c r="A251">
        <v>6300</v>
      </c>
      <c r="B251">
        <f t="shared" si="4653"/>
        <v>4</v>
      </c>
      <c r="C251" t="s">
        <v>26</v>
      </c>
      <c r="D251">
        <f t="shared" ref="D251" si="5925">LEN(C251)</f>
        <v>8</v>
      </c>
      <c r="E251" t="s">
        <v>27</v>
      </c>
      <c r="F251">
        <f t="shared" ref="F251" si="5926">LEN(E251)</f>
        <v>8</v>
      </c>
      <c r="G251" t="s">
        <v>166</v>
      </c>
      <c r="H251">
        <f t="shared" ref="H251" si="5927">LEN(G251)</f>
        <v>8</v>
      </c>
      <c r="I251" t="s">
        <v>913</v>
      </c>
      <c r="J251">
        <f t="shared" ref="J251" si="5928">LEN(I251)</f>
        <v>8</v>
      </c>
      <c r="K251" t="s">
        <v>1264</v>
      </c>
      <c r="L251">
        <f t="shared" ref="L251" si="5929">LEN(K251)</f>
        <v>9</v>
      </c>
      <c r="M251" t="s">
        <v>1270</v>
      </c>
      <c r="N251">
        <f t="shared" ref="N251" si="5930">LEN(M251)</f>
        <v>6</v>
      </c>
      <c r="O251" t="s">
        <v>1297</v>
      </c>
      <c r="P251">
        <f t="shared" ref="P251" si="5931">LEN(O251)</f>
        <v>9</v>
      </c>
      <c r="R251">
        <f t="shared" ref="R251" si="5932">LEN(Q251)</f>
        <v>0</v>
      </c>
      <c r="T251" t="s">
        <v>1298</v>
      </c>
      <c r="U251">
        <f t="shared" ref="U251" si="5933">LEN(T251)</f>
        <v>16</v>
      </c>
      <c r="V251" t="s">
        <v>7350</v>
      </c>
      <c r="W251">
        <f t="shared" ref="W251" si="5934">LEN(V251)</f>
        <v>12</v>
      </c>
      <c r="X251" t="s">
        <v>34</v>
      </c>
      <c r="Y251">
        <f t="shared" ref="Y251" si="5935">LEN(X251)</f>
        <v>7</v>
      </c>
      <c r="Z251" t="s">
        <v>58</v>
      </c>
      <c r="AA251">
        <f t="shared" ref="AA251" si="5936">LEN(Z251)</f>
        <v>2</v>
      </c>
      <c r="AC251">
        <f t="shared" ref="AC251" si="5937">LEN(AB251)</f>
        <v>0</v>
      </c>
      <c r="AD251" t="s">
        <v>918</v>
      </c>
      <c r="AE251">
        <f t="shared" ref="AE251" si="5938">LEN(AD251)</f>
        <v>13</v>
      </c>
      <c r="AG251">
        <f t="shared" ref="AG251" si="5939">LEN(AF251)</f>
        <v>0</v>
      </c>
      <c r="AI251">
        <f t="shared" ref="AI251" si="5940">LEN(AH251)</f>
        <v>0</v>
      </c>
      <c r="AJ251" t="s">
        <v>992</v>
      </c>
      <c r="AK251">
        <f t="shared" ref="AK251" si="5941">LEN(AJ251)</f>
        <v>54</v>
      </c>
      <c r="AL251" t="s">
        <v>993</v>
      </c>
      <c r="AM251">
        <f t="shared" ref="AM251" si="5942">LEN(AL251)</f>
        <v>11</v>
      </c>
      <c r="AN251" t="s">
        <v>992</v>
      </c>
      <c r="AO251">
        <f t="shared" si="4531"/>
        <v>54</v>
      </c>
      <c r="AQ251">
        <f t="shared" ref="AQ251" si="5943">LEN(AP251)</f>
        <v>0</v>
      </c>
      <c r="AS251">
        <f t="shared" ref="AS251" si="5944">LEN(AR251)</f>
        <v>0</v>
      </c>
      <c r="AU251">
        <f t="shared" ref="AU251" si="5945">LEN(AT251)</f>
        <v>0</v>
      </c>
      <c r="AW251">
        <f t="shared" ref="AW251" si="5946">LEN(AV251)</f>
        <v>0</v>
      </c>
      <c r="AY251">
        <f t="shared" si="4791"/>
        <v>0</v>
      </c>
      <c r="BA251">
        <f t="shared" ref="BA251" si="5947">LEN(AZ251)</f>
        <v>0</v>
      </c>
    </row>
    <row r="252" spans="1:53" x14ac:dyDescent="0.25">
      <c r="A252">
        <v>6175</v>
      </c>
      <c r="B252">
        <f t="shared" si="4653"/>
        <v>4</v>
      </c>
      <c r="C252" t="s">
        <v>26</v>
      </c>
      <c r="D252">
        <f t="shared" ref="D252" si="5948">LEN(C252)</f>
        <v>8</v>
      </c>
      <c r="E252" t="s">
        <v>27</v>
      </c>
      <c r="F252">
        <f t="shared" ref="F252" si="5949">LEN(E252)</f>
        <v>8</v>
      </c>
      <c r="G252" t="s">
        <v>166</v>
      </c>
      <c r="H252">
        <f t="shared" ref="H252" si="5950">LEN(G252)</f>
        <v>8</v>
      </c>
      <c r="I252" t="s">
        <v>913</v>
      </c>
      <c r="J252">
        <f t="shared" ref="J252" si="5951">LEN(I252)</f>
        <v>8</v>
      </c>
      <c r="K252" t="s">
        <v>1264</v>
      </c>
      <c r="L252">
        <f t="shared" ref="L252" si="5952">LEN(K252)</f>
        <v>9</v>
      </c>
      <c r="M252" t="s">
        <v>1270</v>
      </c>
      <c r="N252">
        <f t="shared" ref="N252" si="5953">LEN(M252)</f>
        <v>6</v>
      </c>
      <c r="O252" t="s">
        <v>1299</v>
      </c>
      <c r="P252">
        <f t="shared" ref="P252" si="5954">LEN(O252)</f>
        <v>6</v>
      </c>
      <c r="R252">
        <f t="shared" ref="R252" si="5955">LEN(Q252)</f>
        <v>0</v>
      </c>
      <c r="T252" t="s">
        <v>1300</v>
      </c>
      <c r="U252">
        <f t="shared" ref="U252" si="5956">LEN(T252)</f>
        <v>13</v>
      </c>
      <c r="V252" t="s">
        <v>7351</v>
      </c>
      <c r="W252">
        <f t="shared" ref="W252" si="5957">LEN(V252)</f>
        <v>14</v>
      </c>
      <c r="X252" t="s">
        <v>34</v>
      </c>
      <c r="Y252">
        <f t="shared" ref="Y252" si="5958">LEN(X252)</f>
        <v>7</v>
      </c>
      <c r="Z252" t="s">
        <v>58</v>
      </c>
      <c r="AA252">
        <f t="shared" ref="AA252" si="5959">LEN(Z252)</f>
        <v>2</v>
      </c>
      <c r="AC252">
        <f t="shared" ref="AC252" si="5960">LEN(AB252)</f>
        <v>0</v>
      </c>
      <c r="AD252" t="s">
        <v>918</v>
      </c>
      <c r="AE252">
        <f t="shared" ref="AE252" si="5961">LEN(AD252)</f>
        <v>13</v>
      </c>
      <c r="AG252">
        <f t="shared" ref="AG252" si="5962">LEN(AF252)</f>
        <v>0</v>
      </c>
      <c r="AI252">
        <f t="shared" ref="AI252" si="5963">LEN(AH252)</f>
        <v>0</v>
      </c>
      <c r="AJ252" t="s">
        <v>1301</v>
      </c>
      <c r="AK252">
        <f t="shared" ref="AK252" si="5964">LEN(AJ252)</f>
        <v>141</v>
      </c>
      <c r="AL252" t="s">
        <v>1302</v>
      </c>
      <c r="AM252">
        <f t="shared" ref="AM252" si="5965">LEN(AL252)</f>
        <v>32</v>
      </c>
      <c r="AN252" t="s">
        <v>1301</v>
      </c>
      <c r="AO252">
        <f t="shared" si="4531"/>
        <v>141</v>
      </c>
      <c r="AQ252">
        <f t="shared" ref="AQ252" si="5966">LEN(AP252)</f>
        <v>0</v>
      </c>
      <c r="AS252">
        <f t="shared" ref="AS252" si="5967">LEN(AR252)</f>
        <v>0</v>
      </c>
      <c r="AU252">
        <f t="shared" ref="AU252" si="5968">LEN(AT252)</f>
        <v>0</v>
      </c>
      <c r="AW252">
        <f t="shared" ref="AW252" si="5969">LEN(AV252)</f>
        <v>0</v>
      </c>
      <c r="AY252">
        <f t="shared" si="4791"/>
        <v>0</v>
      </c>
      <c r="BA252">
        <f t="shared" ref="BA252" si="5970">LEN(AZ252)</f>
        <v>0</v>
      </c>
    </row>
    <row r="253" spans="1:53" x14ac:dyDescent="0.25">
      <c r="A253">
        <v>6538</v>
      </c>
      <c r="B253">
        <f t="shared" si="4653"/>
        <v>4</v>
      </c>
      <c r="C253" t="s">
        <v>26</v>
      </c>
      <c r="D253">
        <f t="shared" ref="D253" si="5971">LEN(C253)</f>
        <v>8</v>
      </c>
      <c r="E253" t="s">
        <v>27</v>
      </c>
      <c r="F253">
        <f t="shared" ref="F253" si="5972">LEN(E253)</f>
        <v>8</v>
      </c>
      <c r="G253" t="s">
        <v>166</v>
      </c>
      <c r="H253">
        <f t="shared" ref="H253" si="5973">LEN(G253)</f>
        <v>8</v>
      </c>
      <c r="I253" t="s">
        <v>913</v>
      </c>
      <c r="J253">
        <f t="shared" ref="J253" si="5974">LEN(I253)</f>
        <v>8</v>
      </c>
      <c r="K253" t="s">
        <v>1264</v>
      </c>
      <c r="L253">
        <f t="shared" ref="L253" si="5975">LEN(K253)</f>
        <v>9</v>
      </c>
      <c r="M253" t="s">
        <v>1270</v>
      </c>
      <c r="N253">
        <f t="shared" ref="N253" si="5976">LEN(M253)</f>
        <v>6</v>
      </c>
      <c r="O253" t="s">
        <v>1303</v>
      </c>
      <c r="P253">
        <f t="shared" ref="P253" si="5977">LEN(O253)</f>
        <v>6</v>
      </c>
      <c r="R253">
        <f t="shared" ref="R253" si="5978">LEN(Q253)</f>
        <v>0</v>
      </c>
      <c r="T253" t="s">
        <v>1304</v>
      </c>
      <c r="U253">
        <f t="shared" ref="U253" si="5979">LEN(T253)</f>
        <v>13</v>
      </c>
      <c r="V253" t="s">
        <v>7352</v>
      </c>
      <c r="W253">
        <f t="shared" ref="W253" si="5980">LEN(V253)</f>
        <v>12</v>
      </c>
      <c r="X253" t="s">
        <v>34</v>
      </c>
      <c r="Y253">
        <f t="shared" ref="Y253" si="5981">LEN(X253)</f>
        <v>7</v>
      </c>
      <c r="Z253" t="s">
        <v>58</v>
      </c>
      <c r="AA253">
        <f t="shared" ref="AA253" si="5982">LEN(Z253)</f>
        <v>2</v>
      </c>
      <c r="AC253">
        <f t="shared" ref="AC253" si="5983">LEN(AB253)</f>
        <v>0</v>
      </c>
      <c r="AD253" t="s">
        <v>918</v>
      </c>
      <c r="AE253">
        <f t="shared" ref="AE253" si="5984">LEN(AD253)</f>
        <v>13</v>
      </c>
      <c r="AG253">
        <f t="shared" ref="AG253" si="5985">LEN(AF253)</f>
        <v>0</v>
      </c>
      <c r="AI253">
        <f t="shared" ref="AI253" si="5986">LEN(AH253)</f>
        <v>0</v>
      </c>
      <c r="AJ253" t="s">
        <v>1305</v>
      </c>
      <c r="AK253">
        <f t="shared" ref="AK253" si="5987">LEN(AJ253)</f>
        <v>17</v>
      </c>
      <c r="AL253" t="s">
        <v>1306</v>
      </c>
      <c r="AM253">
        <f t="shared" ref="AM253" si="5988">LEN(AL253)</f>
        <v>5</v>
      </c>
      <c r="AN253" t="s">
        <v>1305</v>
      </c>
      <c r="AO253">
        <f t="shared" si="4531"/>
        <v>17</v>
      </c>
      <c r="AQ253">
        <f t="shared" ref="AQ253" si="5989">LEN(AP253)</f>
        <v>0</v>
      </c>
      <c r="AS253">
        <f t="shared" ref="AS253" si="5990">LEN(AR253)</f>
        <v>0</v>
      </c>
      <c r="AU253">
        <f t="shared" ref="AU253" si="5991">LEN(AT253)</f>
        <v>0</v>
      </c>
      <c r="AW253">
        <f t="shared" ref="AW253" si="5992">LEN(AV253)</f>
        <v>0</v>
      </c>
      <c r="AY253">
        <f t="shared" si="4791"/>
        <v>0</v>
      </c>
      <c r="BA253">
        <f t="shared" ref="BA253" si="5993">LEN(AZ253)</f>
        <v>0</v>
      </c>
    </row>
    <row r="254" spans="1:53" x14ac:dyDescent="0.25">
      <c r="A254">
        <v>4214</v>
      </c>
      <c r="B254">
        <f t="shared" si="4653"/>
        <v>4</v>
      </c>
      <c r="C254" t="s">
        <v>26</v>
      </c>
      <c r="D254">
        <f t="shared" ref="D254" si="5994">LEN(C254)</f>
        <v>8</v>
      </c>
      <c r="E254" t="s">
        <v>27</v>
      </c>
      <c r="F254">
        <f t="shared" ref="F254" si="5995">LEN(E254)</f>
        <v>8</v>
      </c>
      <c r="G254" t="s">
        <v>166</v>
      </c>
      <c r="H254">
        <f t="shared" ref="H254" si="5996">LEN(G254)</f>
        <v>8</v>
      </c>
      <c r="I254" t="s">
        <v>913</v>
      </c>
      <c r="J254">
        <f t="shared" ref="J254" si="5997">LEN(I254)</f>
        <v>8</v>
      </c>
      <c r="K254" t="s">
        <v>1264</v>
      </c>
      <c r="L254">
        <f t="shared" ref="L254" si="5998">LEN(K254)</f>
        <v>9</v>
      </c>
      <c r="M254" t="s">
        <v>1270</v>
      </c>
      <c r="N254">
        <f t="shared" ref="N254" si="5999">LEN(M254)</f>
        <v>6</v>
      </c>
      <c r="O254" t="s">
        <v>1307</v>
      </c>
      <c r="P254">
        <f t="shared" ref="P254" si="6000">LEN(O254)</f>
        <v>6</v>
      </c>
      <c r="R254">
        <f t="shared" ref="R254" si="6001">LEN(Q254)</f>
        <v>0</v>
      </c>
      <c r="T254" t="s">
        <v>1308</v>
      </c>
      <c r="U254">
        <f t="shared" ref="U254" si="6002">LEN(T254)</f>
        <v>13</v>
      </c>
      <c r="V254" t="s">
        <v>7353</v>
      </c>
      <c r="W254">
        <f t="shared" ref="W254" si="6003">LEN(V254)</f>
        <v>25</v>
      </c>
      <c r="X254" t="s">
        <v>34</v>
      </c>
      <c r="Y254">
        <f t="shared" ref="Y254" si="6004">LEN(X254)</f>
        <v>7</v>
      </c>
      <c r="Z254" t="s">
        <v>58</v>
      </c>
      <c r="AA254">
        <f t="shared" ref="AA254" si="6005">LEN(Z254)</f>
        <v>2</v>
      </c>
      <c r="AC254">
        <f t="shared" ref="AC254" si="6006">LEN(AB254)</f>
        <v>0</v>
      </c>
      <c r="AD254" t="s">
        <v>918</v>
      </c>
      <c r="AE254">
        <f t="shared" ref="AE254" si="6007">LEN(AD254)</f>
        <v>13</v>
      </c>
      <c r="AG254">
        <f t="shared" ref="AG254" si="6008">LEN(AF254)</f>
        <v>0</v>
      </c>
      <c r="AI254">
        <f t="shared" ref="AI254" si="6009">LEN(AH254)</f>
        <v>0</v>
      </c>
      <c r="AJ254" t="s">
        <v>1309</v>
      </c>
      <c r="AK254">
        <f t="shared" ref="AK254" si="6010">LEN(AJ254)</f>
        <v>33</v>
      </c>
      <c r="AL254" t="s">
        <v>1310</v>
      </c>
      <c r="AM254">
        <f t="shared" ref="AM254" si="6011">LEN(AL254)</f>
        <v>5</v>
      </c>
      <c r="AN254" t="s">
        <v>1309</v>
      </c>
      <c r="AO254">
        <f t="shared" ref="AO254:AO317" si="6012">LEN(AN254)</f>
        <v>33</v>
      </c>
      <c r="AQ254">
        <f t="shared" ref="AQ254" si="6013">LEN(AP254)</f>
        <v>0</v>
      </c>
      <c r="AS254">
        <f t="shared" ref="AS254" si="6014">LEN(AR254)</f>
        <v>0</v>
      </c>
      <c r="AU254">
        <f t="shared" ref="AU254" si="6015">LEN(AT254)</f>
        <v>0</v>
      </c>
      <c r="AW254">
        <f t="shared" ref="AW254" si="6016">LEN(AV254)</f>
        <v>0</v>
      </c>
      <c r="AY254">
        <f t="shared" si="4791"/>
        <v>0</v>
      </c>
      <c r="BA254">
        <f t="shared" ref="BA254" si="6017">LEN(AZ254)</f>
        <v>0</v>
      </c>
    </row>
    <row r="255" spans="1:53" x14ac:dyDescent="0.25">
      <c r="A255">
        <v>3243</v>
      </c>
      <c r="B255">
        <f t="shared" si="4653"/>
        <v>4</v>
      </c>
      <c r="C255" t="s">
        <v>26</v>
      </c>
      <c r="D255">
        <f t="shared" ref="D255" si="6018">LEN(C255)</f>
        <v>8</v>
      </c>
      <c r="E255" t="s">
        <v>27</v>
      </c>
      <c r="F255">
        <f t="shared" ref="F255" si="6019">LEN(E255)</f>
        <v>8</v>
      </c>
      <c r="G255" t="s">
        <v>166</v>
      </c>
      <c r="H255">
        <f t="shared" ref="H255" si="6020">LEN(G255)</f>
        <v>8</v>
      </c>
      <c r="I255" t="s">
        <v>913</v>
      </c>
      <c r="J255">
        <f t="shared" ref="J255" si="6021">LEN(I255)</f>
        <v>8</v>
      </c>
      <c r="K255" t="s">
        <v>1264</v>
      </c>
      <c r="L255">
        <f t="shared" ref="L255" si="6022">LEN(K255)</f>
        <v>9</v>
      </c>
      <c r="M255" t="s">
        <v>1270</v>
      </c>
      <c r="N255">
        <f t="shared" ref="N255" si="6023">LEN(M255)</f>
        <v>6</v>
      </c>
      <c r="O255" t="s">
        <v>1311</v>
      </c>
      <c r="P255">
        <f t="shared" ref="P255" si="6024">LEN(O255)</f>
        <v>10</v>
      </c>
      <c r="R255">
        <f t="shared" ref="R255" si="6025">LEN(Q255)</f>
        <v>0</v>
      </c>
      <c r="T255" t="s">
        <v>1312</v>
      </c>
      <c r="U255">
        <f t="shared" ref="U255" si="6026">LEN(T255)</f>
        <v>17</v>
      </c>
      <c r="V255" t="s">
        <v>7354</v>
      </c>
      <c r="W255">
        <f t="shared" ref="W255" si="6027">LEN(V255)</f>
        <v>14</v>
      </c>
      <c r="X255" t="s">
        <v>34</v>
      </c>
      <c r="Y255">
        <f t="shared" ref="Y255" si="6028">LEN(X255)</f>
        <v>7</v>
      </c>
      <c r="Z255" t="s">
        <v>58</v>
      </c>
      <c r="AA255">
        <f t="shared" ref="AA255" si="6029">LEN(Z255)</f>
        <v>2</v>
      </c>
      <c r="AC255">
        <f t="shared" ref="AC255" si="6030">LEN(AB255)</f>
        <v>0</v>
      </c>
      <c r="AD255" t="s">
        <v>918</v>
      </c>
      <c r="AE255">
        <f t="shared" ref="AE255" si="6031">LEN(AD255)</f>
        <v>13</v>
      </c>
      <c r="AG255">
        <f t="shared" ref="AG255" si="6032">LEN(AF255)</f>
        <v>0</v>
      </c>
      <c r="AI255">
        <f t="shared" ref="AI255" si="6033">LEN(AH255)</f>
        <v>0</v>
      </c>
      <c r="AJ255" t="s">
        <v>838</v>
      </c>
      <c r="AK255">
        <f t="shared" ref="AK255" si="6034">LEN(AJ255)</f>
        <v>27</v>
      </c>
      <c r="AL255" t="s">
        <v>839</v>
      </c>
      <c r="AM255">
        <f t="shared" ref="AM255" si="6035">LEN(AL255)</f>
        <v>2</v>
      </c>
      <c r="AN255" t="s">
        <v>838</v>
      </c>
      <c r="AO255">
        <f t="shared" si="6012"/>
        <v>27</v>
      </c>
      <c r="AQ255">
        <f t="shared" ref="AQ255" si="6036">LEN(AP255)</f>
        <v>0</v>
      </c>
      <c r="AS255">
        <f t="shared" ref="AS255" si="6037">LEN(AR255)</f>
        <v>0</v>
      </c>
      <c r="AU255">
        <f t="shared" ref="AU255" si="6038">LEN(AT255)</f>
        <v>0</v>
      </c>
      <c r="AW255">
        <f t="shared" ref="AW255" si="6039">LEN(AV255)</f>
        <v>0</v>
      </c>
      <c r="AY255">
        <f t="shared" ref="AY255" si="6040">LEN(AX255)</f>
        <v>0</v>
      </c>
      <c r="BA255">
        <f t="shared" ref="BA255" si="6041">LEN(AZ255)</f>
        <v>0</v>
      </c>
    </row>
    <row r="256" spans="1:53" x14ac:dyDescent="0.25">
      <c r="A256">
        <v>5000</v>
      </c>
      <c r="B256">
        <f t="shared" si="4653"/>
        <v>4</v>
      </c>
      <c r="C256" t="s">
        <v>26</v>
      </c>
      <c r="D256">
        <f t="shared" ref="D256" si="6042">LEN(C256)</f>
        <v>8</v>
      </c>
      <c r="E256" t="s">
        <v>27</v>
      </c>
      <c r="F256">
        <f t="shared" ref="F256" si="6043">LEN(E256)</f>
        <v>8</v>
      </c>
      <c r="G256" t="s">
        <v>166</v>
      </c>
      <c r="H256">
        <f t="shared" ref="H256" si="6044">LEN(G256)</f>
        <v>8</v>
      </c>
      <c r="I256" t="s">
        <v>913</v>
      </c>
      <c r="J256">
        <f t="shared" ref="J256" si="6045">LEN(I256)</f>
        <v>8</v>
      </c>
      <c r="K256" t="s">
        <v>1264</v>
      </c>
      <c r="L256">
        <f t="shared" ref="L256" si="6046">LEN(K256)</f>
        <v>9</v>
      </c>
      <c r="M256" t="s">
        <v>1270</v>
      </c>
      <c r="N256">
        <f t="shared" ref="N256" si="6047">LEN(M256)</f>
        <v>6</v>
      </c>
      <c r="O256" t="s">
        <v>1313</v>
      </c>
      <c r="P256">
        <f t="shared" ref="P256" si="6048">LEN(O256)</f>
        <v>12</v>
      </c>
      <c r="R256">
        <f t="shared" ref="R256" si="6049">LEN(Q256)</f>
        <v>0</v>
      </c>
      <c r="T256" t="s">
        <v>1314</v>
      </c>
      <c r="U256">
        <f t="shared" ref="U256" si="6050">LEN(T256)</f>
        <v>19</v>
      </c>
      <c r="V256" t="s">
        <v>7355</v>
      </c>
      <c r="W256">
        <f t="shared" ref="W256" si="6051">LEN(V256)</f>
        <v>18</v>
      </c>
      <c r="X256" t="s">
        <v>34</v>
      </c>
      <c r="Y256">
        <f t="shared" ref="Y256" si="6052">LEN(X256)</f>
        <v>7</v>
      </c>
      <c r="Z256" t="s">
        <v>58</v>
      </c>
      <c r="AA256">
        <f t="shared" ref="AA256" si="6053">LEN(Z256)</f>
        <v>2</v>
      </c>
      <c r="AC256">
        <f t="shared" ref="AC256" si="6054">LEN(AB256)</f>
        <v>0</v>
      </c>
      <c r="AD256" t="s">
        <v>918</v>
      </c>
      <c r="AE256">
        <f t="shared" ref="AE256" si="6055">LEN(AD256)</f>
        <v>13</v>
      </c>
      <c r="AF256" t="s">
        <v>1004</v>
      </c>
      <c r="AG256">
        <f t="shared" ref="AG256" si="6056">LEN(AF256)</f>
        <v>62</v>
      </c>
      <c r="AI256">
        <f t="shared" ref="AI256" si="6057">LEN(AH256)</f>
        <v>0</v>
      </c>
      <c r="AJ256" t="s">
        <v>1315</v>
      </c>
      <c r="AK256">
        <f t="shared" ref="AK256" si="6058">LEN(AJ256)</f>
        <v>300</v>
      </c>
      <c r="AL256" t="s">
        <v>1316</v>
      </c>
      <c r="AM256">
        <f t="shared" ref="AM256" si="6059">LEN(AL256)</f>
        <v>86</v>
      </c>
      <c r="AN256" t="s">
        <v>1317</v>
      </c>
      <c r="AO256">
        <f t="shared" si="6012"/>
        <v>283</v>
      </c>
      <c r="AQ256">
        <f t="shared" ref="AQ256" si="6060">LEN(AP256)</f>
        <v>0</v>
      </c>
      <c r="AS256">
        <f t="shared" ref="AS256" si="6061">LEN(AR256)</f>
        <v>0</v>
      </c>
      <c r="AU256">
        <f t="shared" ref="AU256" si="6062">LEN(AT256)</f>
        <v>0</v>
      </c>
      <c r="AW256">
        <f t="shared" ref="AW256" si="6063">LEN(AV256)</f>
        <v>0</v>
      </c>
      <c r="AY256">
        <f t="shared" si="4791"/>
        <v>0</v>
      </c>
      <c r="AZ256" t="s">
        <v>855</v>
      </c>
      <c r="BA256">
        <f t="shared" ref="BA256" si="6064">LEN(AZ256)</f>
        <v>16</v>
      </c>
    </row>
    <row r="257" spans="1:53" x14ac:dyDescent="0.25">
      <c r="A257">
        <v>5635</v>
      </c>
      <c r="B257">
        <f t="shared" si="4653"/>
        <v>4</v>
      </c>
      <c r="C257" t="s">
        <v>26</v>
      </c>
      <c r="D257">
        <f t="shared" ref="D257" si="6065">LEN(C257)</f>
        <v>8</v>
      </c>
      <c r="E257" t="s">
        <v>27</v>
      </c>
      <c r="F257">
        <f t="shared" ref="F257" si="6066">LEN(E257)</f>
        <v>8</v>
      </c>
      <c r="G257" t="s">
        <v>166</v>
      </c>
      <c r="H257">
        <f t="shared" ref="H257" si="6067">LEN(G257)</f>
        <v>8</v>
      </c>
      <c r="I257" t="s">
        <v>913</v>
      </c>
      <c r="J257">
        <f t="shared" ref="J257" si="6068">LEN(I257)</f>
        <v>8</v>
      </c>
      <c r="K257" t="s">
        <v>1264</v>
      </c>
      <c r="L257">
        <f t="shared" ref="L257" si="6069">LEN(K257)</f>
        <v>9</v>
      </c>
      <c r="M257" t="s">
        <v>1270</v>
      </c>
      <c r="N257">
        <f t="shared" ref="N257" si="6070">LEN(M257)</f>
        <v>6</v>
      </c>
      <c r="O257" t="s">
        <v>1318</v>
      </c>
      <c r="P257">
        <f t="shared" ref="P257" si="6071">LEN(O257)</f>
        <v>7</v>
      </c>
      <c r="R257">
        <f t="shared" ref="R257" si="6072">LEN(Q257)</f>
        <v>0</v>
      </c>
      <c r="T257" t="s">
        <v>1319</v>
      </c>
      <c r="U257">
        <f t="shared" ref="U257" si="6073">LEN(T257)</f>
        <v>14</v>
      </c>
      <c r="V257" t="s">
        <v>7352</v>
      </c>
      <c r="W257">
        <f t="shared" ref="W257" si="6074">LEN(V257)</f>
        <v>12</v>
      </c>
      <c r="X257" t="s">
        <v>34</v>
      </c>
      <c r="Y257">
        <f t="shared" ref="Y257" si="6075">LEN(X257)</f>
        <v>7</v>
      </c>
      <c r="Z257" t="s">
        <v>58</v>
      </c>
      <c r="AA257">
        <f t="shared" ref="AA257" si="6076">LEN(Z257)</f>
        <v>2</v>
      </c>
      <c r="AC257">
        <f t="shared" ref="AC257" si="6077">LEN(AB257)</f>
        <v>0</v>
      </c>
      <c r="AD257" t="s">
        <v>918</v>
      </c>
      <c r="AE257">
        <f t="shared" ref="AE257" si="6078">LEN(AD257)</f>
        <v>13</v>
      </c>
      <c r="AG257">
        <f t="shared" ref="AG257" si="6079">LEN(AF257)</f>
        <v>0</v>
      </c>
      <c r="AI257">
        <f t="shared" ref="AI257" si="6080">LEN(AH257)</f>
        <v>0</v>
      </c>
      <c r="AJ257" t="s">
        <v>1320</v>
      </c>
      <c r="AK257">
        <f t="shared" ref="AK257" si="6081">LEN(AJ257)</f>
        <v>252</v>
      </c>
      <c r="AL257" t="s">
        <v>1321</v>
      </c>
      <c r="AM257">
        <f t="shared" ref="AM257" si="6082">LEN(AL257)</f>
        <v>65</v>
      </c>
      <c r="AN257" t="s">
        <v>1322</v>
      </c>
      <c r="AO257">
        <f t="shared" si="6012"/>
        <v>245</v>
      </c>
      <c r="AQ257">
        <f t="shared" ref="AQ257" si="6083">LEN(AP257)</f>
        <v>0</v>
      </c>
      <c r="AS257">
        <f t="shared" ref="AS257" si="6084">LEN(AR257)</f>
        <v>0</v>
      </c>
      <c r="AU257">
        <f t="shared" ref="AU257" si="6085">LEN(AT257)</f>
        <v>0</v>
      </c>
      <c r="AW257">
        <f t="shared" ref="AW257" si="6086">LEN(AV257)</f>
        <v>0</v>
      </c>
      <c r="AY257">
        <f t="shared" si="4791"/>
        <v>0</v>
      </c>
      <c r="AZ257" t="s">
        <v>1323</v>
      </c>
      <c r="BA257">
        <f t="shared" ref="BA257" si="6087">LEN(AZ257)</f>
        <v>6</v>
      </c>
    </row>
    <row r="258" spans="1:53" x14ac:dyDescent="0.25">
      <c r="A258">
        <v>11050</v>
      </c>
      <c r="B258">
        <f t="shared" si="4653"/>
        <v>5</v>
      </c>
      <c r="C258" t="s">
        <v>26</v>
      </c>
      <c r="D258">
        <f t="shared" ref="D258" si="6088">LEN(C258)</f>
        <v>8</v>
      </c>
      <c r="E258" t="s">
        <v>27</v>
      </c>
      <c r="F258">
        <f t="shared" ref="F258" si="6089">LEN(E258)</f>
        <v>8</v>
      </c>
      <c r="G258" t="s">
        <v>166</v>
      </c>
      <c r="H258">
        <f t="shared" ref="H258" si="6090">LEN(G258)</f>
        <v>8</v>
      </c>
      <c r="I258" t="s">
        <v>913</v>
      </c>
      <c r="J258">
        <f t="shared" ref="J258" si="6091">LEN(I258)</f>
        <v>8</v>
      </c>
      <c r="K258" t="s">
        <v>1264</v>
      </c>
      <c r="L258">
        <f t="shared" ref="L258" si="6092">LEN(K258)</f>
        <v>9</v>
      </c>
      <c r="M258" t="s">
        <v>1270</v>
      </c>
      <c r="N258">
        <f t="shared" ref="N258" si="6093">LEN(M258)</f>
        <v>6</v>
      </c>
      <c r="O258" t="s">
        <v>1324</v>
      </c>
      <c r="P258">
        <f t="shared" ref="P258" si="6094">LEN(O258)</f>
        <v>12</v>
      </c>
      <c r="R258">
        <f t="shared" ref="R258" si="6095">LEN(Q258)</f>
        <v>0</v>
      </c>
      <c r="T258" t="s">
        <v>1325</v>
      </c>
      <c r="U258">
        <f t="shared" ref="U258" si="6096">LEN(T258)</f>
        <v>19</v>
      </c>
      <c r="V258" t="s">
        <v>7356</v>
      </c>
      <c r="W258">
        <f t="shared" ref="W258" si="6097">LEN(V258)</f>
        <v>14</v>
      </c>
      <c r="X258" t="s">
        <v>34</v>
      </c>
      <c r="Y258">
        <f t="shared" ref="Y258" si="6098">LEN(X258)</f>
        <v>7</v>
      </c>
      <c r="Z258" t="s">
        <v>58</v>
      </c>
      <c r="AA258">
        <f t="shared" ref="AA258" si="6099">LEN(Z258)</f>
        <v>2</v>
      </c>
      <c r="AC258">
        <f t="shared" ref="AC258" si="6100">LEN(AB258)</f>
        <v>0</v>
      </c>
      <c r="AD258" t="s">
        <v>918</v>
      </c>
      <c r="AE258">
        <f t="shared" ref="AE258" si="6101">LEN(AD258)</f>
        <v>13</v>
      </c>
      <c r="AG258">
        <f t="shared" ref="AG258" si="6102">LEN(AF258)</f>
        <v>0</v>
      </c>
      <c r="AI258">
        <f t="shared" ref="AI258" si="6103">LEN(AH258)</f>
        <v>0</v>
      </c>
      <c r="AJ258" t="s">
        <v>1326</v>
      </c>
      <c r="AK258">
        <f t="shared" ref="AK258" si="6104">LEN(AJ258)</f>
        <v>60</v>
      </c>
      <c r="AL258" t="s">
        <v>1327</v>
      </c>
      <c r="AM258">
        <f t="shared" ref="AM258" si="6105">LEN(AL258)</f>
        <v>14</v>
      </c>
      <c r="AN258" t="s">
        <v>1326</v>
      </c>
      <c r="AO258">
        <f t="shared" si="6012"/>
        <v>60</v>
      </c>
      <c r="AQ258">
        <f t="shared" ref="AQ258" si="6106">LEN(AP258)</f>
        <v>0</v>
      </c>
      <c r="AS258">
        <f t="shared" ref="AS258" si="6107">LEN(AR258)</f>
        <v>0</v>
      </c>
      <c r="AU258">
        <f t="shared" ref="AU258" si="6108">LEN(AT258)</f>
        <v>0</v>
      </c>
      <c r="AW258">
        <f t="shared" ref="AW258" si="6109">LEN(AV258)</f>
        <v>0</v>
      </c>
      <c r="AY258">
        <f t="shared" si="4791"/>
        <v>0</v>
      </c>
      <c r="BA258">
        <f t="shared" ref="BA258" si="6110">LEN(AZ258)</f>
        <v>0</v>
      </c>
    </row>
    <row r="259" spans="1:53" x14ac:dyDescent="0.25">
      <c r="A259">
        <v>9472</v>
      </c>
      <c r="B259">
        <f t="shared" si="4653"/>
        <v>4</v>
      </c>
      <c r="C259" t="s">
        <v>26</v>
      </c>
      <c r="D259">
        <f t="shared" ref="D259" si="6111">LEN(C259)</f>
        <v>8</v>
      </c>
      <c r="E259" t="s">
        <v>27</v>
      </c>
      <c r="F259">
        <f t="shared" ref="F259" si="6112">LEN(E259)</f>
        <v>8</v>
      </c>
      <c r="G259" t="s">
        <v>166</v>
      </c>
      <c r="H259">
        <f t="shared" ref="H259" si="6113">LEN(G259)</f>
        <v>8</v>
      </c>
      <c r="I259" t="s">
        <v>913</v>
      </c>
      <c r="J259">
        <f t="shared" ref="J259" si="6114">LEN(I259)</f>
        <v>8</v>
      </c>
      <c r="K259" t="s">
        <v>1264</v>
      </c>
      <c r="L259">
        <f t="shared" ref="L259" si="6115">LEN(K259)</f>
        <v>9</v>
      </c>
      <c r="M259" t="s">
        <v>1328</v>
      </c>
      <c r="N259">
        <f t="shared" ref="N259" si="6116">LEN(M259)</f>
        <v>8</v>
      </c>
      <c r="O259" t="s">
        <v>1329</v>
      </c>
      <c r="P259">
        <f t="shared" ref="P259" si="6117">LEN(O259)</f>
        <v>14</v>
      </c>
      <c r="R259">
        <f t="shared" ref="R259" si="6118">LEN(Q259)</f>
        <v>0</v>
      </c>
      <c r="T259" t="s">
        <v>1330</v>
      </c>
      <c r="U259">
        <f t="shared" ref="U259" si="6119">LEN(T259)</f>
        <v>23</v>
      </c>
      <c r="V259" t="s">
        <v>7357</v>
      </c>
      <c r="W259">
        <f t="shared" ref="W259" si="6120">LEN(V259)</f>
        <v>20</v>
      </c>
      <c r="X259" t="s">
        <v>34</v>
      </c>
      <c r="Y259">
        <f t="shared" ref="Y259" si="6121">LEN(X259)</f>
        <v>7</v>
      </c>
      <c r="Z259" t="s">
        <v>58</v>
      </c>
      <c r="AA259">
        <f t="shared" ref="AA259" si="6122">LEN(Z259)</f>
        <v>2</v>
      </c>
      <c r="AC259">
        <f t="shared" ref="AC259" si="6123">LEN(AB259)</f>
        <v>0</v>
      </c>
      <c r="AD259" t="s">
        <v>918</v>
      </c>
      <c r="AE259">
        <f t="shared" ref="AE259" si="6124">LEN(AD259)</f>
        <v>13</v>
      </c>
      <c r="AG259">
        <f t="shared" ref="AG259" si="6125">LEN(AF259)</f>
        <v>0</v>
      </c>
      <c r="AI259">
        <f t="shared" ref="AI259" si="6126">LEN(AH259)</f>
        <v>0</v>
      </c>
      <c r="AJ259" t="s">
        <v>1331</v>
      </c>
      <c r="AK259">
        <f t="shared" ref="AK259" si="6127">LEN(AJ259)</f>
        <v>161</v>
      </c>
      <c r="AL259" t="s">
        <v>1332</v>
      </c>
      <c r="AM259">
        <f t="shared" ref="AM259" si="6128">LEN(AL259)</f>
        <v>41</v>
      </c>
      <c r="AN259" t="s">
        <v>1333</v>
      </c>
      <c r="AO259">
        <f t="shared" si="6012"/>
        <v>154</v>
      </c>
      <c r="AQ259">
        <f t="shared" ref="AQ259" si="6129">LEN(AP259)</f>
        <v>0</v>
      </c>
      <c r="AS259">
        <f t="shared" ref="AS259" si="6130">LEN(AR259)</f>
        <v>0</v>
      </c>
      <c r="AU259">
        <f t="shared" ref="AU259" si="6131">LEN(AT259)</f>
        <v>0</v>
      </c>
      <c r="AW259">
        <f t="shared" ref="AW259" si="6132">LEN(AV259)</f>
        <v>0</v>
      </c>
      <c r="AY259">
        <f t="shared" si="4791"/>
        <v>0</v>
      </c>
      <c r="AZ259" t="s">
        <v>194</v>
      </c>
      <c r="BA259">
        <f t="shared" ref="BA259" si="6133">LEN(AZ259)</f>
        <v>6</v>
      </c>
    </row>
    <row r="260" spans="1:53" x14ac:dyDescent="0.25">
      <c r="A260">
        <v>9701</v>
      </c>
      <c r="B260">
        <f t="shared" ref="B260:B323" si="6134">LEN(A260)</f>
        <v>4</v>
      </c>
      <c r="C260" t="s">
        <v>26</v>
      </c>
      <c r="D260">
        <f t="shared" ref="D260" si="6135">LEN(C260)</f>
        <v>8</v>
      </c>
      <c r="E260" t="s">
        <v>27</v>
      </c>
      <c r="F260">
        <f t="shared" ref="F260" si="6136">LEN(E260)</f>
        <v>8</v>
      </c>
      <c r="G260" t="s">
        <v>166</v>
      </c>
      <c r="H260">
        <f t="shared" ref="H260" si="6137">LEN(G260)</f>
        <v>8</v>
      </c>
      <c r="I260" t="s">
        <v>913</v>
      </c>
      <c r="J260">
        <f t="shared" ref="J260" si="6138">LEN(I260)</f>
        <v>8</v>
      </c>
      <c r="K260" t="s">
        <v>1264</v>
      </c>
      <c r="L260">
        <f t="shared" ref="L260" si="6139">LEN(K260)</f>
        <v>9</v>
      </c>
      <c r="M260" t="s">
        <v>1328</v>
      </c>
      <c r="N260">
        <f t="shared" ref="N260" si="6140">LEN(M260)</f>
        <v>8</v>
      </c>
      <c r="O260" t="s">
        <v>1334</v>
      </c>
      <c r="P260">
        <f t="shared" ref="P260" si="6141">LEN(O260)</f>
        <v>9</v>
      </c>
      <c r="R260">
        <f t="shared" ref="R260" si="6142">LEN(Q260)</f>
        <v>0</v>
      </c>
      <c r="T260" t="s">
        <v>1335</v>
      </c>
      <c r="U260">
        <f t="shared" ref="U260" si="6143">LEN(T260)</f>
        <v>18</v>
      </c>
      <c r="V260" t="s">
        <v>7358</v>
      </c>
      <c r="W260">
        <f t="shared" ref="W260" si="6144">LEN(V260)</f>
        <v>14</v>
      </c>
      <c r="X260" t="s">
        <v>34</v>
      </c>
      <c r="Y260">
        <f t="shared" ref="Y260" si="6145">LEN(X260)</f>
        <v>7</v>
      </c>
      <c r="Z260" t="s">
        <v>58</v>
      </c>
      <c r="AA260">
        <f t="shared" ref="AA260" si="6146">LEN(Z260)</f>
        <v>2</v>
      </c>
      <c r="AC260">
        <f t="shared" ref="AC260" si="6147">LEN(AB260)</f>
        <v>0</v>
      </c>
      <c r="AD260" t="s">
        <v>918</v>
      </c>
      <c r="AE260">
        <f t="shared" ref="AE260" si="6148">LEN(AD260)</f>
        <v>13</v>
      </c>
      <c r="AG260">
        <f t="shared" ref="AG260" si="6149">LEN(AF260)</f>
        <v>0</v>
      </c>
      <c r="AI260">
        <f t="shared" ref="AI260" si="6150">LEN(AH260)</f>
        <v>0</v>
      </c>
      <c r="AJ260" t="s">
        <v>1336</v>
      </c>
      <c r="AK260">
        <f t="shared" ref="AK260" si="6151">LEN(AJ260)</f>
        <v>41</v>
      </c>
      <c r="AL260" t="s">
        <v>1337</v>
      </c>
      <c r="AM260">
        <f t="shared" ref="AM260" si="6152">LEN(AL260)</f>
        <v>8</v>
      </c>
      <c r="AN260" t="s">
        <v>1336</v>
      </c>
      <c r="AO260">
        <f t="shared" si="6012"/>
        <v>41</v>
      </c>
      <c r="AQ260">
        <f t="shared" ref="AQ260" si="6153">LEN(AP260)</f>
        <v>0</v>
      </c>
      <c r="AS260">
        <f t="shared" ref="AS260" si="6154">LEN(AR260)</f>
        <v>0</v>
      </c>
      <c r="AU260">
        <f t="shared" ref="AU260" si="6155">LEN(AT260)</f>
        <v>0</v>
      </c>
      <c r="AW260">
        <f t="shared" ref="AW260" si="6156">LEN(AV260)</f>
        <v>0</v>
      </c>
      <c r="AY260">
        <f t="shared" si="4791"/>
        <v>0</v>
      </c>
      <c r="BA260">
        <f t="shared" ref="BA260" si="6157">LEN(AZ260)</f>
        <v>0</v>
      </c>
    </row>
    <row r="261" spans="1:53" x14ac:dyDescent="0.25">
      <c r="A261">
        <v>9756</v>
      </c>
      <c r="B261">
        <f t="shared" si="6134"/>
        <v>4</v>
      </c>
      <c r="C261" t="s">
        <v>26</v>
      </c>
      <c r="D261">
        <f t="shared" ref="D261" si="6158">LEN(C261)</f>
        <v>8</v>
      </c>
      <c r="E261" t="s">
        <v>27</v>
      </c>
      <c r="F261">
        <f t="shared" ref="F261" si="6159">LEN(E261)</f>
        <v>8</v>
      </c>
      <c r="G261" t="s">
        <v>166</v>
      </c>
      <c r="H261">
        <f t="shared" ref="H261" si="6160">LEN(G261)</f>
        <v>8</v>
      </c>
      <c r="I261" t="s">
        <v>913</v>
      </c>
      <c r="J261">
        <f t="shared" ref="J261" si="6161">LEN(I261)</f>
        <v>8</v>
      </c>
      <c r="K261" t="s">
        <v>1264</v>
      </c>
      <c r="L261">
        <f t="shared" ref="L261" si="6162">LEN(K261)</f>
        <v>9</v>
      </c>
      <c r="M261" t="s">
        <v>1328</v>
      </c>
      <c r="N261">
        <f t="shared" ref="N261" si="6163">LEN(M261)</f>
        <v>8</v>
      </c>
      <c r="O261" t="s">
        <v>1338</v>
      </c>
      <c r="P261">
        <f t="shared" ref="P261" si="6164">LEN(O261)</f>
        <v>8</v>
      </c>
      <c r="R261">
        <f t="shared" ref="R261" si="6165">LEN(Q261)</f>
        <v>0</v>
      </c>
      <c r="T261" t="s">
        <v>1339</v>
      </c>
      <c r="U261">
        <f t="shared" ref="U261" si="6166">LEN(T261)</f>
        <v>17</v>
      </c>
      <c r="V261" t="s">
        <v>7359</v>
      </c>
      <c r="W261">
        <f t="shared" ref="W261" si="6167">LEN(V261)</f>
        <v>16</v>
      </c>
      <c r="X261" t="s">
        <v>34</v>
      </c>
      <c r="Y261">
        <f t="shared" ref="Y261" si="6168">LEN(X261)</f>
        <v>7</v>
      </c>
      <c r="Z261" t="s">
        <v>58</v>
      </c>
      <c r="AA261">
        <f t="shared" ref="AA261" si="6169">LEN(Z261)</f>
        <v>2</v>
      </c>
      <c r="AC261">
        <f t="shared" ref="AC261" si="6170">LEN(AB261)</f>
        <v>0</v>
      </c>
      <c r="AD261" t="s">
        <v>918</v>
      </c>
      <c r="AE261">
        <f t="shared" ref="AE261" si="6171">LEN(AD261)</f>
        <v>13</v>
      </c>
      <c r="AG261">
        <f t="shared" ref="AG261" si="6172">LEN(AF261)</f>
        <v>0</v>
      </c>
      <c r="AI261">
        <f t="shared" ref="AI261" si="6173">LEN(AH261)</f>
        <v>0</v>
      </c>
      <c r="AJ261" t="s">
        <v>1340</v>
      </c>
      <c r="AK261">
        <f t="shared" ref="AK261" si="6174">LEN(AJ261)</f>
        <v>138</v>
      </c>
      <c r="AL261" t="s">
        <v>1341</v>
      </c>
      <c r="AM261">
        <f t="shared" ref="AM261" si="6175">LEN(AL261)</f>
        <v>35</v>
      </c>
      <c r="AN261" t="s">
        <v>1340</v>
      </c>
      <c r="AO261">
        <f t="shared" si="6012"/>
        <v>138</v>
      </c>
      <c r="AQ261">
        <f t="shared" ref="AQ261" si="6176">LEN(AP261)</f>
        <v>0</v>
      </c>
      <c r="AS261">
        <f t="shared" ref="AS261" si="6177">LEN(AR261)</f>
        <v>0</v>
      </c>
      <c r="AU261">
        <f t="shared" ref="AU261" si="6178">LEN(AT261)</f>
        <v>0</v>
      </c>
      <c r="AW261">
        <f t="shared" ref="AW261" si="6179">LEN(AV261)</f>
        <v>0</v>
      </c>
      <c r="AY261">
        <f t="shared" si="4791"/>
        <v>0</v>
      </c>
      <c r="BA261">
        <f t="shared" ref="BA261" si="6180">LEN(AZ261)</f>
        <v>0</v>
      </c>
    </row>
    <row r="262" spans="1:53" x14ac:dyDescent="0.25">
      <c r="A262">
        <v>3913</v>
      </c>
      <c r="B262">
        <f t="shared" si="6134"/>
        <v>4</v>
      </c>
      <c r="C262" t="s">
        <v>26</v>
      </c>
      <c r="D262">
        <f t="shared" ref="D262" si="6181">LEN(C262)</f>
        <v>8</v>
      </c>
      <c r="E262" t="s">
        <v>27</v>
      </c>
      <c r="F262">
        <f t="shared" ref="F262" si="6182">LEN(E262)</f>
        <v>8</v>
      </c>
      <c r="G262" t="s">
        <v>166</v>
      </c>
      <c r="H262">
        <f t="shared" ref="H262" si="6183">LEN(G262)</f>
        <v>8</v>
      </c>
      <c r="I262" t="s">
        <v>913</v>
      </c>
      <c r="J262">
        <f t="shared" ref="J262" si="6184">LEN(I262)</f>
        <v>8</v>
      </c>
      <c r="K262" t="s">
        <v>1342</v>
      </c>
      <c r="L262">
        <f t="shared" ref="L262" si="6185">LEN(K262)</f>
        <v>9</v>
      </c>
      <c r="M262" t="s">
        <v>1343</v>
      </c>
      <c r="N262">
        <f t="shared" ref="N262" si="6186">LEN(M262)</f>
        <v>7</v>
      </c>
      <c r="O262" t="s">
        <v>1344</v>
      </c>
      <c r="P262">
        <f t="shared" ref="P262" si="6187">LEN(O262)</f>
        <v>8</v>
      </c>
      <c r="R262">
        <f t="shared" ref="R262" si="6188">LEN(Q262)</f>
        <v>0</v>
      </c>
      <c r="T262" t="s">
        <v>1345</v>
      </c>
      <c r="U262">
        <f t="shared" ref="U262" si="6189">LEN(T262)</f>
        <v>16</v>
      </c>
      <c r="V262" t="s">
        <v>7360</v>
      </c>
      <c r="W262">
        <f t="shared" ref="W262" si="6190">LEN(V262)</f>
        <v>14</v>
      </c>
      <c r="X262" t="s">
        <v>34</v>
      </c>
      <c r="Y262">
        <f t="shared" ref="Y262" si="6191">LEN(X262)</f>
        <v>7</v>
      </c>
      <c r="Z262" t="s">
        <v>35</v>
      </c>
      <c r="AA262">
        <f t="shared" ref="AA262" si="6192">LEN(Z262)</f>
        <v>1</v>
      </c>
      <c r="AC262">
        <f t="shared" ref="AC262" si="6193">LEN(AB262)</f>
        <v>0</v>
      </c>
      <c r="AD262" t="s">
        <v>1345</v>
      </c>
      <c r="AE262">
        <f t="shared" ref="AE262" si="6194">LEN(AD262)</f>
        <v>16</v>
      </c>
      <c r="AF262" t="s">
        <v>1346</v>
      </c>
      <c r="AG262">
        <f t="shared" ref="AG262" si="6195">LEN(AF262)</f>
        <v>43</v>
      </c>
      <c r="AI262">
        <f t="shared" ref="AI262" si="6196">LEN(AH262)</f>
        <v>0</v>
      </c>
      <c r="AJ262" t="s">
        <v>986</v>
      </c>
      <c r="AK262">
        <f t="shared" ref="AK262" si="6197">LEN(AJ262)</f>
        <v>46</v>
      </c>
      <c r="AL262" t="s">
        <v>987</v>
      </c>
      <c r="AM262">
        <f t="shared" ref="AM262" si="6198">LEN(AL262)</f>
        <v>8</v>
      </c>
      <c r="AN262" t="s">
        <v>986</v>
      </c>
      <c r="AO262">
        <f t="shared" si="6012"/>
        <v>46</v>
      </c>
      <c r="AQ262">
        <f t="shared" ref="AQ262" si="6199">LEN(AP262)</f>
        <v>0</v>
      </c>
      <c r="AS262">
        <f t="shared" ref="AS262" si="6200">LEN(AR262)</f>
        <v>0</v>
      </c>
      <c r="AU262">
        <f t="shared" ref="AU262" si="6201">LEN(AT262)</f>
        <v>0</v>
      </c>
      <c r="AW262">
        <f t="shared" ref="AW262" si="6202">LEN(AV262)</f>
        <v>0</v>
      </c>
      <c r="AY262">
        <f t="shared" si="4791"/>
        <v>0</v>
      </c>
      <c r="BA262">
        <f t="shared" ref="BA262" si="6203">LEN(AZ262)</f>
        <v>0</v>
      </c>
    </row>
    <row r="263" spans="1:53" x14ac:dyDescent="0.25">
      <c r="A263">
        <v>7116</v>
      </c>
      <c r="B263">
        <f t="shared" si="6134"/>
        <v>4</v>
      </c>
      <c r="C263" t="s">
        <v>26</v>
      </c>
      <c r="D263">
        <f t="shared" ref="D263" si="6204">LEN(C263)</f>
        <v>8</v>
      </c>
      <c r="E263" t="s">
        <v>27</v>
      </c>
      <c r="F263">
        <f t="shared" ref="F263" si="6205">LEN(E263)</f>
        <v>8</v>
      </c>
      <c r="G263" t="s">
        <v>166</v>
      </c>
      <c r="H263">
        <f t="shared" ref="H263" si="6206">LEN(G263)</f>
        <v>8</v>
      </c>
      <c r="I263" t="s">
        <v>913</v>
      </c>
      <c r="J263">
        <f t="shared" ref="J263" si="6207">LEN(I263)</f>
        <v>8</v>
      </c>
      <c r="K263" t="s">
        <v>1342</v>
      </c>
      <c r="L263">
        <f t="shared" ref="L263" si="6208">LEN(K263)</f>
        <v>9</v>
      </c>
      <c r="M263" t="s">
        <v>1343</v>
      </c>
      <c r="N263">
        <f t="shared" ref="N263" si="6209">LEN(M263)</f>
        <v>7</v>
      </c>
      <c r="O263" t="s">
        <v>1347</v>
      </c>
      <c r="P263">
        <f t="shared" ref="P263" si="6210">LEN(O263)</f>
        <v>7</v>
      </c>
      <c r="R263">
        <f t="shared" ref="R263" si="6211">LEN(Q263)</f>
        <v>0</v>
      </c>
      <c r="T263" t="s">
        <v>1348</v>
      </c>
      <c r="U263">
        <f t="shared" ref="U263" si="6212">LEN(T263)</f>
        <v>15</v>
      </c>
      <c r="V263" t="s">
        <v>7361</v>
      </c>
      <c r="W263">
        <f t="shared" ref="W263" si="6213">LEN(V263)</f>
        <v>14</v>
      </c>
      <c r="X263" t="s">
        <v>34</v>
      </c>
      <c r="Y263">
        <f t="shared" ref="Y263" si="6214">LEN(X263)</f>
        <v>7</v>
      </c>
      <c r="Z263" t="s">
        <v>35</v>
      </c>
      <c r="AA263">
        <f t="shared" ref="AA263" si="6215">LEN(Z263)</f>
        <v>1</v>
      </c>
      <c r="AC263">
        <f t="shared" ref="AC263" si="6216">LEN(AB263)</f>
        <v>0</v>
      </c>
      <c r="AD263" t="s">
        <v>1348</v>
      </c>
      <c r="AE263">
        <f t="shared" ref="AE263" si="6217">LEN(AD263)</f>
        <v>15</v>
      </c>
      <c r="AG263">
        <f t="shared" ref="AG263" si="6218">LEN(AF263)</f>
        <v>0</v>
      </c>
      <c r="AI263">
        <f t="shared" ref="AI263" si="6219">LEN(AH263)</f>
        <v>0</v>
      </c>
      <c r="AJ263" t="s">
        <v>1029</v>
      </c>
      <c r="AK263">
        <f t="shared" ref="AK263" si="6220">LEN(AJ263)</f>
        <v>111</v>
      </c>
      <c r="AL263" t="s">
        <v>1030</v>
      </c>
      <c r="AM263">
        <f t="shared" ref="AM263" si="6221">LEN(AL263)</f>
        <v>23</v>
      </c>
      <c r="AN263" t="s">
        <v>1273</v>
      </c>
      <c r="AO263">
        <f t="shared" si="6012"/>
        <v>78</v>
      </c>
      <c r="AQ263">
        <f t="shared" ref="AQ263" si="6222">LEN(AP263)</f>
        <v>0</v>
      </c>
      <c r="AS263">
        <f t="shared" ref="AS263" si="6223">LEN(AR263)</f>
        <v>0</v>
      </c>
      <c r="AU263">
        <f t="shared" ref="AU263" si="6224">LEN(AT263)</f>
        <v>0</v>
      </c>
      <c r="AW263">
        <f t="shared" ref="AW263" si="6225">LEN(AV263)</f>
        <v>0</v>
      </c>
      <c r="AY263">
        <f t="shared" si="4791"/>
        <v>0</v>
      </c>
      <c r="AZ263" t="s">
        <v>933</v>
      </c>
      <c r="BA263">
        <f t="shared" ref="BA263" si="6226">LEN(AZ263)</f>
        <v>32</v>
      </c>
    </row>
    <row r="264" spans="1:53" x14ac:dyDescent="0.25">
      <c r="A264">
        <v>8333</v>
      </c>
      <c r="B264">
        <f t="shared" si="6134"/>
        <v>4</v>
      </c>
      <c r="C264" t="s">
        <v>26</v>
      </c>
      <c r="D264">
        <f t="shared" ref="D264" si="6227">LEN(C264)</f>
        <v>8</v>
      </c>
      <c r="E264" t="s">
        <v>27</v>
      </c>
      <c r="F264">
        <f t="shared" ref="F264" si="6228">LEN(E264)</f>
        <v>8</v>
      </c>
      <c r="G264" t="s">
        <v>166</v>
      </c>
      <c r="H264">
        <f t="shared" ref="H264" si="6229">LEN(G264)</f>
        <v>8</v>
      </c>
      <c r="I264" t="s">
        <v>913</v>
      </c>
      <c r="J264">
        <f t="shared" ref="J264" si="6230">LEN(I264)</f>
        <v>8</v>
      </c>
      <c r="K264" t="s">
        <v>1342</v>
      </c>
      <c r="L264">
        <f t="shared" ref="L264" si="6231">LEN(K264)</f>
        <v>9</v>
      </c>
      <c r="M264" t="s">
        <v>1349</v>
      </c>
      <c r="N264">
        <f t="shared" ref="N264" si="6232">LEN(M264)</f>
        <v>3</v>
      </c>
      <c r="O264" t="s">
        <v>1350</v>
      </c>
      <c r="P264">
        <f t="shared" ref="P264" si="6233">LEN(O264)</f>
        <v>8</v>
      </c>
      <c r="R264">
        <f t="shared" ref="R264" si="6234">LEN(Q264)</f>
        <v>0</v>
      </c>
      <c r="T264" t="s">
        <v>1351</v>
      </c>
      <c r="U264">
        <f t="shared" ref="U264" si="6235">LEN(T264)</f>
        <v>12</v>
      </c>
      <c r="V264" t="s">
        <v>7362</v>
      </c>
      <c r="W264">
        <f t="shared" ref="W264" si="6236">LEN(V264)</f>
        <v>14</v>
      </c>
      <c r="X264" t="s">
        <v>34</v>
      </c>
      <c r="Y264">
        <f t="shared" ref="Y264" si="6237">LEN(X264)</f>
        <v>7</v>
      </c>
      <c r="Z264" t="s">
        <v>35</v>
      </c>
      <c r="AA264">
        <f t="shared" ref="AA264" si="6238">LEN(Z264)</f>
        <v>1</v>
      </c>
      <c r="AC264">
        <f t="shared" ref="AC264" si="6239">LEN(AB264)</f>
        <v>0</v>
      </c>
      <c r="AD264" t="s">
        <v>1352</v>
      </c>
      <c r="AE264">
        <f t="shared" ref="AE264" si="6240">LEN(AD264)</f>
        <v>8</v>
      </c>
      <c r="AF264" t="s">
        <v>1353</v>
      </c>
      <c r="AG264">
        <f t="shared" ref="AG264" si="6241">LEN(AF264)</f>
        <v>51</v>
      </c>
      <c r="AI264">
        <f t="shared" ref="AI264" si="6242">LEN(AH264)</f>
        <v>0</v>
      </c>
      <c r="AJ264" t="s">
        <v>933</v>
      </c>
      <c r="AK264">
        <f t="shared" ref="AK264" si="6243">LEN(AJ264)</f>
        <v>32</v>
      </c>
      <c r="AL264" t="s">
        <v>934</v>
      </c>
      <c r="AM264">
        <f t="shared" ref="AM264" si="6244">LEN(AL264)</f>
        <v>2</v>
      </c>
      <c r="AN264" t="s">
        <v>933</v>
      </c>
      <c r="AO264">
        <f t="shared" si="6012"/>
        <v>32</v>
      </c>
      <c r="AQ264">
        <f t="shared" ref="AQ264" si="6245">LEN(AP264)</f>
        <v>0</v>
      </c>
      <c r="AS264">
        <f t="shared" ref="AS264" si="6246">LEN(AR264)</f>
        <v>0</v>
      </c>
      <c r="AU264">
        <f t="shared" ref="AU264" si="6247">LEN(AT264)</f>
        <v>0</v>
      </c>
      <c r="AW264">
        <f t="shared" ref="AW264" si="6248">LEN(AV264)</f>
        <v>0</v>
      </c>
      <c r="AY264">
        <f t="shared" ref="AY264:AY326" si="6249">LEN(AX264)</f>
        <v>0</v>
      </c>
      <c r="BA264">
        <f t="shared" ref="BA264" si="6250">LEN(AZ264)</f>
        <v>0</v>
      </c>
    </row>
    <row r="265" spans="1:53" x14ac:dyDescent="0.25">
      <c r="A265">
        <v>6692</v>
      </c>
      <c r="B265">
        <f t="shared" si="6134"/>
        <v>4</v>
      </c>
      <c r="C265" t="s">
        <v>26</v>
      </c>
      <c r="D265">
        <f t="shared" ref="D265" si="6251">LEN(C265)</f>
        <v>8</v>
      </c>
      <c r="E265" t="s">
        <v>27</v>
      </c>
      <c r="F265">
        <f t="shared" ref="F265" si="6252">LEN(E265)</f>
        <v>8</v>
      </c>
      <c r="G265" t="s">
        <v>166</v>
      </c>
      <c r="H265">
        <f t="shared" ref="H265" si="6253">LEN(G265)</f>
        <v>8</v>
      </c>
      <c r="I265" t="s">
        <v>913</v>
      </c>
      <c r="J265">
        <f t="shared" ref="J265" si="6254">LEN(I265)</f>
        <v>8</v>
      </c>
      <c r="K265" t="s">
        <v>1342</v>
      </c>
      <c r="L265">
        <f t="shared" ref="L265" si="6255">LEN(K265)</f>
        <v>9</v>
      </c>
      <c r="M265" t="s">
        <v>1349</v>
      </c>
      <c r="N265">
        <f t="shared" ref="N265" si="6256">LEN(M265)</f>
        <v>3</v>
      </c>
      <c r="O265" t="s">
        <v>1354</v>
      </c>
      <c r="P265">
        <f t="shared" ref="P265" si="6257">LEN(O265)</f>
        <v>11</v>
      </c>
      <c r="R265">
        <f t="shared" ref="R265" si="6258">LEN(Q265)</f>
        <v>0</v>
      </c>
      <c r="T265" t="s">
        <v>1355</v>
      </c>
      <c r="U265">
        <f t="shared" ref="U265" si="6259">LEN(T265)</f>
        <v>15</v>
      </c>
      <c r="V265" t="s">
        <v>7363</v>
      </c>
      <c r="W265">
        <f t="shared" ref="W265" si="6260">LEN(V265)</f>
        <v>18</v>
      </c>
      <c r="X265" t="s">
        <v>34</v>
      </c>
      <c r="Y265">
        <f t="shared" ref="Y265" si="6261">LEN(X265)</f>
        <v>7</v>
      </c>
      <c r="Z265" t="s">
        <v>35</v>
      </c>
      <c r="AA265">
        <f t="shared" ref="AA265" si="6262">LEN(Z265)</f>
        <v>1</v>
      </c>
      <c r="AC265">
        <f t="shared" ref="AC265" si="6263">LEN(AB265)</f>
        <v>0</v>
      </c>
      <c r="AD265" t="s">
        <v>1352</v>
      </c>
      <c r="AE265">
        <f t="shared" ref="AE265" si="6264">LEN(AD265)</f>
        <v>8</v>
      </c>
      <c r="AF265" t="s">
        <v>1353</v>
      </c>
      <c r="AG265">
        <f t="shared" ref="AG265" si="6265">LEN(AF265)</f>
        <v>51</v>
      </c>
      <c r="AI265">
        <f t="shared" ref="AI265" si="6266">LEN(AH265)</f>
        <v>0</v>
      </c>
      <c r="AJ265" t="s">
        <v>1356</v>
      </c>
      <c r="AK265">
        <f t="shared" ref="AK265" si="6267">LEN(AJ265)</f>
        <v>280</v>
      </c>
      <c r="AL265" t="s">
        <v>1357</v>
      </c>
      <c r="AM265">
        <f t="shared" ref="AM265" si="6268">LEN(AL265)</f>
        <v>74</v>
      </c>
      <c r="AN265" t="s">
        <v>1358</v>
      </c>
      <c r="AO265">
        <f t="shared" si="6012"/>
        <v>249</v>
      </c>
      <c r="AQ265">
        <f t="shared" ref="AQ265" si="6269">LEN(AP265)</f>
        <v>0</v>
      </c>
      <c r="AS265">
        <f t="shared" ref="AS265" si="6270">LEN(AR265)</f>
        <v>0</v>
      </c>
      <c r="AT265" t="s">
        <v>212</v>
      </c>
      <c r="AU265">
        <f t="shared" ref="AU265" si="6271">LEN(AT265)</f>
        <v>6</v>
      </c>
      <c r="AW265">
        <f t="shared" ref="AW265" si="6272">LEN(AV265)</f>
        <v>0</v>
      </c>
      <c r="AX265" t="s">
        <v>1359</v>
      </c>
      <c r="AY265">
        <f t="shared" si="6249"/>
        <v>23</v>
      </c>
      <c r="BA265">
        <f t="shared" ref="BA265" si="6273">LEN(AZ265)</f>
        <v>0</v>
      </c>
    </row>
    <row r="266" spans="1:53" x14ac:dyDescent="0.25">
      <c r="A266">
        <v>8576</v>
      </c>
      <c r="B266">
        <f t="shared" si="6134"/>
        <v>4</v>
      </c>
      <c r="C266" t="s">
        <v>26</v>
      </c>
      <c r="D266">
        <f t="shared" ref="D266" si="6274">LEN(C266)</f>
        <v>8</v>
      </c>
      <c r="E266" t="s">
        <v>27</v>
      </c>
      <c r="F266">
        <f t="shared" ref="F266" si="6275">LEN(E266)</f>
        <v>8</v>
      </c>
      <c r="G266" t="s">
        <v>166</v>
      </c>
      <c r="H266">
        <f t="shared" ref="H266" si="6276">LEN(G266)</f>
        <v>8</v>
      </c>
      <c r="I266" t="s">
        <v>913</v>
      </c>
      <c r="J266">
        <f t="shared" ref="J266" si="6277">LEN(I266)</f>
        <v>8</v>
      </c>
      <c r="K266" t="s">
        <v>1360</v>
      </c>
      <c r="L266">
        <f t="shared" ref="L266" si="6278">LEN(K266)</f>
        <v>9</v>
      </c>
      <c r="M266" t="s">
        <v>1361</v>
      </c>
      <c r="N266">
        <f t="shared" ref="N266" si="6279">LEN(M266)</f>
        <v>5</v>
      </c>
      <c r="O266" t="s">
        <v>1362</v>
      </c>
      <c r="P266">
        <f t="shared" ref="P266" si="6280">LEN(O266)</f>
        <v>7</v>
      </c>
      <c r="R266">
        <f t="shared" ref="R266" si="6281">LEN(Q266)</f>
        <v>0</v>
      </c>
      <c r="T266" t="s">
        <v>1363</v>
      </c>
      <c r="U266">
        <f t="shared" ref="U266" si="6282">LEN(T266)</f>
        <v>13</v>
      </c>
      <c r="V266" t="s">
        <v>7342</v>
      </c>
      <c r="W266">
        <f t="shared" ref="W266" si="6283">LEN(V266)</f>
        <v>14</v>
      </c>
      <c r="X266" t="s">
        <v>34</v>
      </c>
      <c r="Y266">
        <f t="shared" ref="Y266" si="6284">LEN(X266)</f>
        <v>7</v>
      </c>
      <c r="Z266" t="s">
        <v>35</v>
      </c>
      <c r="AA266">
        <f t="shared" ref="AA266" si="6285">LEN(Z266)</f>
        <v>1</v>
      </c>
      <c r="AC266">
        <f t="shared" ref="AC266" si="6286">LEN(AB266)</f>
        <v>0</v>
      </c>
      <c r="AD266" t="s">
        <v>1364</v>
      </c>
      <c r="AE266">
        <f t="shared" ref="AE266" si="6287">LEN(AD266)</f>
        <v>14</v>
      </c>
      <c r="AG266">
        <f t="shared" ref="AG266" si="6288">LEN(AF266)</f>
        <v>0</v>
      </c>
      <c r="AI266">
        <f t="shared" ref="AI266" si="6289">LEN(AH266)</f>
        <v>0</v>
      </c>
      <c r="AJ266" t="s">
        <v>333</v>
      </c>
      <c r="AK266">
        <f t="shared" ref="AK266" si="6290">LEN(AJ266)</f>
        <v>10</v>
      </c>
      <c r="AL266" t="s">
        <v>334</v>
      </c>
      <c r="AM266">
        <f t="shared" ref="AM266" si="6291">LEN(AL266)</f>
        <v>2</v>
      </c>
      <c r="AN266" t="s">
        <v>333</v>
      </c>
      <c r="AO266">
        <f t="shared" si="6012"/>
        <v>10</v>
      </c>
      <c r="AQ266">
        <f t="shared" ref="AQ266" si="6292">LEN(AP266)</f>
        <v>0</v>
      </c>
      <c r="AS266">
        <f t="shared" ref="AS266" si="6293">LEN(AR266)</f>
        <v>0</v>
      </c>
      <c r="AU266">
        <f t="shared" ref="AU266" si="6294">LEN(AT266)</f>
        <v>0</v>
      </c>
      <c r="AW266">
        <f t="shared" ref="AW266" si="6295">LEN(AV266)</f>
        <v>0</v>
      </c>
      <c r="AY266">
        <f t="shared" si="6249"/>
        <v>0</v>
      </c>
      <c r="BA266">
        <f t="shared" ref="BA266" si="6296">LEN(AZ266)</f>
        <v>0</v>
      </c>
    </row>
    <row r="267" spans="1:53" x14ac:dyDescent="0.25">
      <c r="A267">
        <v>11269</v>
      </c>
      <c r="B267">
        <f t="shared" si="6134"/>
        <v>5</v>
      </c>
      <c r="C267" t="s">
        <v>26</v>
      </c>
      <c r="D267">
        <f t="shared" ref="D267" si="6297">LEN(C267)</f>
        <v>8</v>
      </c>
      <c r="E267" t="s">
        <v>27</v>
      </c>
      <c r="F267">
        <f t="shared" ref="F267" si="6298">LEN(E267)</f>
        <v>8</v>
      </c>
      <c r="G267" t="s">
        <v>166</v>
      </c>
      <c r="H267">
        <f t="shared" ref="H267" si="6299">LEN(G267)</f>
        <v>8</v>
      </c>
      <c r="I267" t="s">
        <v>913</v>
      </c>
      <c r="J267">
        <f t="shared" ref="J267" si="6300">LEN(I267)</f>
        <v>8</v>
      </c>
      <c r="K267" t="s">
        <v>1360</v>
      </c>
      <c r="L267">
        <f t="shared" ref="L267" si="6301">LEN(K267)</f>
        <v>9</v>
      </c>
      <c r="M267" t="s">
        <v>1361</v>
      </c>
      <c r="N267">
        <f t="shared" ref="N267" si="6302">LEN(M267)</f>
        <v>5</v>
      </c>
      <c r="O267" t="s">
        <v>1365</v>
      </c>
      <c r="P267">
        <f t="shared" ref="P267" si="6303">LEN(O267)</f>
        <v>12</v>
      </c>
      <c r="R267">
        <f t="shared" ref="R267" si="6304">LEN(Q267)</f>
        <v>0</v>
      </c>
      <c r="T267" t="s">
        <v>1366</v>
      </c>
      <c r="U267">
        <f t="shared" ref="U267" si="6305">LEN(T267)</f>
        <v>18</v>
      </c>
      <c r="V267" t="s">
        <v>7364</v>
      </c>
      <c r="W267">
        <f t="shared" ref="W267" si="6306">LEN(V267)</f>
        <v>25</v>
      </c>
      <c r="X267" t="s">
        <v>34</v>
      </c>
      <c r="Y267">
        <f t="shared" ref="Y267" si="6307">LEN(X267)</f>
        <v>7</v>
      </c>
      <c r="Z267" t="s">
        <v>35</v>
      </c>
      <c r="AA267">
        <f t="shared" ref="AA267" si="6308">LEN(Z267)</f>
        <v>1</v>
      </c>
      <c r="AC267">
        <f t="shared" ref="AC267" si="6309">LEN(AB267)</f>
        <v>0</v>
      </c>
      <c r="AD267" t="s">
        <v>1364</v>
      </c>
      <c r="AE267">
        <f t="shared" ref="AE267" si="6310">LEN(AD267)</f>
        <v>14</v>
      </c>
      <c r="AG267">
        <f t="shared" ref="AG267" si="6311">LEN(AF267)</f>
        <v>0</v>
      </c>
      <c r="AI267">
        <f t="shared" ref="AI267" si="6312">LEN(AH267)</f>
        <v>0</v>
      </c>
      <c r="AJ267" t="s">
        <v>333</v>
      </c>
      <c r="AK267">
        <f t="shared" ref="AK267" si="6313">LEN(AJ267)</f>
        <v>10</v>
      </c>
      <c r="AL267" t="s">
        <v>334</v>
      </c>
      <c r="AM267">
        <f t="shared" ref="AM267" si="6314">LEN(AL267)</f>
        <v>2</v>
      </c>
      <c r="AN267" t="s">
        <v>333</v>
      </c>
      <c r="AO267">
        <f t="shared" si="6012"/>
        <v>10</v>
      </c>
      <c r="AQ267">
        <f t="shared" ref="AQ267" si="6315">LEN(AP267)</f>
        <v>0</v>
      </c>
      <c r="AS267">
        <f t="shared" ref="AS267" si="6316">LEN(AR267)</f>
        <v>0</v>
      </c>
      <c r="AU267">
        <f t="shared" ref="AU267" si="6317">LEN(AT267)</f>
        <v>0</v>
      </c>
      <c r="AW267">
        <f t="shared" ref="AW267" si="6318">LEN(AV267)</f>
        <v>0</v>
      </c>
      <c r="AY267">
        <f t="shared" si="6249"/>
        <v>0</v>
      </c>
      <c r="BA267">
        <f t="shared" ref="BA267" si="6319">LEN(AZ267)</f>
        <v>0</v>
      </c>
    </row>
    <row r="268" spans="1:53" x14ac:dyDescent="0.25">
      <c r="A268">
        <v>3548</v>
      </c>
      <c r="B268">
        <f t="shared" si="6134"/>
        <v>4</v>
      </c>
      <c r="C268" t="s">
        <v>26</v>
      </c>
      <c r="D268">
        <f t="shared" ref="D268" si="6320">LEN(C268)</f>
        <v>8</v>
      </c>
      <c r="E268" t="s">
        <v>27</v>
      </c>
      <c r="F268">
        <f t="shared" ref="F268" si="6321">LEN(E268)</f>
        <v>8</v>
      </c>
      <c r="G268" t="s">
        <v>166</v>
      </c>
      <c r="H268">
        <f t="shared" ref="H268" si="6322">LEN(G268)</f>
        <v>8</v>
      </c>
      <c r="I268" t="s">
        <v>913</v>
      </c>
      <c r="J268">
        <f t="shared" ref="J268" si="6323">LEN(I268)</f>
        <v>8</v>
      </c>
      <c r="K268" t="s">
        <v>1360</v>
      </c>
      <c r="L268">
        <f t="shared" ref="L268" si="6324">LEN(K268)</f>
        <v>9</v>
      </c>
      <c r="M268" t="s">
        <v>1361</v>
      </c>
      <c r="N268">
        <f t="shared" ref="N268" si="6325">LEN(M268)</f>
        <v>5</v>
      </c>
      <c r="O268" t="s">
        <v>1367</v>
      </c>
      <c r="P268">
        <f t="shared" ref="P268" si="6326">LEN(O268)</f>
        <v>8</v>
      </c>
      <c r="R268">
        <f t="shared" ref="R268" si="6327">LEN(Q268)</f>
        <v>0</v>
      </c>
      <c r="T268" t="s">
        <v>1368</v>
      </c>
      <c r="U268">
        <f t="shared" ref="U268" si="6328">LEN(T268)</f>
        <v>14</v>
      </c>
      <c r="V268" t="s">
        <v>7365</v>
      </c>
      <c r="W268">
        <f t="shared" ref="W268" si="6329">LEN(V268)</f>
        <v>26</v>
      </c>
      <c r="X268" t="s">
        <v>34</v>
      </c>
      <c r="Y268">
        <f t="shared" ref="Y268" si="6330">LEN(X268)</f>
        <v>7</v>
      </c>
      <c r="Z268" t="s">
        <v>35</v>
      </c>
      <c r="AA268">
        <f t="shared" ref="AA268" si="6331">LEN(Z268)</f>
        <v>1</v>
      </c>
      <c r="AC268">
        <f t="shared" ref="AC268" si="6332">LEN(AB268)</f>
        <v>0</v>
      </c>
      <c r="AD268" t="s">
        <v>1364</v>
      </c>
      <c r="AE268">
        <f t="shared" ref="AE268" si="6333">LEN(AD268)</f>
        <v>14</v>
      </c>
      <c r="AG268">
        <f t="shared" ref="AG268" si="6334">LEN(AF268)</f>
        <v>0</v>
      </c>
      <c r="AI268">
        <f t="shared" ref="AI268" si="6335">LEN(AH268)</f>
        <v>0</v>
      </c>
      <c r="AJ268" t="s">
        <v>333</v>
      </c>
      <c r="AK268">
        <f t="shared" ref="AK268" si="6336">LEN(AJ268)</f>
        <v>10</v>
      </c>
      <c r="AL268" t="s">
        <v>334</v>
      </c>
      <c r="AM268">
        <f t="shared" ref="AM268" si="6337">LEN(AL268)</f>
        <v>2</v>
      </c>
      <c r="AN268" t="s">
        <v>333</v>
      </c>
      <c r="AO268">
        <f t="shared" si="6012"/>
        <v>10</v>
      </c>
      <c r="AQ268">
        <f t="shared" ref="AQ268" si="6338">LEN(AP268)</f>
        <v>0</v>
      </c>
      <c r="AS268">
        <f t="shared" ref="AS268" si="6339">LEN(AR268)</f>
        <v>0</v>
      </c>
      <c r="AU268">
        <f t="shared" ref="AU268" si="6340">LEN(AT268)</f>
        <v>0</v>
      </c>
      <c r="AW268">
        <f t="shared" ref="AW268" si="6341">LEN(AV268)</f>
        <v>0</v>
      </c>
      <c r="AY268">
        <f t="shared" si="6249"/>
        <v>0</v>
      </c>
      <c r="BA268">
        <f t="shared" ref="BA268" si="6342">LEN(AZ268)</f>
        <v>0</v>
      </c>
    </row>
    <row r="269" spans="1:53" x14ac:dyDescent="0.25">
      <c r="A269">
        <v>10005</v>
      </c>
      <c r="B269">
        <f t="shared" si="6134"/>
        <v>5</v>
      </c>
      <c r="C269" t="s">
        <v>26</v>
      </c>
      <c r="D269">
        <f t="shared" ref="D269" si="6343">LEN(C269)</f>
        <v>8</v>
      </c>
      <c r="E269" t="s">
        <v>27</v>
      </c>
      <c r="F269">
        <f t="shared" ref="F269" si="6344">LEN(E269)</f>
        <v>8</v>
      </c>
      <c r="G269" t="s">
        <v>166</v>
      </c>
      <c r="H269">
        <f t="shared" ref="H269" si="6345">LEN(G269)</f>
        <v>8</v>
      </c>
      <c r="I269" t="s">
        <v>913</v>
      </c>
      <c r="J269">
        <f t="shared" ref="J269" si="6346">LEN(I269)</f>
        <v>8</v>
      </c>
      <c r="K269" t="s">
        <v>1360</v>
      </c>
      <c r="L269">
        <f t="shared" ref="L269" si="6347">LEN(K269)</f>
        <v>9</v>
      </c>
      <c r="M269" t="s">
        <v>1369</v>
      </c>
      <c r="N269">
        <f t="shared" ref="N269" si="6348">LEN(M269)</f>
        <v>5</v>
      </c>
      <c r="O269" t="s">
        <v>1370</v>
      </c>
      <c r="P269">
        <f t="shared" ref="P269" si="6349">LEN(O269)</f>
        <v>5</v>
      </c>
      <c r="R269">
        <f t="shared" ref="R269" si="6350">LEN(Q269)</f>
        <v>0</v>
      </c>
      <c r="T269" t="s">
        <v>1371</v>
      </c>
      <c r="U269">
        <f t="shared" ref="U269" si="6351">LEN(T269)</f>
        <v>11</v>
      </c>
      <c r="V269" t="s">
        <v>7342</v>
      </c>
      <c r="W269">
        <f t="shared" ref="W269" si="6352">LEN(V269)</f>
        <v>14</v>
      </c>
      <c r="X269" t="s">
        <v>34</v>
      </c>
      <c r="Y269">
        <f t="shared" ref="Y269" si="6353">LEN(X269)</f>
        <v>7</v>
      </c>
      <c r="Z269" t="s">
        <v>35</v>
      </c>
      <c r="AA269">
        <f t="shared" ref="AA269" si="6354">LEN(Z269)</f>
        <v>1</v>
      </c>
      <c r="AC269">
        <f t="shared" ref="AC269" si="6355">LEN(AB269)</f>
        <v>0</v>
      </c>
      <c r="AD269" t="s">
        <v>1364</v>
      </c>
      <c r="AE269">
        <f t="shared" ref="AE269" si="6356">LEN(AD269)</f>
        <v>14</v>
      </c>
      <c r="AG269">
        <f t="shared" ref="AG269" si="6357">LEN(AF269)</f>
        <v>0</v>
      </c>
      <c r="AI269">
        <f t="shared" ref="AI269" si="6358">LEN(AH269)</f>
        <v>0</v>
      </c>
      <c r="AJ269" t="s">
        <v>333</v>
      </c>
      <c r="AK269">
        <f t="shared" ref="AK269" si="6359">LEN(AJ269)</f>
        <v>10</v>
      </c>
      <c r="AL269" t="s">
        <v>334</v>
      </c>
      <c r="AM269">
        <f t="shared" ref="AM269" si="6360">LEN(AL269)</f>
        <v>2</v>
      </c>
      <c r="AN269" t="s">
        <v>333</v>
      </c>
      <c r="AO269">
        <f t="shared" si="6012"/>
        <v>10</v>
      </c>
      <c r="AQ269">
        <f t="shared" ref="AQ269" si="6361">LEN(AP269)</f>
        <v>0</v>
      </c>
      <c r="AS269">
        <f t="shared" ref="AS269" si="6362">LEN(AR269)</f>
        <v>0</v>
      </c>
      <c r="AU269">
        <f t="shared" ref="AU269" si="6363">LEN(AT269)</f>
        <v>0</v>
      </c>
      <c r="AW269">
        <f t="shared" ref="AW269" si="6364">LEN(AV269)</f>
        <v>0</v>
      </c>
      <c r="AY269">
        <f t="shared" si="6249"/>
        <v>0</v>
      </c>
      <c r="BA269">
        <f t="shared" ref="BA269" si="6365">LEN(AZ269)</f>
        <v>0</v>
      </c>
    </row>
    <row r="270" spans="1:53" x14ac:dyDescent="0.25">
      <c r="A270">
        <v>8700</v>
      </c>
      <c r="B270">
        <f t="shared" si="6134"/>
        <v>4</v>
      </c>
      <c r="C270" t="s">
        <v>26</v>
      </c>
      <c r="D270">
        <f t="shared" ref="D270" si="6366">LEN(C270)</f>
        <v>8</v>
      </c>
      <c r="E270" t="s">
        <v>27</v>
      </c>
      <c r="F270">
        <f t="shared" ref="F270" si="6367">LEN(E270)</f>
        <v>8</v>
      </c>
      <c r="G270" t="s">
        <v>166</v>
      </c>
      <c r="H270">
        <f t="shared" ref="H270" si="6368">LEN(G270)</f>
        <v>8</v>
      </c>
      <c r="I270" t="s">
        <v>913</v>
      </c>
      <c r="J270">
        <f t="shared" ref="J270" si="6369">LEN(I270)</f>
        <v>8</v>
      </c>
      <c r="K270" t="s">
        <v>1360</v>
      </c>
      <c r="L270">
        <f t="shared" ref="L270" si="6370">LEN(K270)</f>
        <v>9</v>
      </c>
      <c r="M270" t="s">
        <v>1372</v>
      </c>
      <c r="N270">
        <f t="shared" ref="N270" si="6371">LEN(M270)</f>
        <v>11</v>
      </c>
      <c r="O270" t="s">
        <v>1249</v>
      </c>
      <c r="P270">
        <f t="shared" ref="P270" si="6372">LEN(O270)</f>
        <v>9</v>
      </c>
      <c r="R270">
        <f t="shared" ref="R270" si="6373">LEN(Q270)</f>
        <v>0</v>
      </c>
      <c r="T270" t="s">
        <v>1373</v>
      </c>
      <c r="U270">
        <f t="shared" ref="U270" si="6374">LEN(T270)</f>
        <v>21</v>
      </c>
      <c r="V270" t="s">
        <v>7339</v>
      </c>
      <c r="W270">
        <f t="shared" ref="W270" si="6375">LEN(V270)</f>
        <v>21</v>
      </c>
      <c r="X270" t="s">
        <v>34</v>
      </c>
      <c r="Y270">
        <f t="shared" ref="Y270" si="6376">LEN(X270)</f>
        <v>7</v>
      </c>
      <c r="Z270" t="s">
        <v>35</v>
      </c>
      <c r="AA270">
        <f t="shared" ref="AA270" si="6377">LEN(Z270)</f>
        <v>1</v>
      </c>
      <c r="AC270">
        <f t="shared" ref="AC270" si="6378">LEN(AB270)</f>
        <v>0</v>
      </c>
      <c r="AD270" t="s">
        <v>1364</v>
      </c>
      <c r="AE270">
        <f t="shared" ref="AE270" si="6379">LEN(AD270)</f>
        <v>14</v>
      </c>
      <c r="AG270">
        <f t="shared" ref="AG270" si="6380">LEN(AF270)</f>
        <v>0</v>
      </c>
      <c r="AI270">
        <f t="shared" ref="AI270" si="6381">LEN(AH270)</f>
        <v>0</v>
      </c>
      <c r="AJ270" t="s">
        <v>333</v>
      </c>
      <c r="AK270">
        <f t="shared" ref="AK270" si="6382">LEN(AJ270)</f>
        <v>10</v>
      </c>
      <c r="AL270" t="s">
        <v>334</v>
      </c>
      <c r="AM270">
        <f t="shared" ref="AM270" si="6383">LEN(AL270)</f>
        <v>2</v>
      </c>
      <c r="AN270" t="s">
        <v>333</v>
      </c>
      <c r="AO270">
        <f t="shared" si="6012"/>
        <v>10</v>
      </c>
      <c r="AQ270">
        <f t="shared" ref="AQ270" si="6384">LEN(AP270)</f>
        <v>0</v>
      </c>
      <c r="AS270">
        <f t="shared" ref="AS270" si="6385">LEN(AR270)</f>
        <v>0</v>
      </c>
      <c r="AU270">
        <f t="shared" ref="AU270" si="6386">LEN(AT270)</f>
        <v>0</v>
      </c>
      <c r="AW270">
        <f t="shared" ref="AW270" si="6387">LEN(AV270)</f>
        <v>0</v>
      </c>
      <c r="AY270">
        <f t="shared" si="6249"/>
        <v>0</v>
      </c>
      <c r="BA270">
        <f t="shared" ref="BA270" si="6388">LEN(AZ270)</f>
        <v>0</v>
      </c>
    </row>
    <row r="271" spans="1:53" x14ac:dyDescent="0.25">
      <c r="A271">
        <v>3637</v>
      </c>
      <c r="B271">
        <f t="shared" si="6134"/>
        <v>4</v>
      </c>
      <c r="C271" t="s">
        <v>26</v>
      </c>
      <c r="D271">
        <f t="shared" ref="D271" si="6389">LEN(C271)</f>
        <v>8</v>
      </c>
      <c r="E271" t="s">
        <v>27</v>
      </c>
      <c r="F271">
        <f t="shared" ref="F271" si="6390">LEN(E271)</f>
        <v>8</v>
      </c>
      <c r="G271" t="s">
        <v>166</v>
      </c>
      <c r="H271">
        <f t="shared" ref="H271" si="6391">LEN(G271)</f>
        <v>8</v>
      </c>
      <c r="I271" t="s">
        <v>913</v>
      </c>
      <c r="J271">
        <f t="shared" ref="J271" si="6392">LEN(I271)</f>
        <v>8</v>
      </c>
      <c r="K271" t="s">
        <v>1360</v>
      </c>
      <c r="L271">
        <f t="shared" ref="L271" si="6393">LEN(K271)</f>
        <v>9</v>
      </c>
      <c r="M271" t="s">
        <v>1372</v>
      </c>
      <c r="N271">
        <f t="shared" ref="N271" si="6394">LEN(M271)</f>
        <v>11</v>
      </c>
      <c r="O271" t="s">
        <v>1374</v>
      </c>
      <c r="P271">
        <f t="shared" ref="P271" si="6395">LEN(O271)</f>
        <v>8</v>
      </c>
      <c r="R271">
        <f t="shared" ref="R271" si="6396">LEN(Q271)</f>
        <v>0</v>
      </c>
      <c r="T271" t="s">
        <v>1375</v>
      </c>
      <c r="U271">
        <f t="shared" ref="U271" si="6397">LEN(T271)</f>
        <v>20</v>
      </c>
      <c r="V271" t="s">
        <v>7366</v>
      </c>
      <c r="W271">
        <f t="shared" ref="W271" si="6398">LEN(V271)</f>
        <v>19</v>
      </c>
      <c r="X271" t="s">
        <v>34</v>
      </c>
      <c r="Y271">
        <f t="shared" ref="Y271" si="6399">LEN(X271)</f>
        <v>7</v>
      </c>
      <c r="Z271" t="s">
        <v>35</v>
      </c>
      <c r="AA271">
        <f t="shared" ref="AA271" si="6400">LEN(Z271)</f>
        <v>1</v>
      </c>
      <c r="AC271">
        <f t="shared" ref="AC271" si="6401">LEN(AB271)</f>
        <v>0</v>
      </c>
      <c r="AD271" t="s">
        <v>1364</v>
      </c>
      <c r="AE271">
        <f t="shared" ref="AE271" si="6402">LEN(AD271)</f>
        <v>14</v>
      </c>
      <c r="AG271">
        <f t="shared" ref="AG271" si="6403">LEN(AF271)</f>
        <v>0</v>
      </c>
      <c r="AI271">
        <f t="shared" ref="AI271" si="6404">LEN(AH271)</f>
        <v>0</v>
      </c>
      <c r="AJ271" t="s">
        <v>333</v>
      </c>
      <c r="AK271">
        <f t="shared" ref="AK271" si="6405">LEN(AJ271)</f>
        <v>10</v>
      </c>
      <c r="AL271" t="s">
        <v>334</v>
      </c>
      <c r="AM271">
        <f t="shared" ref="AM271" si="6406">LEN(AL271)</f>
        <v>2</v>
      </c>
      <c r="AN271" t="s">
        <v>333</v>
      </c>
      <c r="AO271">
        <f t="shared" si="6012"/>
        <v>10</v>
      </c>
      <c r="AQ271">
        <f t="shared" ref="AQ271" si="6407">LEN(AP271)</f>
        <v>0</v>
      </c>
      <c r="AS271">
        <f t="shared" ref="AS271" si="6408">LEN(AR271)</f>
        <v>0</v>
      </c>
      <c r="AU271">
        <f t="shared" ref="AU271" si="6409">LEN(AT271)</f>
        <v>0</v>
      </c>
      <c r="AW271">
        <f t="shared" ref="AW271" si="6410">LEN(AV271)</f>
        <v>0</v>
      </c>
      <c r="AY271">
        <f t="shared" si="6249"/>
        <v>0</v>
      </c>
      <c r="BA271">
        <f t="shared" ref="BA271" si="6411">LEN(AZ271)</f>
        <v>0</v>
      </c>
    </row>
    <row r="272" spans="1:53" x14ac:dyDescent="0.25">
      <c r="A272">
        <v>6701</v>
      </c>
      <c r="B272">
        <f t="shared" si="6134"/>
        <v>4</v>
      </c>
      <c r="C272" t="s">
        <v>26</v>
      </c>
      <c r="D272">
        <f t="shared" ref="D272" si="6412">LEN(C272)</f>
        <v>8</v>
      </c>
      <c r="E272" t="s">
        <v>27</v>
      </c>
      <c r="F272">
        <f t="shared" ref="F272" si="6413">LEN(E272)</f>
        <v>8</v>
      </c>
      <c r="G272" t="s">
        <v>166</v>
      </c>
      <c r="H272">
        <f t="shared" ref="H272" si="6414">LEN(G272)</f>
        <v>8</v>
      </c>
      <c r="I272" t="s">
        <v>913</v>
      </c>
      <c r="J272">
        <f t="shared" ref="J272" si="6415">LEN(I272)</f>
        <v>8</v>
      </c>
      <c r="K272" t="s">
        <v>1360</v>
      </c>
      <c r="L272">
        <f t="shared" ref="L272" si="6416">LEN(K272)</f>
        <v>9</v>
      </c>
      <c r="M272" t="s">
        <v>1372</v>
      </c>
      <c r="N272">
        <f t="shared" ref="N272" si="6417">LEN(M272)</f>
        <v>11</v>
      </c>
      <c r="O272" t="s">
        <v>1376</v>
      </c>
      <c r="P272">
        <f t="shared" ref="P272" si="6418">LEN(O272)</f>
        <v>7</v>
      </c>
      <c r="R272">
        <f t="shared" ref="R272" si="6419">LEN(Q272)</f>
        <v>0</v>
      </c>
      <c r="T272" t="s">
        <v>1377</v>
      </c>
      <c r="U272">
        <f t="shared" ref="U272" si="6420">LEN(T272)</f>
        <v>19</v>
      </c>
      <c r="V272" t="s">
        <v>7367</v>
      </c>
      <c r="W272">
        <f t="shared" ref="W272" si="6421">LEN(V272)</f>
        <v>13</v>
      </c>
      <c r="X272" t="s">
        <v>34</v>
      </c>
      <c r="Y272">
        <f t="shared" ref="Y272" si="6422">LEN(X272)</f>
        <v>7</v>
      </c>
      <c r="Z272" t="s">
        <v>35</v>
      </c>
      <c r="AA272">
        <f t="shared" ref="AA272" si="6423">LEN(Z272)</f>
        <v>1</v>
      </c>
      <c r="AC272">
        <f t="shared" ref="AC272" si="6424">LEN(AB272)</f>
        <v>0</v>
      </c>
      <c r="AD272" t="s">
        <v>1364</v>
      </c>
      <c r="AE272">
        <f t="shared" ref="AE272" si="6425">LEN(AD272)</f>
        <v>14</v>
      </c>
      <c r="AG272">
        <f t="shared" ref="AG272" si="6426">LEN(AF272)</f>
        <v>0</v>
      </c>
      <c r="AI272">
        <f t="shared" ref="AI272" si="6427">LEN(AH272)</f>
        <v>0</v>
      </c>
      <c r="AJ272" t="s">
        <v>333</v>
      </c>
      <c r="AK272">
        <f t="shared" ref="AK272" si="6428">LEN(AJ272)</f>
        <v>10</v>
      </c>
      <c r="AL272" t="s">
        <v>334</v>
      </c>
      <c r="AM272">
        <f t="shared" ref="AM272" si="6429">LEN(AL272)</f>
        <v>2</v>
      </c>
      <c r="AN272" t="s">
        <v>333</v>
      </c>
      <c r="AO272">
        <f t="shared" si="6012"/>
        <v>10</v>
      </c>
      <c r="AQ272">
        <f t="shared" ref="AQ272" si="6430">LEN(AP272)</f>
        <v>0</v>
      </c>
      <c r="AS272">
        <f t="shared" ref="AS272" si="6431">LEN(AR272)</f>
        <v>0</v>
      </c>
      <c r="AU272">
        <f t="shared" ref="AU272" si="6432">LEN(AT272)</f>
        <v>0</v>
      </c>
      <c r="AW272">
        <f t="shared" ref="AW272" si="6433">LEN(AV272)</f>
        <v>0</v>
      </c>
      <c r="AY272">
        <f t="shared" si="6249"/>
        <v>0</v>
      </c>
      <c r="BA272">
        <f t="shared" ref="BA272" si="6434">LEN(AZ272)</f>
        <v>0</v>
      </c>
    </row>
    <row r="273" spans="1:53" x14ac:dyDescent="0.25">
      <c r="A273">
        <v>5515</v>
      </c>
      <c r="B273">
        <f t="shared" si="6134"/>
        <v>4</v>
      </c>
      <c r="C273" t="s">
        <v>26</v>
      </c>
      <c r="D273">
        <f t="shared" ref="D273" si="6435">LEN(C273)</f>
        <v>8</v>
      </c>
      <c r="E273" t="s">
        <v>27</v>
      </c>
      <c r="F273">
        <f t="shared" ref="F273" si="6436">LEN(E273)</f>
        <v>8</v>
      </c>
      <c r="G273" t="s">
        <v>166</v>
      </c>
      <c r="H273">
        <f t="shared" ref="H273" si="6437">LEN(G273)</f>
        <v>8</v>
      </c>
      <c r="I273" t="s">
        <v>913</v>
      </c>
      <c r="J273">
        <f t="shared" ref="J273" si="6438">LEN(I273)</f>
        <v>8</v>
      </c>
      <c r="K273" t="s">
        <v>1360</v>
      </c>
      <c r="L273">
        <f t="shared" ref="L273" si="6439">LEN(K273)</f>
        <v>9</v>
      </c>
      <c r="M273" t="s">
        <v>1372</v>
      </c>
      <c r="N273">
        <f t="shared" ref="N273" si="6440">LEN(M273)</f>
        <v>11</v>
      </c>
      <c r="O273" t="s">
        <v>422</v>
      </c>
      <c r="P273">
        <f t="shared" ref="P273" si="6441">LEN(O273)</f>
        <v>8</v>
      </c>
      <c r="R273">
        <f t="shared" ref="R273" si="6442">LEN(Q273)</f>
        <v>0</v>
      </c>
      <c r="T273" t="s">
        <v>1378</v>
      </c>
      <c r="U273">
        <f t="shared" ref="U273" si="6443">LEN(T273)</f>
        <v>20</v>
      </c>
      <c r="V273" t="s">
        <v>7368</v>
      </c>
      <c r="W273">
        <f t="shared" ref="W273" si="6444">LEN(V273)</f>
        <v>16</v>
      </c>
      <c r="X273" t="s">
        <v>34</v>
      </c>
      <c r="Y273">
        <f t="shared" ref="Y273" si="6445">LEN(X273)</f>
        <v>7</v>
      </c>
      <c r="Z273" t="s">
        <v>35</v>
      </c>
      <c r="AA273">
        <f t="shared" ref="AA273" si="6446">LEN(Z273)</f>
        <v>1</v>
      </c>
      <c r="AC273">
        <f t="shared" ref="AC273" si="6447">LEN(AB273)</f>
        <v>0</v>
      </c>
      <c r="AD273" t="s">
        <v>1364</v>
      </c>
      <c r="AE273">
        <f t="shared" ref="AE273" si="6448">LEN(AD273)</f>
        <v>14</v>
      </c>
      <c r="AG273">
        <f t="shared" ref="AG273" si="6449">LEN(AF273)</f>
        <v>0</v>
      </c>
      <c r="AI273">
        <f t="shared" ref="AI273" si="6450">LEN(AH273)</f>
        <v>0</v>
      </c>
      <c r="AJ273" t="s">
        <v>333</v>
      </c>
      <c r="AK273">
        <f t="shared" ref="AK273" si="6451">LEN(AJ273)</f>
        <v>10</v>
      </c>
      <c r="AL273" t="s">
        <v>334</v>
      </c>
      <c r="AM273">
        <f t="shared" ref="AM273" si="6452">LEN(AL273)</f>
        <v>2</v>
      </c>
      <c r="AN273" t="s">
        <v>333</v>
      </c>
      <c r="AO273">
        <f t="shared" si="6012"/>
        <v>10</v>
      </c>
      <c r="AQ273">
        <f t="shared" ref="AQ273" si="6453">LEN(AP273)</f>
        <v>0</v>
      </c>
      <c r="AS273">
        <f t="shared" ref="AS273" si="6454">LEN(AR273)</f>
        <v>0</v>
      </c>
      <c r="AU273">
        <f t="shared" ref="AU273" si="6455">LEN(AT273)</f>
        <v>0</v>
      </c>
      <c r="AW273">
        <f t="shared" ref="AW273" si="6456">LEN(AV273)</f>
        <v>0</v>
      </c>
      <c r="AY273">
        <f t="shared" ref="AY273" si="6457">LEN(AX273)</f>
        <v>0</v>
      </c>
      <c r="BA273">
        <f t="shared" ref="BA273" si="6458">LEN(AZ273)</f>
        <v>0</v>
      </c>
    </row>
    <row r="274" spans="1:53" x14ac:dyDescent="0.25">
      <c r="A274">
        <v>8931</v>
      </c>
      <c r="B274">
        <f t="shared" si="6134"/>
        <v>4</v>
      </c>
      <c r="C274" t="s">
        <v>26</v>
      </c>
      <c r="D274">
        <f t="shared" ref="D274" si="6459">LEN(C274)</f>
        <v>8</v>
      </c>
      <c r="E274" t="s">
        <v>27</v>
      </c>
      <c r="F274">
        <f t="shared" ref="F274" si="6460">LEN(E274)</f>
        <v>8</v>
      </c>
      <c r="G274" t="s">
        <v>166</v>
      </c>
      <c r="H274">
        <f t="shared" ref="H274" si="6461">LEN(G274)</f>
        <v>8</v>
      </c>
      <c r="I274" t="s">
        <v>913</v>
      </c>
      <c r="J274">
        <f t="shared" ref="J274" si="6462">LEN(I274)</f>
        <v>8</v>
      </c>
      <c r="K274" t="s">
        <v>1360</v>
      </c>
      <c r="L274">
        <f t="shared" ref="L274" si="6463">LEN(K274)</f>
        <v>9</v>
      </c>
      <c r="M274" t="s">
        <v>1372</v>
      </c>
      <c r="N274">
        <f t="shared" ref="N274" si="6464">LEN(M274)</f>
        <v>11</v>
      </c>
      <c r="O274" t="s">
        <v>1379</v>
      </c>
      <c r="P274">
        <f t="shared" ref="P274" si="6465">LEN(O274)</f>
        <v>8</v>
      </c>
      <c r="R274">
        <f t="shared" ref="R274" si="6466">LEN(Q274)</f>
        <v>0</v>
      </c>
      <c r="T274" t="s">
        <v>1380</v>
      </c>
      <c r="U274">
        <f t="shared" ref="U274" si="6467">LEN(T274)</f>
        <v>20</v>
      </c>
      <c r="V274" t="s">
        <v>7369</v>
      </c>
      <c r="W274">
        <f t="shared" ref="W274" si="6468">LEN(V274)</f>
        <v>14</v>
      </c>
      <c r="X274" t="s">
        <v>34</v>
      </c>
      <c r="Y274">
        <f t="shared" ref="Y274" si="6469">LEN(X274)</f>
        <v>7</v>
      </c>
      <c r="Z274" t="s">
        <v>35</v>
      </c>
      <c r="AA274">
        <f t="shared" ref="AA274" si="6470">LEN(Z274)</f>
        <v>1</v>
      </c>
      <c r="AC274">
        <f t="shared" ref="AC274" si="6471">LEN(AB274)</f>
        <v>0</v>
      </c>
      <c r="AD274" t="s">
        <v>1364</v>
      </c>
      <c r="AE274">
        <f t="shared" ref="AE274" si="6472">LEN(AD274)</f>
        <v>14</v>
      </c>
      <c r="AG274">
        <f t="shared" ref="AG274" si="6473">LEN(AF274)</f>
        <v>0</v>
      </c>
      <c r="AI274">
        <f t="shared" ref="AI274" si="6474">LEN(AH274)</f>
        <v>0</v>
      </c>
      <c r="AJ274" t="s">
        <v>333</v>
      </c>
      <c r="AK274">
        <f t="shared" ref="AK274" si="6475">LEN(AJ274)</f>
        <v>10</v>
      </c>
      <c r="AL274" t="s">
        <v>334</v>
      </c>
      <c r="AM274">
        <f t="shared" ref="AM274" si="6476">LEN(AL274)</f>
        <v>2</v>
      </c>
      <c r="AN274" t="s">
        <v>333</v>
      </c>
      <c r="AO274">
        <f t="shared" si="6012"/>
        <v>10</v>
      </c>
      <c r="AQ274">
        <f t="shared" ref="AQ274" si="6477">LEN(AP274)</f>
        <v>0</v>
      </c>
      <c r="AS274">
        <f t="shared" ref="AS274" si="6478">LEN(AR274)</f>
        <v>0</v>
      </c>
      <c r="AU274">
        <f t="shared" ref="AU274" si="6479">LEN(AT274)</f>
        <v>0</v>
      </c>
      <c r="AW274">
        <f t="shared" ref="AW274" si="6480">LEN(AV274)</f>
        <v>0</v>
      </c>
      <c r="AY274">
        <f t="shared" si="6249"/>
        <v>0</v>
      </c>
      <c r="BA274">
        <f t="shared" ref="BA274" si="6481">LEN(AZ274)</f>
        <v>0</v>
      </c>
    </row>
    <row r="275" spans="1:53" x14ac:dyDescent="0.25">
      <c r="A275">
        <v>6482</v>
      </c>
      <c r="B275">
        <f t="shared" si="6134"/>
        <v>4</v>
      </c>
      <c r="C275" t="s">
        <v>26</v>
      </c>
      <c r="D275">
        <f t="shared" ref="D275" si="6482">LEN(C275)</f>
        <v>8</v>
      </c>
      <c r="E275" t="s">
        <v>27</v>
      </c>
      <c r="F275">
        <f t="shared" ref="F275" si="6483">LEN(E275)</f>
        <v>8</v>
      </c>
      <c r="G275" t="s">
        <v>166</v>
      </c>
      <c r="H275">
        <f t="shared" ref="H275" si="6484">LEN(G275)</f>
        <v>8</v>
      </c>
      <c r="I275" t="s">
        <v>913</v>
      </c>
      <c r="J275">
        <f t="shared" ref="J275" si="6485">LEN(I275)</f>
        <v>8</v>
      </c>
      <c r="K275" t="s">
        <v>1360</v>
      </c>
      <c r="L275">
        <f t="shared" ref="L275" si="6486">LEN(K275)</f>
        <v>9</v>
      </c>
      <c r="M275" t="s">
        <v>1372</v>
      </c>
      <c r="N275">
        <f t="shared" ref="N275" si="6487">LEN(M275)</f>
        <v>11</v>
      </c>
      <c r="O275" t="s">
        <v>1381</v>
      </c>
      <c r="P275">
        <f t="shared" ref="P275" si="6488">LEN(O275)</f>
        <v>11</v>
      </c>
      <c r="R275">
        <f t="shared" ref="R275" si="6489">LEN(Q275)</f>
        <v>0</v>
      </c>
      <c r="T275" t="s">
        <v>1382</v>
      </c>
      <c r="U275">
        <f t="shared" ref="U275" si="6490">LEN(T275)</f>
        <v>23</v>
      </c>
      <c r="V275" t="s">
        <v>7370</v>
      </c>
      <c r="W275">
        <f t="shared" ref="W275" si="6491">LEN(V275)</f>
        <v>12</v>
      </c>
      <c r="X275" t="s">
        <v>34</v>
      </c>
      <c r="Y275">
        <f t="shared" ref="Y275" si="6492">LEN(X275)</f>
        <v>7</v>
      </c>
      <c r="Z275" t="s">
        <v>35</v>
      </c>
      <c r="AA275">
        <f t="shared" ref="AA275" si="6493">LEN(Z275)</f>
        <v>1</v>
      </c>
      <c r="AC275">
        <f t="shared" ref="AC275" si="6494">LEN(AB275)</f>
        <v>0</v>
      </c>
      <c r="AD275" t="s">
        <v>1364</v>
      </c>
      <c r="AE275">
        <f t="shared" ref="AE275" si="6495">LEN(AD275)</f>
        <v>14</v>
      </c>
      <c r="AG275">
        <f t="shared" ref="AG275" si="6496">LEN(AF275)</f>
        <v>0</v>
      </c>
      <c r="AI275">
        <f t="shared" ref="AI275" si="6497">LEN(AH275)</f>
        <v>0</v>
      </c>
      <c r="AJ275" t="s">
        <v>333</v>
      </c>
      <c r="AK275">
        <f t="shared" ref="AK275" si="6498">LEN(AJ275)</f>
        <v>10</v>
      </c>
      <c r="AL275" t="s">
        <v>334</v>
      </c>
      <c r="AM275">
        <f t="shared" ref="AM275" si="6499">LEN(AL275)</f>
        <v>2</v>
      </c>
      <c r="AN275" t="s">
        <v>333</v>
      </c>
      <c r="AO275">
        <f t="shared" si="6012"/>
        <v>10</v>
      </c>
      <c r="AQ275">
        <f t="shared" ref="AQ275" si="6500">LEN(AP275)</f>
        <v>0</v>
      </c>
      <c r="AS275">
        <f t="shared" ref="AS275" si="6501">LEN(AR275)</f>
        <v>0</v>
      </c>
      <c r="AU275">
        <f t="shared" ref="AU275" si="6502">LEN(AT275)</f>
        <v>0</v>
      </c>
      <c r="AW275">
        <f t="shared" ref="AW275" si="6503">LEN(AV275)</f>
        <v>0</v>
      </c>
      <c r="AY275">
        <f t="shared" si="6249"/>
        <v>0</v>
      </c>
      <c r="BA275">
        <f t="shared" ref="BA275" si="6504">LEN(AZ275)</f>
        <v>0</v>
      </c>
    </row>
    <row r="276" spans="1:53" x14ac:dyDescent="0.25">
      <c r="A276">
        <v>8584</v>
      </c>
      <c r="B276">
        <f t="shared" si="6134"/>
        <v>4</v>
      </c>
      <c r="C276" t="s">
        <v>26</v>
      </c>
      <c r="D276">
        <f t="shared" ref="D276" si="6505">LEN(C276)</f>
        <v>8</v>
      </c>
      <c r="E276" t="s">
        <v>27</v>
      </c>
      <c r="F276">
        <f t="shared" ref="F276" si="6506">LEN(E276)</f>
        <v>8</v>
      </c>
      <c r="G276" t="s">
        <v>166</v>
      </c>
      <c r="H276">
        <f t="shared" ref="H276" si="6507">LEN(G276)</f>
        <v>8</v>
      </c>
      <c r="I276" t="s">
        <v>913</v>
      </c>
      <c r="J276">
        <f t="shared" ref="J276" si="6508">LEN(I276)</f>
        <v>8</v>
      </c>
      <c r="K276" t="s">
        <v>1360</v>
      </c>
      <c r="L276">
        <f t="shared" ref="L276" si="6509">LEN(K276)</f>
        <v>9</v>
      </c>
      <c r="M276" t="s">
        <v>1372</v>
      </c>
      <c r="N276">
        <f t="shared" ref="N276" si="6510">LEN(M276)</f>
        <v>11</v>
      </c>
      <c r="O276" t="s">
        <v>1383</v>
      </c>
      <c r="P276">
        <f t="shared" ref="P276" si="6511">LEN(O276)</f>
        <v>9</v>
      </c>
      <c r="R276">
        <f t="shared" ref="R276" si="6512">LEN(Q276)</f>
        <v>0</v>
      </c>
      <c r="T276" t="s">
        <v>1384</v>
      </c>
      <c r="U276">
        <f t="shared" ref="U276" si="6513">LEN(T276)</f>
        <v>21</v>
      </c>
      <c r="V276" t="s">
        <v>7366</v>
      </c>
      <c r="W276">
        <f t="shared" ref="W276" si="6514">LEN(V276)</f>
        <v>19</v>
      </c>
      <c r="X276" t="s">
        <v>34</v>
      </c>
      <c r="Y276">
        <f t="shared" ref="Y276" si="6515">LEN(X276)</f>
        <v>7</v>
      </c>
      <c r="Z276" t="s">
        <v>35</v>
      </c>
      <c r="AA276">
        <f t="shared" ref="AA276" si="6516">LEN(Z276)</f>
        <v>1</v>
      </c>
      <c r="AC276">
        <f t="shared" ref="AC276" si="6517">LEN(AB276)</f>
        <v>0</v>
      </c>
      <c r="AD276" t="s">
        <v>1364</v>
      </c>
      <c r="AE276">
        <f t="shared" ref="AE276" si="6518">LEN(AD276)</f>
        <v>14</v>
      </c>
      <c r="AG276">
        <f t="shared" ref="AG276" si="6519">LEN(AF276)</f>
        <v>0</v>
      </c>
      <c r="AI276">
        <f t="shared" ref="AI276" si="6520">LEN(AH276)</f>
        <v>0</v>
      </c>
      <c r="AJ276" t="s">
        <v>333</v>
      </c>
      <c r="AK276">
        <f t="shared" ref="AK276" si="6521">LEN(AJ276)</f>
        <v>10</v>
      </c>
      <c r="AL276" t="s">
        <v>334</v>
      </c>
      <c r="AM276">
        <f t="shared" ref="AM276" si="6522">LEN(AL276)</f>
        <v>2</v>
      </c>
      <c r="AN276" t="s">
        <v>333</v>
      </c>
      <c r="AO276">
        <f t="shared" si="6012"/>
        <v>10</v>
      </c>
      <c r="AQ276">
        <f t="shared" ref="AQ276" si="6523">LEN(AP276)</f>
        <v>0</v>
      </c>
      <c r="AS276">
        <f t="shared" ref="AS276" si="6524">LEN(AR276)</f>
        <v>0</v>
      </c>
      <c r="AU276">
        <f t="shared" ref="AU276" si="6525">LEN(AT276)</f>
        <v>0</v>
      </c>
      <c r="AW276">
        <f t="shared" ref="AW276" si="6526">LEN(AV276)</f>
        <v>0</v>
      </c>
      <c r="AY276">
        <f t="shared" si="6249"/>
        <v>0</v>
      </c>
      <c r="BA276">
        <f t="shared" ref="BA276" si="6527">LEN(AZ276)</f>
        <v>0</v>
      </c>
    </row>
    <row r="277" spans="1:53" x14ac:dyDescent="0.25">
      <c r="A277">
        <v>8815</v>
      </c>
      <c r="B277">
        <f t="shared" si="6134"/>
        <v>4</v>
      </c>
      <c r="C277" t="s">
        <v>26</v>
      </c>
      <c r="D277">
        <f t="shared" ref="D277" si="6528">LEN(C277)</f>
        <v>8</v>
      </c>
      <c r="E277" t="s">
        <v>27</v>
      </c>
      <c r="F277">
        <f t="shared" ref="F277" si="6529">LEN(E277)</f>
        <v>8</v>
      </c>
      <c r="G277" t="s">
        <v>166</v>
      </c>
      <c r="H277">
        <f t="shared" ref="H277" si="6530">LEN(G277)</f>
        <v>8</v>
      </c>
      <c r="I277" t="s">
        <v>913</v>
      </c>
      <c r="J277">
        <f t="shared" ref="J277" si="6531">LEN(I277)</f>
        <v>8</v>
      </c>
      <c r="K277" t="s">
        <v>1385</v>
      </c>
      <c r="L277">
        <f t="shared" ref="L277" si="6532">LEN(K277)</f>
        <v>9</v>
      </c>
      <c r="M277" t="s">
        <v>1386</v>
      </c>
      <c r="N277">
        <f t="shared" ref="N277" si="6533">LEN(M277)</f>
        <v>7</v>
      </c>
      <c r="O277" t="s">
        <v>1387</v>
      </c>
      <c r="P277">
        <f t="shared" ref="P277" si="6534">LEN(O277)</f>
        <v>9</v>
      </c>
      <c r="R277">
        <f t="shared" ref="R277" si="6535">LEN(Q277)</f>
        <v>0</v>
      </c>
      <c r="T277" t="s">
        <v>1388</v>
      </c>
      <c r="U277">
        <f t="shared" ref="U277" si="6536">LEN(T277)</f>
        <v>17</v>
      </c>
      <c r="V277" t="s">
        <v>7371</v>
      </c>
      <c r="W277">
        <f t="shared" ref="W277" si="6537">LEN(V277)</f>
        <v>20</v>
      </c>
      <c r="X277" t="s">
        <v>34</v>
      </c>
      <c r="Y277">
        <f t="shared" ref="Y277" si="6538">LEN(X277)</f>
        <v>7</v>
      </c>
      <c r="Z277" t="s">
        <v>35</v>
      </c>
      <c r="AA277">
        <f t="shared" ref="AA277" si="6539">LEN(Z277)</f>
        <v>1</v>
      </c>
      <c r="AC277">
        <f t="shared" ref="AC277" si="6540">LEN(AB277)</f>
        <v>0</v>
      </c>
      <c r="AD277" t="s">
        <v>1389</v>
      </c>
      <c r="AE277">
        <f t="shared" ref="AE277" si="6541">LEN(AD277)</f>
        <v>14</v>
      </c>
      <c r="AG277">
        <f t="shared" ref="AG277" si="6542">LEN(AF277)</f>
        <v>0</v>
      </c>
      <c r="AI277">
        <f t="shared" ref="AI277" si="6543">LEN(AH277)</f>
        <v>0</v>
      </c>
      <c r="AJ277" t="s">
        <v>333</v>
      </c>
      <c r="AK277">
        <f t="shared" ref="AK277" si="6544">LEN(AJ277)</f>
        <v>10</v>
      </c>
      <c r="AL277" t="s">
        <v>334</v>
      </c>
      <c r="AM277">
        <f t="shared" ref="AM277" si="6545">LEN(AL277)</f>
        <v>2</v>
      </c>
      <c r="AN277" t="s">
        <v>333</v>
      </c>
      <c r="AO277">
        <f t="shared" si="6012"/>
        <v>10</v>
      </c>
      <c r="AQ277">
        <f t="shared" ref="AQ277" si="6546">LEN(AP277)</f>
        <v>0</v>
      </c>
      <c r="AS277">
        <f t="shared" ref="AS277" si="6547">LEN(AR277)</f>
        <v>0</v>
      </c>
      <c r="AU277">
        <f t="shared" ref="AU277" si="6548">LEN(AT277)</f>
        <v>0</v>
      </c>
      <c r="AW277">
        <f t="shared" ref="AW277" si="6549">LEN(AV277)</f>
        <v>0</v>
      </c>
      <c r="AY277">
        <f t="shared" si="6249"/>
        <v>0</v>
      </c>
      <c r="BA277">
        <f t="shared" ref="BA277" si="6550">LEN(AZ277)</f>
        <v>0</v>
      </c>
    </row>
    <row r="278" spans="1:53" x14ac:dyDescent="0.25">
      <c r="A278">
        <v>7638</v>
      </c>
      <c r="B278">
        <f t="shared" si="6134"/>
        <v>4</v>
      </c>
      <c r="C278" t="s">
        <v>26</v>
      </c>
      <c r="D278">
        <f t="shared" ref="D278" si="6551">LEN(C278)</f>
        <v>8</v>
      </c>
      <c r="E278" t="s">
        <v>27</v>
      </c>
      <c r="F278">
        <f t="shared" ref="F278" si="6552">LEN(E278)</f>
        <v>8</v>
      </c>
      <c r="G278" t="s">
        <v>166</v>
      </c>
      <c r="H278">
        <f t="shared" ref="H278" si="6553">LEN(G278)</f>
        <v>8</v>
      </c>
      <c r="I278" t="s">
        <v>913</v>
      </c>
      <c r="J278">
        <f t="shared" ref="J278" si="6554">LEN(I278)</f>
        <v>8</v>
      </c>
      <c r="K278" t="s">
        <v>1385</v>
      </c>
      <c r="L278">
        <f t="shared" ref="L278" si="6555">LEN(K278)</f>
        <v>9</v>
      </c>
      <c r="M278" t="s">
        <v>1386</v>
      </c>
      <c r="N278">
        <f t="shared" ref="N278" si="6556">LEN(M278)</f>
        <v>7</v>
      </c>
      <c r="O278" t="s">
        <v>1390</v>
      </c>
      <c r="P278">
        <f t="shared" ref="P278" si="6557">LEN(O278)</f>
        <v>12</v>
      </c>
      <c r="R278">
        <f t="shared" ref="R278" si="6558">LEN(Q278)</f>
        <v>0</v>
      </c>
      <c r="T278" t="s">
        <v>1391</v>
      </c>
      <c r="U278">
        <f t="shared" ref="U278" si="6559">LEN(T278)</f>
        <v>20</v>
      </c>
      <c r="V278" t="s">
        <v>7372</v>
      </c>
      <c r="W278">
        <f t="shared" ref="W278" si="6560">LEN(V278)</f>
        <v>15</v>
      </c>
      <c r="X278" t="s">
        <v>34</v>
      </c>
      <c r="Y278">
        <f t="shared" ref="Y278" si="6561">LEN(X278)</f>
        <v>7</v>
      </c>
      <c r="Z278" t="s">
        <v>35</v>
      </c>
      <c r="AA278">
        <f t="shared" ref="AA278" si="6562">LEN(Z278)</f>
        <v>1</v>
      </c>
      <c r="AC278">
        <f t="shared" ref="AC278" si="6563">LEN(AB278)</f>
        <v>0</v>
      </c>
      <c r="AD278" t="s">
        <v>1389</v>
      </c>
      <c r="AE278">
        <f t="shared" ref="AE278" si="6564">LEN(AD278)</f>
        <v>14</v>
      </c>
      <c r="AG278">
        <f t="shared" ref="AG278" si="6565">LEN(AF278)</f>
        <v>0</v>
      </c>
      <c r="AI278">
        <f t="shared" ref="AI278" si="6566">LEN(AH278)</f>
        <v>0</v>
      </c>
      <c r="AJ278" t="s">
        <v>333</v>
      </c>
      <c r="AK278">
        <f t="shared" ref="AK278" si="6567">LEN(AJ278)</f>
        <v>10</v>
      </c>
      <c r="AL278" t="s">
        <v>334</v>
      </c>
      <c r="AM278">
        <f t="shared" ref="AM278" si="6568">LEN(AL278)</f>
        <v>2</v>
      </c>
      <c r="AN278" t="s">
        <v>333</v>
      </c>
      <c r="AO278">
        <f t="shared" si="6012"/>
        <v>10</v>
      </c>
      <c r="AQ278">
        <f t="shared" ref="AQ278" si="6569">LEN(AP278)</f>
        <v>0</v>
      </c>
      <c r="AS278">
        <f t="shared" ref="AS278" si="6570">LEN(AR278)</f>
        <v>0</v>
      </c>
      <c r="AU278">
        <f t="shared" ref="AU278" si="6571">LEN(AT278)</f>
        <v>0</v>
      </c>
      <c r="AW278">
        <f t="shared" ref="AW278" si="6572">LEN(AV278)</f>
        <v>0</v>
      </c>
      <c r="AY278">
        <f t="shared" si="6249"/>
        <v>0</v>
      </c>
      <c r="BA278">
        <f t="shared" ref="BA278" si="6573">LEN(AZ278)</f>
        <v>0</v>
      </c>
    </row>
    <row r="279" spans="1:53" x14ac:dyDescent="0.25">
      <c r="A279">
        <v>10496</v>
      </c>
      <c r="B279">
        <f t="shared" si="6134"/>
        <v>5</v>
      </c>
      <c r="C279" t="s">
        <v>26</v>
      </c>
      <c r="D279">
        <f t="shared" ref="D279" si="6574">LEN(C279)</f>
        <v>8</v>
      </c>
      <c r="E279" t="s">
        <v>27</v>
      </c>
      <c r="F279">
        <f t="shared" ref="F279" si="6575">LEN(E279)</f>
        <v>8</v>
      </c>
      <c r="G279" t="s">
        <v>166</v>
      </c>
      <c r="H279">
        <f t="shared" ref="H279" si="6576">LEN(G279)</f>
        <v>8</v>
      </c>
      <c r="I279" t="s">
        <v>913</v>
      </c>
      <c r="J279">
        <f t="shared" ref="J279" si="6577">LEN(I279)</f>
        <v>8</v>
      </c>
      <c r="K279" t="s">
        <v>1385</v>
      </c>
      <c r="L279">
        <f t="shared" ref="L279" si="6578">LEN(K279)</f>
        <v>9</v>
      </c>
      <c r="M279" t="s">
        <v>1386</v>
      </c>
      <c r="N279">
        <f t="shared" ref="N279" si="6579">LEN(M279)</f>
        <v>7</v>
      </c>
      <c r="O279" t="s">
        <v>1392</v>
      </c>
      <c r="P279">
        <f t="shared" ref="P279" si="6580">LEN(O279)</f>
        <v>11</v>
      </c>
      <c r="R279">
        <f t="shared" ref="R279" si="6581">LEN(Q279)</f>
        <v>0</v>
      </c>
      <c r="T279" t="s">
        <v>1393</v>
      </c>
      <c r="U279">
        <f t="shared" ref="U279" si="6582">LEN(T279)</f>
        <v>19</v>
      </c>
      <c r="V279" t="s">
        <v>7373</v>
      </c>
      <c r="W279">
        <f t="shared" ref="W279" si="6583">LEN(V279)</f>
        <v>37</v>
      </c>
      <c r="X279" t="s">
        <v>34</v>
      </c>
      <c r="Y279">
        <f t="shared" ref="Y279" si="6584">LEN(X279)</f>
        <v>7</v>
      </c>
      <c r="Z279" t="s">
        <v>35</v>
      </c>
      <c r="AA279">
        <f t="shared" ref="AA279" si="6585">LEN(Z279)</f>
        <v>1</v>
      </c>
      <c r="AC279">
        <f t="shared" ref="AC279" si="6586">LEN(AB279)</f>
        <v>0</v>
      </c>
      <c r="AD279" t="s">
        <v>1389</v>
      </c>
      <c r="AE279">
        <f t="shared" ref="AE279" si="6587">LEN(AD279)</f>
        <v>14</v>
      </c>
      <c r="AG279">
        <f t="shared" ref="AG279" si="6588">LEN(AF279)</f>
        <v>0</v>
      </c>
      <c r="AI279">
        <f t="shared" ref="AI279" si="6589">LEN(AH279)</f>
        <v>0</v>
      </c>
      <c r="AJ279" t="s">
        <v>333</v>
      </c>
      <c r="AK279">
        <f t="shared" ref="AK279" si="6590">LEN(AJ279)</f>
        <v>10</v>
      </c>
      <c r="AL279" t="s">
        <v>334</v>
      </c>
      <c r="AM279">
        <f t="shared" ref="AM279" si="6591">LEN(AL279)</f>
        <v>2</v>
      </c>
      <c r="AN279" t="s">
        <v>333</v>
      </c>
      <c r="AO279">
        <f t="shared" si="6012"/>
        <v>10</v>
      </c>
      <c r="AQ279">
        <f t="shared" ref="AQ279" si="6592">LEN(AP279)</f>
        <v>0</v>
      </c>
      <c r="AS279">
        <f t="shared" ref="AS279" si="6593">LEN(AR279)</f>
        <v>0</v>
      </c>
      <c r="AU279">
        <f t="shared" ref="AU279" si="6594">LEN(AT279)</f>
        <v>0</v>
      </c>
      <c r="AW279">
        <f t="shared" ref="AW279" si="6595">LEN(AV279)</f>
        <v>0</v>
      </c>
      <c r="AY279">
        <f t="shared" si="6249"/>
        <v>0</v>
      </c>
      <c r="BA279">
        <f t="shared" ref="BA279" si="6596">LEN(AZ279)</f>
        <v>0</v>
      </c>
    </row>
    <row r="280" spans="1:53" x14ac:dyDescent="0.25">
      <c r="A280">
        <v>5089</v>
      </c>
      <c r="B280">
        <f t="shared" si="6134"/>
        <v>4</v>
      </c>
      <c r="C280" t="s">
        <v>26</v>
      </c>
      <c r="D280">
        <f t="shared" ref="D280" si="6597">LEN(C280)</f>
        <v>8</v>
      </c>
      <c r="E280" t="s">
        <v>27</v>
      </c>
      <c r="F280">
        <f t="shared" ref="F280" si="6598">LEN(E280)</f>
        <v>8</v>
      </c>
      <c r="G280" t="s">
        <v>166</v>
      </c>
      <c r="H280">
        <f t="shared" ref="H280" si="6599">LEN(G280)</f>
        <v>8</v>
      </c>
      <c r="I280" t="s">
        <v>913</v>
      </c>
      <c r="J280">
        <f t="shared" ref="J280" si="6600">LEN(I280)</f>
        <v>8</v>
      </c>
      <c r="K280" t="s">
        <v>1385</v>
      </c>
      <c r="L280">
        <f t="shared" ref="L280" si="6601">LEN(K280)</f>
        <v>9</v>
      </c>
      <c r="M280" t="s">
        <v>1386</v>
      </c>
      <c r="N280">
        <f t="shared" ref="N280" si="6602">LEN(M280)</f>
        <v>7</v>
      </c>
      <c r="O280" t="s">
        <v>1394</v>
      </c>
      <c r="P280">
        <f t="shared" ref="P280" si="6603">LEN(O280)</f>
        <v>8</v>
      </c>
      <c r="R280">
        <f t="shared" ref="R280" si="6604">LEN(Q280)</f>
        <v>0</v>
      </c>
      <c r="T280" t="s">
        <v>1395</v>
      </c>
      <c r="U280">
        <f t="shared" ref="U280" si="6605">LEN(T280)</f>
        <v>16</v>
      </c>
      <c r="V280" t="s">
        <v>7357</v>
      </c>
      <c r="W280">
        <f t="shared" ref="W280" si="6606">LEN(V280)</f>
        <v>20</v>
      </c>
      <c r="X280" t="s">
        <v>34</v>
      </c>
      <c r="Y280">
        <f t="shared" ref="Y280" si="6607">LEN(X280)</f>
        <v>7</v>
      </c>
      <c r="Z280" t="s">
        <v>35</v>
      </c>
      <c r="AA280">
        <f t="shared" ref="AA280" si="6608">LEN(Z280)</f>
        <v>1</v>
      </c>
      <c r="AC280">
        <f t="shared" ref="AC280" si="6609">LEN(AB280)</f>
        <v>0</v>
      </c>
      <c r="AD280" t="s">
        <v>1389</v>
      </c>
      <c r="AE280">
        <f t="shared" ref="AE280" si="6610">LEN(AD280)</f>
        <v>14</v>
      </c>
      <c r="AG280">
        <f t="shared" ref="AG280" si="6611">LEN(AF280)</f>
        <v>0</v>
      </c>
      <c r="AI280">
        <f t="shared" ref="AI280" si="6612">LEN(AH280)</f>
        <v>0</v>
      </c>
      <c r="AJ280" t="s">
        <v>333</v>
      </c>
      <c r="AK280">
        <f t="shared" ref="AK280" si="6613">LEN(AJ280)</f>
        <v>10</v>
      </c>
      <c r="AL280" t="s">
        <v>334</v>
      </c>
      <c r="AM280">
        <f t="shared" ref="AM280" si="6614">LEN(AL280)</f>
        <v>2</v>
      </c>
      <c r="AN280" t="s">
        <v>333</v>
      </c>
      <c r="AO280">
        <f t="shared" si="6012"/>
        <v>10</v>
      </c>
      <c r="AQ280">
        <f t="shared" ref="AQ280" si="6615">LEN(AP280)</f>
        <v>0</v>
      </c>
      <c r="AS280">
        <f t="shared" ref="AS280" si="6616">LEN(AR280)</f>
        <v>0</v>
      </c>
      <c r="AU280">
        <f t="shared" ref="AU280" si="6617">LEN(AT280)</f>
        <v>0</v>
      </c>
      <c r="AW280">
        <f t="shared" ref="AW280" si="6618">LEN(AV280)</f>
        <v>0</v>
      </c>
      <c r="AY280">
        <f t="shared" si="6249"/>
        <v>0</v>
      </c>
      <c r="BA280">
        <f t="shared" ref="BA280" si="6619">LEN(AZ280)</f>
        <v>0</v>
      </c>
    </row>
    <row r="281" spans="1:53" x14ac:dyDescent="0.25">
      <c r="A281">
        <v>6844</v>
      </c>
      <c r="B281">
        <f t="shared" si="6134"/>
        <v>4</v>
      </c>
      <c r="C281" t="s">
        <v>26</v>
      </c>
      <c r="D281">
        <f t="shared" ref="D281" si="6620">LEN(C281)</f>
        <v>8</v>
      </c>
      <c r="E281" t="s">
        <v>27</v>
      </c>
      <c r="F281">
        <f t="shared" ref="F281" si="6621">LEN(E281)</f>
        <v>8</v>
      </c>
      <c r="G281" t="s">
        <v>166</v>
      </c>
      <c r="H281">
        <f t="shared" ref="H281" si="6622">LEN(G281)</f>
        <v>8</v>
      </c>
      <c r="I281" t="s">
        <v>913</v>
      </c>
      <c r="J281">
        <f t="shared" ref="J281" si="6623">LEN(I281)</f>
        <v>8</v>
      </c>
      <c r="K281" t="s">
        <v>1385</v>
      </c>
      <c r="L281">
        <f t="shared" ref="L281" si="6624">LEN(K281)</f>
        <v>9</v>
      </c>
      <c r="M281" t="s">
        <v>1386</v>
      </c>
      <c r="N281">
        <f t="shared" ref="N281" si="6625">LEN(M281)</f>
        <v>7</v>
      </c>
      <c r="O281" t="s">
        <v>1396</v>
      </c>
      <c r="P281">
        <f t="shared" ref="P281" si="6626">LEN(O281)</f>
        <v>9</v>
      </c>
      <c r="R281">
        <f t="shared" ref="R281" si="6627">LEN(Q281)</f>
        <v>0</v>
      </c>
      <c r="T281" t="s">
        <v>1397</v>
      </c>
      <c r="U281">
        <f t="shared" ref="U281" si="6628">LEN(T281)</f>
        <v>17</v>
      </c>
      <c r="V281" t="s">
        <v>7374</v>
      </c>
      <c r="W281">
        <f t="shared" ref="W281" si="6629">LEN(V281)</f>
        <v>12</v>
      </c>
      <c r="X281" t="s">
        <v>34</v>
      </c>
      <c r="Y281">
        <f t="shared" ref="Y281" si="6630">LEN(X281)</f>
        <v>7</v>
      </c>
      <c r="Z281" t="s">
        <v>35</v>
      </c>
      <c r="AA281">
        <f t="shared" ref="AA281" si="6631">LEN(Z281)</f>
        <v>1</v>
      </c>
      <c r="AC281">
        <f t="shared" ref="AC281" si="6632">LEN(AB281)</f>
        <v>0</v>
      </c>
      <c r="AD281" t="s">
        <v>1389</v>
      </c>
      <c r="AE281">
        <f t="shared" ref="AE281" si="6633">LEN(AD281)</f>
        <v>14</v>
      </c>
      <c r="AG281">
        <f t="shared" ref="AG281" si="6634">LEN(AF281)</f>
        <v>0</v>
      </c>
      <c r="AI281">
        <f t="shared" ref="AI281" si="6635">LEN(AH281)</f>
        <v>0</v>
      </c>
      <c r="AJ281" t="s">
        <v>333</v>
      </c>
      <c r="AK281">
        <f t="shared" ref="AK281" si="6636">LEN(AJ281)</f>
        <v>10</v>
      </c>
      <c r="AL281" t="s">
        <v>334</v>
      </c>
      <c r="AM281">
        <f t="shared" ref="AM281" si="6637">LEN(AL281)</f>
        <v>2</v>
      </c>
      <c r="AN281" t="s">
        <v>333</v>
      </c>
      <c r="AO281">
        <f t="shared" si="6012"/>
        <v>10</v>
      </c>
      <c r="AQ281">
        <f t="shared" ref="AQ281" si="6638">LEN(AP281)</f>
        <v>0</v>
      </c>
      <c r="AS281">
        <f t="shared" ref="AS281" si="6639">LEN(AR281)</f>
        <v>0</v>
      </c>
      <c r="AU281">
        <f t="shared" ref="AU281" si="6640">LEN(AT281)</f>
        <v>0</v>
      </c>
      <c r="AW281">
        <f t="shared" ref="AW281" si="6641">LEN(AV281)</f>
        <v>0</v>
      </c>
      <c r="AY281">
        <f t="shared" si="6249"/>
        <v>0</v>
      </c>
      <c r="BA281">
        <f t="shared" ref="BA281" si="6642">LEN(AZ281)</f>
        <v>0</v>
      </c>
    </row>
    <row r="282" spans="1:53" x14ac:dyDescent="0.25">
      <c r="A282">
        <v>5490</v>
      </c>
      <c r="B282">
        <f t="shared" si="6134"/>
        <v>4</v>
      </c>
      <c r="C282" t="s">
        <v>26</v>
      </c>
      <c r="D282">
        <f t="shared" ref="D282" si="6643">LEN(C282)</f>
        <v>8</v>
      </c>
      <c r="E282" t="s">
        <v>27</v>
      </c>
      <c r="F282">
        <f t="shared" ref="F282" si="6644">LEN(E282)</f>
        <v>8</v>
      </c>
      <c r="G282" t="s">
        <v>166</v>
      </c>
      <c r="H282">
        <f t="shared" ref="H282" si="6645">LEN(G282)</f>
        <v>8</v>
      </c>
      <c r="I282" t="s">
        <v>913</v>
      </c>
      <c r="J282">
        <f t="shared" ref="J282" si="6646">LEN(I282)</f>
        <v>8</v>
      </c>
      <c r="K282" t="s">
        <v>1385</v>
      </c>
      <c r="L282">
        <f t="shared" ref="L282" si="6647">LEN(K282)</f>
        <v>9</v>
      </c>
      <c r="M282" t="s">
        <v>1386</v>
      </c>
      <c r="N282">
        <f t="shared" ref="N282" si="6648">LEN(M282)</f>
        <v>7</v>
      </c>
      <c r="O282" t="s">
        <v>1398</v>
      </c>
      <c r="P282">
        <f t="shared" ref="P282" si="6649">LEN(O282)</f>
        <v>6</v>
      </c>
      <c r="R282">
        <f t="shared" ref="R282" si="6650">LEN(Q282)</f>
        <v>0</v>
      </c>
      <c r="T282" t="s">
        <v>1399</v>
      </c>
      <c r="U282">
        <f t="shared" ref="U282" si="6651">LEN(T282)</f>
        <v>14</v>
      </c>
      <c r="V282" t="s">
        <v>7371</v>
      </c>
      <c r="W282">
        <f t="shared" ref="W282" si="6652">LEN(V282)</f>
        <v>20</v>
      </c>
      <c r="X282" t="s">
        <v>34</v>
      </c>
      <c r="Y282">
        <f t="shared" ref="Y282" si="6653">LEN(X282)</f>
        <v>7</v>
      </c>
      <c r="Z282" t="s">
        <v>35</v>
      </c>
      <c r="AA282">
        <f t="shared" ref="AA282" si="6654">LEN(Z282)</f>
        <v>1</v>
      </c>
      <c r="AC282">
        <f t="shared" ref="AC282" si="6655">LEN(AB282)</f>
        <v>0</v>
      </c>
      <c r="AD282" t="s">
        <v>1389</v>
      </c>
      <c r="AE282">
        <f t="shared" ref="AE282" si="6656">LEN(AD282)</f>
        <v>14</v>
      </c>
      <c r="AG282">
        <f t="shared" ref="AG282" si="6657">LEN(AF282)</f>
        <v>0</v>
      </c>
      <c r="AI282">
        <f t="shared" ref="AI282" si="6658">LEN(AH282)</f>
        <v>0</v>
      </c>
      <c r="AJ282" t="s">
        <v>1400</v>
      </c>
      <c r="AK282">
        <f t="shared" ref="AK282" si="6659">LEN(AJ282)</f>
        <v>18</v>
      </c>
      <c r="AL282" t="s">
        <v>1401</v>
      </c>
      <c r="AM282">
        <f t="shared" ref="AM282" si="6660">LEN(AL282)</f>
        <v>5</v>
      </c>
      <c r="AN282" t="s">
        <v>1400</v>
      </c>
      <c r="AO282">
        <f t="shared" si="6012"/>
        <v>18</v>
      </c>
      <c r="AQ282">
        <f t="shared" ref="AQ282" si="6661">LEN(AP282)</f>
        <v>0</v>
      </c>
      <c r="AS282">
        <f t="shared" ref="AS282" si="6662">LEN(AR282)</f>
        <v>0</v>
      </c>
      <c r="AU282">
        <f t="shared" ref="AU282" si="6663">LEN(AT282)</f>
        <v>0</v>
      </c>
      <c r="AW282">
        <f t="shared" ref="AW282" si="6664">LEN(AV282)</f>
        <v>0</v>
      </c>
      <c r="AY282">
        <f t="shared" ref="AY282" si="6665">LEN(AX282)</f>
        <v>0</v>
      </c>
      <c r="BA282">
        <f t="shared" ref="BA282" si="6666">LEN(AZ282)</f>
        <v>0</v>
      </c>
    </row>
    <row r="283" spans="1:53" x14ac:dyDescent="0.25">
      <c r="A283">
        <v>11141</v>
      </c>
      <c r="B283">
        <f t="shared" si="6134"/>
        <v>5</v>
      </c>
      <c r="C283" t="s">
        <v>26</v>
      </c>
      <c r="D283">
        <f t="shared" ref="D283" si="6667">LEN(C283)</f>
        <v>8</v>
      </c>
      <c r="E283" t="s">
        <v>27</v>
      </c>
      <c r="F283">
        <f t="shared" ref="F283" si="6668">LEN(E283)</f>
        <v>8</v>
      </c>
      <c r="G283" t="s">
        <v>166</v>
      </c>
      <c r="H283">
        <f t="shared" ref="H283" si="6669">LEN(G283)</f>
        <v>8</v>
      </c>
      <c r="I283" t="s">
        <v>913</v>
      </c>
      <c r="J283">
        <f t="shared" ref="J283" si="6670">LEN(I283)</f>
        <v>8</v>
      </c>
      <c r="K283" t="s">
        <v>1385</v>
      </c>
      <c r="L283">
        <f t="shared" ref="L283" si="6671">LEN(K283)</f>
        <v>9</v>
      </c>
      <c r="M283" t="s">
        <v>1386</v>
      </c>
      <c r="N283">
        <f t="shared" ref="N283" si="6672">LEN(M283)</f>
        <v>7</v>
      </c>
      <c r="O283" t="s">
        <v>1402</v>
      </c>
      <c r="P283">
        <f t="shared" ref="P283" si="6673">LEN(O283)</f>
        <v>6</v>
      </c>
      <c r="R283">
        <f t="shared" ref="R283" si="6674">LEN(Q283)</f>
        <v>0</v>
      </c>
      <c r="T283" t="s">
        <v>1403</v>
      </c>
      <c r="U283">
        <f t="shared" ref="U283" si="6675">LEN(T283)</f>
        <v>14</v>
      </c>
      <c r="V283" t="s">
        <v>7300</v>
      </c>
      <c r="W283">
        <f t="shared" ref="W283" si="6676">LEN(V283)</f>
        <v>16</v>
      </c>
      <c r="X283" t="s">
        <v>34</v>
      </c>
      <c r="Y283">
        <f t="shared" ref="Y283" si="6677">LEN(X283)</f>
        <v>7</v>
      </c>
      <c r="Z283" t="s">
        <v>35</v>
      </c>
      <c r="AA283">
        <f t="shared" ref="AA283" si="6678">LEN(Z283)</f>
        <v>1</v>
      </c>
      <c r="AC283">
        <f t="shared" ref="AC283" si="6679">LEN(AB283)</f>
        <v>0</v>
      </c>
      <c r="AD283" t="s">
        <v>1389</v>
      </c>
      <c r="AE283">
        <f t="shared" ref="AE283" si="6680">LEN(AD283)</f>
        <v>14</v>
      </c>
      <c r="AG283">
        <f t="shared" ref="AG283" si="6681">LEN(AF283)</f>
        <v>0</v>
      </c>
      <c r="AI283">
        <f t="shared" ref="AI283" si="6682">LEN(AH283)</f>
        <v>0</v>
      </c>
      <c r="AJ283" t="s">
        <v>333</v>
      </c>
      <c r="AK283">
        <f t="shared" ref="AK283" si="6683">LEN(AJ283)</f>
        <v>10</v>
      </c>
      <c r="AL283" t="s">
        <v>334</v>
      </c>
      <c r="AM283">
        <f t="shared" ref="AM283" si="6684">LEN(AL283)</f>
        <v>2</v>
      </c>
      <c r="AN283" t="s">
        <v>333</v>
      </c>
      <c r="AO283">
        <f t="shared" si="6012"/>
        <v>10</v>
      </c>
      <c r="AQ283">
        <f t="shared" ref="AQ283" si="6685">LEN(AP283)</f>
        <v>0</v>
      </c>
      <c r="AS283">
        <f t="shared" ref="AS283" si="6686">LEN(AR283)</f>
        <v>0</v>
      </c>
      <c r="AU283">
        <f t="shared" ref="AU283" si="6687">LEN(AT283)</f>
        <v>0</v>
      </c>
      <c r="AW283">
        <f t="shared" ref="AW283" si="6688">LEN(AV283)</f>
        <v>0</v>
      </c>
      <c r="AY283">
        <f t="shared" si="6249"/>
        <v>0</v>
      </c>
      <c r="BA283">
        <f t="shared" ref="BA283" si="6689">LEN(AZ283)</f>
        <v>0</v>
      </c>
    </row>
    <row r="284" spans="1:53" x14ac:dyDescent="0.25">
      <c r="A284">
        <v>7200</v>
      </c>
      <c r="B284">
        <f t="shared" si="6134"/>
        <v>4</v>
      </c>
      <c r="C284" t="s">
        <v>26</v>
      </c>
      <c r="D284">
        <f t="shared" ref="D284" si="6690">LEN(C284)</f>
        <v>8</v>
      </c>
      <c r="E284" t="s">
        <v>27</v>
      </c>
      <c r="F284">
        <f t="shared" ref="F284" si="6691">LEN(E284)</f>
        <v>8</v>
      </c>
      <c r="G284" t="s">
        <v>166</v>
      </c>
      <c r="H284">
        <f t="shared" ref="H284" si="6692">LEN(G284)</f>
        <v>8</v>
      </c>
      <c r="I284" t="s">
        <v>913</v>
      </c>
      <c r="J284">
        <f t="shared" ref="J284" si="6693">LEN(I284)</f>
        <v>8</v>
      </c>
      <c r="K284" t="s">
        <v>1385</v>
      </c>
      <c r="L284">
        <f t="shared" ref="L284" si="6694">LEN(K284)</f>
        <v>9</v>
      </c>
      <c r="M284" t="s">
        <v>1386</v>
      </c>
      <c r="N284">
        <f t="shared" ref="N284" si="6695">LEN(M284)</f>
        <v>7</v>
      </c>
      <c r="O284" t="s">
        <v>1404</v>
      </c>
      <c r="P284">
        <f t="shared" ref="P284" si="6696">LEN(O284)</f>
        <v>6</v>
      </c>
      <c r="R284">
        <f t="shared" ref="R284" si="6697">LEN(Q284)</f>
        <v>0</v>
      </c>
      <c r="T284" t="s">
        <v>1405</v>
      </c>
      <c r="U284">
        <f t="shared" ref="U284" si="6698">LEN(T284)</f>
        <v>14</v>
      </c>
      <c r="V284" t="s">
        <v>7300</v>
      </c>
      <c r="W284">
        <f t="shared" ref="W284" si="6699">LEN(V284)</f>
        <v>16</v>
      </c>
      <c r="X284" t="s">
        <v>34</v>
      </c>
      <c r="Y284">
        <f t="shared" ref="Y284" si="6700">LEN(X284)</f>
        <v>7</v>
      </c>
      <c r="Z284" t="s">
        <v>35</v>
      </c>
      <c r="AA284">
        <f t="shared" ref="AA284" si="6701">LEN(Z284)</f>
        <v>1</v>
      </c>
      <c r="AC284">
        <f t="shared" ref="AC284" si="6702">LEN(AB284)</f>
        <v>0</v>
      </c>
      <c r="AD284" t="s">
        <v>1389</v>
      </c>
      <c r="AE284">
        <f t="shared" ref="AE284" si="6703">LEN(AD284)</f>
        <v>14</v>
      </c>
      <c r="AG284">
        <f t="shared" ref="AG284" si="6704">LEN(AF284)</f>
        <v>0</v>
      </c>
      <c r="AI284">
        <f t="shared" ref="AI284" si="6705">LEN(AH284)</f>
        <v>0</v>
      </c>
      <c r="AJ284" t="s">
        <v>1406</v>
      </c>
      <c r="AK284">
        <f t="shared" ref="AK284" si="6706">LEN(AJ284)</f>
        <v>18</v>
      </c>
      <c r="AL284" t="s">
        <v>1407</v>
      </c>
      <c r="AM284">
        <f t="shared" ref="AM284" si="6707">LEN(AL284)</f>
        <v>5</v>
      </c>
      <c r="AN284" t="s">
        <v>1406</v>
      </c>
      <c r="AO284">
        <f t="shared" si="6012"/>
        <v>18</v>
      </c>
      <c r="AQ284">
        <f t="shared" ref="AQ284" si="6708">LEN(AP284)</f>
        <v>0</v>
      </c>
      <c r="AS284">
        <f t="shared" ref="AS284" si="6709">LEN(AR284)</f>
        <v>0</v>
      </c>
      <c r="AU284">
        <f t="shared" ref="AU284" si="6710">LEN(AT284)</f>
        <v>0</v>
      </c>
      <c r="AW284">
        <f t="shared" ref="AW284" si="6711">LEN(AV284)</f>
        <v>0</v>
      </c>
      <c r="AY284">
        <f t="shared" si="6249"/>
        <v>0</v>
      </c>
      <c r="BA284">
        <f t="shared" ref="BA284" si="6712">LEN(AZ284)</f>
        <v>0</v>
      </c>
    </row>
    <row r="285" spans="1:53" x14ac:dyDescent="0.25">
      <c r="A285">
        <v>9909</v>
      </c>
      <c r="B285">
        <f t="shared" si="6134"/>
        <v>4</v>
      </c>
      <c r="C285" t="s">
        <v>26</v>
      </c>
      <c r="D285">
        <f t="shared" ref="D285" si="6713">LEN(C285)</f>
        <v>8</v>
      </c>
      <c r="E285" t="s">
        <v>27</v>
      </c>
      <c r="F285">
        <f t="shared" ref="F285" si="6714">LEN(E285)</f>
        <v>8</v>
      </c>
      <c r="G285" t="s">
        <v>166</v>
      </c>
      <c r="H285">
        <f t="shared" ref="H285" si="6715">LEN(G285)</f>
        <v>8</v>
      </c>
      <c r="I285" t="s">
        <v>913</v>
      </c>
      <c r="J285">
        <f t="shared" ref="J285" si="6716">LEN(I285)</f>
        <v>8</v>
      </c>
      <c r="K285" t="s">
        <v>1385</v>
      </c>
      <c r="L285">
        <f t="shared" ref="L285" si="6717">LEN(K285)</f>
        <v>9</v>
      </c>
      <c r="M285" t="s">
        <v>1386</v>
      </c>
      <c r="N285">
        <f t="shared" ref="N285" si="6718">LEN(M285)</f>
        <v>7</v>
      </c>
      <c r="O285" t="s">
        <v>1408</v>
      </c>
      <c r="P285">
        <f t="shared" ref="P285" si="6719">LEN(O285)</f>
        <v>11</v>
      </c>
      <c r="R285">
        <f t="shared" ref="R285" si="6720">LEN(Q285)</f>
        <v>0</v>
      </c>
      <c r="T285" t="s">
        <v>1409</v>
      </c>
      <c r="U285">
        <f t="shared" ref="U285" si="6721">LEN(T285)</f>
        <v>19</v>
      </c>
      <c r="V285" t="s">
        <v>7375</v>
      </c>
      <c r="W285">
        <f t="shared" ref="W285" si="6722">LEN(V285)</f>
        <v>19</v>
      </c>
      <c r="X285" t="s">
        <v>34</v>
      </c>
      <c r="Y285">
        <f t="shared" ref="Y285" si="6723">LEN(X285)</f>
        <v>7</v>
      </c>
      <c r="Z285" t="s">
        <v>35</v>
      </c>
      <c r="AA285">
        <f t="shared" ref="AA285" si="6724">LEN(Z285)</f>
        <v>1</v>
      </c>
      <c r="AC285">
        <f t="shared" ref="AC285" si="6725">LEN(AB285)</f>
        <v>0</v>
      </c>
      <c r="AD285" t="s">
        <v>1389</v>
      </c>
      <c r="AE285">
        <f t="shared" ref="AE285" si="6726">LEN(AD285)</f>
        <v>14</v>
      </c>
      <c r="AG285">
        <f t="shared" ref="AG285" si="6727">LEN(AF285)</f>
        <v>0</v>
      </c>
      <c r="AI285">
        <f t="shared" ref="AI285" si="6728">LEN(AH285)</f>
        <v>0</v>
      </c>
      <c r="AJ285" t="s">
        <v>333</v>
      </c>
      <c r="AK285">
        <f t="shared" ref="AK285" si="6729">LEN(AJ285)</f>
        <v>10</v>
      </c>
      <c r="AL285" t="s">
        <v>334</v>
      </c>
      <c r="AM285">
        <f t="shared" ref="AM285" si="6730">LEN(AL285)</f>
        <v>2</v>
      </c>
      <c r="AN285" t="s">
        <v>333</v>
      </c>
      <c r="AO285">
        <f t="shared" si="6012"/>
        <v>10</v>
      </c>
      <c r="AQ285">
        <f t="shared" ref="AQ285" si="6731">LEN(AP285)</f>
        <v>0</v>
      </c>
      <c r="AS285">
        <f t="shared" ref="AS285" si="6732">LEN(AR285)</f>
        <v>0</v>
      </c>
      <c r="AU285">
        <f t="shared" ref="AU285" si="6733">LEN(AT285)</f>
        <v>0</v>
      </c>
      <c r="AW285">
        <f t="shared" ref="AW285" si="6734">LEN(AV285)</f>
        <v>0</v>
      </c>
      <c r="AY285">
        <f t="shared" si="6249"/>
        <v>0</v>
      </c>
      <c r="BA285">
        <f t="shared" ref="BA285" si="6735">LEN(AZ285)</f>
        <v>0</v>
      </c>
    </row>
    <row r="286" spans="1:53" x14ac:dyDescent="0.25">
      <c r="A286">
        <v>5225</v>
      </c>
      <c r="B286">
        <f t="shared" si="6134"/>
        <v>4</v>
      </c>
      <c r="C286" t="s">
        <v>26</v>
      </c>
      <c r="D286">
        <f t="shared" ref="D286" si="6736">LEN(C286)</f>
        <v>8</v>
      </c>
      <c r="E286" t="s">
        <v>27</v>
      </c>
      <c r="F286">
        <f t="shared" ref="F286" si="6737">LEN(E286)</f>
        <v>8</v>
      </c>
      <c r="G286" t="s">
        <v>166</v>
      </c>
      <c r="H286">
        <f t="shared" ref="H286" si="6738">LEN(G286)</f>
        <v>8</v>
      </c>
      <c r="I286" t="s">
        <v>913</v>
      </c>
      <c r="J286">
        <f t="shared" ref="J286" si="6739">LEN(I286)</f>
        <v>8</v>
      </c>
      <c r="K286" t="s">
        <v>1385</v>
      </c>
      <c r="L286">
        <f t="shared" ref="L286" si="6740">LEN(K286)</f>
        <v>9</v>
      </c>
      <c r="M286" t="s">
        <v>1386</v>
      </c>
      <c r="N286">
        <f t="shared" ref="N286" si="6741">LEN(M286)</f>
        <v>7</v>
      </c>
      <c r="O286" t="s">
        <v>828</v>
      </c>
      <c r="P286">
        <f t="shared" ref="P286" si="6742">LEN(O286)</f>
        <v>5</v>
      </c>
      <c r="R286">
        <f t="shared" ref="R286" si="6743">LEN(Q286)</f>
        <v>0</v>
      </c>
      <c r="T286" t="s">
        <v>1410</v>
      </c>
      <c r="U286">
        <f t="shared" ref="U286" si="6744">LEN(T286)</f>
        <v>13</v>
      </c>
      <c r="V286" t="s">
        <v>7289</v>
      </c>
      <c r="W286">
        <f t="shared" ref="W286" si="6745">LEN(V286)</f>
        <v>16</v>
      </c>
      <c r="X286" t="s">
        <v>34</v>
      </c>
      <c r="Y286">
        <f t="shared" ref="Y286" si="6746">LEN(X286)</f>
        <v>7</v>
      </c>
      <c r="Z286" t="s">
        <v>35</v>
      </c>
      <c r="AA286">
        <f t="shared" ref="AA286" si="6747">LEN(Z286)</f>
        <v>1</v>
      </c>
      <c r="AC286">
        <f t="shared" ref="AC286" si="6748">LEN(AB286)</f>
        <v>0</v>
      </c>
      <c r="AD286" t="s">
        <v>1389</v>
      </c>
      <c r="AE286">
        <f t="shared" ref="AE286" si="6749">LEN(AD286)</f>
        <v>14</v>
      </c>
      <c r="AG286">
        <f t="shared" ref="AG286" si="6750">LEN(AF286)</f>
        <v>0</v>
      </c>
      <c r="AI286">
        <f t="shared" ref="AI286" si="6751">LEN(AH286)</f>
        <v>0</v>
      </c>
      <c r="AJ286" t="s">
        <v>333</v>
      </c>
      <c r="AK286">
        <f t="shared" ref="AK286" si="6752">LEN(AJ286)</f>
        <v>10</v>
      </c>
      <c r="AL286" t="s">
        <v>334</v>
      </c>
      <c r="AM286">
        <f t="shared" ref="AM286" si="6753">LEN(AL286)</f>
        <v>2</v>
      </c>
      <c r="AN286" t="s">
        <v>333</v>
      </c>
      <c r="AO286">
        <f t="shared" si="6012"/>
        <v>10</v>
      </c>
      <c r="AQ286">
        <f t="shared" ref="AQ286" si="6754">LEN(AP286)</f>
        <v>0</v>
      </c>
      <c r="AS286">
        <f t="shared" ref="AS286" si="6755">LEN(AR286)</f>
        <v>0</v>
      </c>
      <c r="AU286">
        <f t="shared" ref="AU286" si="6756">LEN(AT286)</f>
        <v>0</v>
      </c>
      <c r="AW286">
        <f t="shared" ref="AW286" si="6757">LEN(AV286)</f>
        <v>0</v>
      </c>
      <c r="AY286">
        <f t="shared" si="6249"/>
        <v>0</v>
      </c>
      <c r="BA286">
        <f t="shared" ref="BA286" si="6758">LEN(AZ286)</f>
        <v>0</v>
      </c>
    </row>
    <row r="287" spans="1:53" x14ac:dyDescent="0.25">
      <c r="A287">
        <v>4430</v>
      </c>
      <c r="B287">
        <f t="shared" si="6134"/>
        <v>4</v>
      </c>
      <c r="C287" t="s">
        <v>26</v>
      </c>
      <c r="D287">
        <f t="shared" ref="D287" si="6759">LEN(C287)</f>
        <v>8</v>
      </c>
      <c r="E287" t="s">
        <v>27</v>
      </c>
      <c r="F287">
        <f t="shared" ref="F287" si="6760">LEN(E287)</f>
        <v>8</v>
      </c>
      <c r="G287" t="s">
        <v>166</v>
      </c>
      <c r="H287">
        <f t="shared" ref="H287" si="6761">LEN(G287)</f>
        <v>8</v>
      </c>
      <c r="I287" t="s">
        <v>913</v>
      </c>
      <c r="J287">
        <f t="shared" ref="J287" si="6762">LEN(I287)</f>
        <v>8</v>
      </c>
      <c r="K287" t="s">
        <v>1385</v>
      </c>
      <c r="L287">
        <f t="shared" ref="L287" si="6763">LEN(K287)</f>
        <v>9</v>
      </c>
      <c r="M287" t="s">
        <v>1386</v>
      </c>
      <c r="N287">
        <f t="shared" ref="N287" si="6764">LEN(M287)</f>
        <v>7</v>
      </c>
      <c r="O287" t="s">
        <v>1411</v>
      </c>
      <c r="P287">
        <f t="shared" ref="P287" si="6765">LEN(O287)</f>
        <v>8</v>
      </c>
      <c r="R287">
        <f t="shared" ref="R287" si="6766">LEN(Q287)</f>
        <v>0</v>
      </c>
      <c r="T287" t="s">
        <v>1412</v>
      </c>
      <c r="U287">
        <f t="shared" ref="U287" si="6767">LEN(T287)</f>
        <v>16</v>
      </c>
      <c r="V287" t="s">
        <v>7376</v>
      </c>
      <c r="W287">
        <f t="shared" ref="W287" si="6768">LEN(V287)</f>
        <v>16</v>
      </c>
      <c r="X287" t="s">
        <v>34</v>
      </c>
      <c r="Y287">
        <f t="shared" ref="Y287" si="6769">LEN(X287)</f>
        <v>7</v>
      </c>
      <c r="Z287" t="s">
        <v>35</v>
      </c>
      <c r="AA287">
        <f t="shared" ref="AA287" si="6770">LEN(Z287)</f>
        <v>1</v>
      </c>
      <c r="AC287">
        <f t="shared" ref="AC287" si="6771">LEN(AB287)</f>
        <v>0</v>
      </c>
      <c r="AD287" t="s">
        <v>1389</v>
      </c>
      <c r="AE287">
        <f t="shared" ref="AE287" si="6772">LEN(AD287)</f>
        <v>14</v>
      </c>
      <c r="AG287">
        <f t="shared" ref="AG287" si="6773">LEN(AF287)</f>
        <v>0</v>
      </c>
      <c r="AI287">
        <f t="shared" ref="AI287" si="6774">LEN(AH287)</f>
        <v>0</v>
      </c>
      <c r="AJ287" t="s">
        <v>333</v>
      </c>
      <c r="AK287">
        <f t="shared" ref="AK287" si="6775">LEN(AJ287)</f>
        <v>10</v>
      </c>
      <c r="AL287" t="s">
        <v>334</v>
      </c>
      <c r="AM287">
        <f t="shared" ref="AM287" si="6776">LEN(AL287)</f>
        <v>2</v>
      </c>
      <c r="AN287" t="s">
        <v>333</v>
      </c>
      <c r="AO287">
        <f t="shared" si="6012"/>
        <v>10</v>
      </c>
      <c r="AQ287">
        <f t="shared" ref="AQ287" si="6777">LEN(AP287)</f>
        <v>0</v>
      </c>
      <c r="AS287">
        <f t="shared" ref="AS287" si="6778">LEN(AR287)</f>
        <v>0</v>
      </c>
      <c r="AU287">
        <f t="shared" ref="AU287" si="6779">LEN(AT287)</f>
        <v>0</v>
      </c>
      <c r="AW287">
        <f t="shared" ref="AW287" si="6780">LEN(AV287)</f>
        <v>0</v>
      </c>
      <c r="AY287">
        <f t="shared" si="6249"/>
        <v>0</v>
      </c>
      <c r="BA287">
        <f t="shared" ref="BA287" si="6781">LEN(AZ287)</f>
        <v>0</v>
      </c>
    </row>
    <row r="288" spans="1:53" x14ac:dyDescent="0.25">
      <c r="A288">
        <v>5077</v>
      </c>
      <c r="B288">
        <f t="shared" si="6134"/>
        <v>4</v>
      </c>
      <c r="C288" t="s">
        <v>26</v>
      </c>
      <c r="D288">
        <f t="shared" ref="D288" si="6782">LEN(C288)</f>
        <v>8</v>
      </c>
      <c r="E288" t="s">
        <v>27</v>
      </c>
      <c r="F288">
        <f t="shared" ref="F288" si="6783">LEN(E288)</f>
        <v>8</v>
      </c>
      <c r="G288" t="s">
        <v>166</v>
      </c>
      <c r="H288">
        <f t="shared" ref="H288" si="6784">LEN(G288)</f>
        <v>8</v>
      </c>
      <c r="I288" t="s">
        <v>913</v>
      </c>
      <c r="J288">
        <f t="shared" ref="J288" si="6785">LEN(I288)</f>
        <v>8</v>
      </c>
      <c r="K288" t="s">
        <v>1385</v>
      </c>
      <c r="L288">
        <f t="shared" ref="L288" si="6786">LEN(K288)</f>
        <v>9</v>
      </c>
      <c r="M288" t="s">
        <v>1413</v>
      </c>
      <c r="N288">
        <f t="shared" ref="N288" si="6787">LEN(M288)</f>
        <v>9</v>
      </c>
      <c r="O288" t="s">
        <v>1414</v>
      </c>
      <c r="P288">
        <f t="shared" ref="P288" si="6788">LEN(O288)</f>
        <v>11</v>
      </c>
      <c r="R288">
        <f t="shared" ref="R288" si="6789">LEN(Q288)</f>
        <v>0</v>
      </c>
      <c r="T288" t="s">
        <v>1415</v>
      </c>
      <c r="U288">
        <f t="shared" ref="U288" si="6790">LEN(T288)</f>
        <v>21</v>
      </c>
      <c r="V288" t="s">
        <v>7377</v>
      </c>
      <c r="W288">
        <f t="shared" ref="W288" si="6791">LEN(V288)</f>
        <v>13</v>
      </c>
      <c r="X288" t="s">
        <v>34</v>
      </c>
      <c r="Y288">
        <f t="shared" ref="Y288" si="6792">LEN(X288)</f>
        <v>7</v>
      </c>
      <c r="Z288" t="s">
        <v>35</v>
      </c>
      <c r="AA288">
        <f t="shared" ref="AA288" si="6793">LEN(Z288)</f>
        <v>1</v>
      </c>
      <c r="AC288">
        <f t="shared" ref="AC288" si="6794">LEN(AB288)</f>
        <v>0</v>
      </c>
      <c r="AD288" t="s">
        <v>1389</v>
      </c>
      <c r="AE288">
        <f t="shared" ref="AE288" si="6795">LEN(AD288)</f>
        <v>14</v>
      </c>
      <c r="AG288">
        <f t="shared" ref="AG288" si="6796">LEN(AF288)</f>
        <v>0</v>
      </c>
      <c r="AI288">
        <f t="shared" ref="AI288" si="6797">LEN(AH288)</f>
        <v>0</v>
      </c>
      <c r="AJ288" t="s">
        <v>333</v>
      </c>
      <c r="AK288">
        <f t="shared" ref="AK288" si="6798">LEN(AJ288)</f>
        <v>10</v>
      </c>
      <c r="AL288" t="s">
        <v>334</v>
      </c>
      <c r="AM288">
        <f t="shared" ref="AM288" si="6799">LEN(AL288)</f>
        <v>2</v>
      </c>
      <c r="AN288" t="s">
        <v>333</v>
      </c>
      <c r="AO288">
        <f t="shared" si="6012"/>
        <v>10</v>
      </c>
      <c r="AQ288">
        <f t="shared" ref="AQ288" si="6800">LEN(AP288)</f>
        <v>0</v>
      </c>
      <c r="AS288">
        <f t="shared" ref="AS288" si="6801">LEN(AR288)</f>
        <v>0</v>
      </c>
      <c r="AU288">
        <f t="shared" ref="AU288" si="6802">LEN(AT288)</f>
        <v>0</v>
      </c>
      <c r="AW288">
        <f t="shared" ref="AW288" si="6803">LEN(AV288)</f>
        <v>0</v>
      </c>
      <c r="AY288">
        <f t="shared" si="6249"/>
        <v>0</v>
      </c>
      <c r="BA288">
        <f t="shared" ref="BA288" si="6804">LEN(AZ288)</f>
        <v>0</v>
      </c>
    </row>
    <row r="289" spans="1:53" x14ac:dyDescent="0.25">
      <c r="A289">
        <v>8822</v>
      </c>
      <c r="B289">
        <f t="shared" si="6134"/>
        <v>4</v>
      </c>
      <c r="C289" t="s">
        <v>26</v>
      </c>
      <c r="D289">
        <f t="shared" ref="D289" si="6805">LEN(C289)</f>
        <v>8</v>
      </c>
      <c r="E289" t="s">
        <v>27</v>
      </c>
      <c r="F289">
        <f t="shared" ref="F289" si="6806">LEN(E289)</f>
        <v>8</v>
      </c>
      <c r="G289" t="s">
        <v>166</v>
      </c>
      <c r="H289">
        <f t="shared" ref="H289" si="6807">LEN(G289)</f>
        <v>8</v>
      </c>
      <c r="I289" t="s">
        <v>913</v>
      </c>
      <c r="J289">
        <f t="shared" ref="J289" si="6808">LEN(I289)</f>
        <v>8</v>
      </c>
      <c r="K289" t="s">
        <v>1385</v>
      </c>
      <c r="L289">
        <f t="shared" ref="L289" si="6809">LEN(K289)</f>
        <v>9</v>
      </c>
      <c r="M289" t="s">
        <v>1413</v>
      </c>
      <c r="N289">
        <f t="shared" ref="N289" si="6810">LEN(M289)</f>
        <v>9</v>
      </c>
      <c r="O289" t="s">
        <v>303</v>
      </c>
      <c r="P289">
        <f t="shared" ref="P289" si="6811">LEN(O289)</f>
        <v>6</v>
      </c>
      <c r="R289">
        <f t="shared" ref="R289" si="6812">LEN(Q289)</f>
        <v>0</v>
      </c>
      <c r="T289" t="s">
        <v>1416</v>
      </c>
      <c r="U289">
        <f t="shared" ref="U289" si="6813">LEN(T289)</f>
        <v>16</v>
      </c>
      <c r="V289" t="s">
        <v>7378</v>
      </c>
      <c r="W289">
        <f t="shared" ref="W289" si="6814">LEN(V289)</f>
        <v>51</v>
      </c>
      <c r="X289" t="s">
        <v>34</v>
      </c>
      <c r="Y289">
        <f t="shared" ref="Y289" si="6815">LEN(X289)</f>
        <v>7</v>
      </c>
      <c r="Z289" t="s">
        <v>35</v>
      </c>
      <c r="AA289">
        <f t="shared" ref="AA289" si="6816">LEN(Z289)</f>
        <v>1</v>
      </c>
      <c r="AC289">
        <f t="shared" ref="AC289" si="6817">LEN(AB289)</f>
        <v>0</v>
      </c>
      <c r="AD289" t="s">
        <v>1389</v>
      </c>
      <c r="AE289">
        <f t="shared" ref="AE289" si="6818">LEN(AD289)</f>
        <v>14</v>
      </c>
      <c r="AG289">
        <f t="shared" ref="AG289" si="6819">LEN(AF289)</f>
        <v>0</v>
      </c>
      <c r="AI289">
        <f t="shared" ref="AI289" si="6820">LEN(AH289)</f>
        <v>0</v>
      </c>
      <c r="AJ289" t="s">
        <v>333</v>
      </c>
      <c r="AK289">
        <f t="shared" ref="AK289" si="6821">LEN(AJ289)</f>
        <v>10</v>
      </c>
      <c r="AL289" t="s">
        <v>334</v>
      </c>
      <c r="AM289">
        <f t="shared" ref="AM289" si="6822">LEN(AL289)</f>
        <v>2</v>
      </c>
      <c r="AN289" t="s">
        <v>333</v>
      </c>
      <c r="AO289">
        <f t="shared" si="6012"/>
        <v>10</v>
      </c>
      <c r="AQ289">
        <f t="shared" ref="AQ289" si="6823">LEN(AP289)</f>
        <v>0</v>
      </c>
      <c r="AS289">
        <f t="shared" ref="AS289" si="6824">LEN(AR289)</f>
        <v>0</v>
      </c>
      <c r="AU289">
        <f t="shared" ref="AU289" si="6825">LEN(AT289)</f>
        <v>0</v>
      </c>
      <c r="AW289">
        <f t="shared" ref="AW289" si="6826">LEN(AV289)</f>
        <v>0</v>
      </c>
      <c r="AY289">
        <f t="shared" si="6249"/>
        <v>0</v>
      </c>
      <c r="BA289">
        <f t="shared" ref="BA289" si="6827">LEN(AZ289)</f>
        <v>0</v>
      </c>
    </row>
    <row r="290" spans="1:53" x14ac:dyDescent="0.25">
      <c r="A290">
        <v>3283</v>
      </c>
      <c r="B290">
        <f t="shared" si="6134"/>
        <v>4</v>
      </c>
      <c r="C290" t="s">
        <v>26</v>
      </c>
      <c r="D290">
        <f t="shared" ref="D290" si="6828">LEN(C290)</f>
        <v>8</v>
      </c>
      <c r="E290" t="s">
        <v>27</v>
      </c>
      <c r="F290">
        <f t="shared" ref="F290" si="6829">LEN(E290)</f>
        <v>8</v>
      </c>
      <c r="G290" t="s">
        <v>166</v>
      </c>
      <c r="H290">
        <f t="shared" ref="H290" si="6830">LEN(G290)</f>
        <v>8</v>
      </c>
      <c r="I290" t="s">
        <v>913</v>
      </c>
      <c r="J290">
        <f t="shared" ref="J290" si="6831">LEN(I290)</f>
        <v>8</v>
      </c>
      <c r="K290" t="s">
        <v>1385</v>
      </c>
      <c r="L290">
        <f t="shared" ref="L290" si="6832">LEN(K290)</f>
        <v>9</v>
      </c>
      <c r="M290" t="s">
        <v>1413</v>
      </c>
      <c r="N290">
        <f t="shared" ref="N290" si="6833">LEN(M290)</f>
        <v>9</v>
      </c>
      <c r="O290" t="s">
        <v>624</v>
      </c>
      <c r="P290">
        <f t="shared" ref="P290" si="6834">LEN(O290)</f>
        <v>7</v>
      </c>
      <c r="R290">
        <f t="shared" ref="R290" si="6835">LEN(Q290)</f>
        <v>0</v>
      </c>
      <c r="T290" t="s">
        <v>1417</v>
      </c>
      <c r="U290">
        <f t="shared" ref="U290" si="6836">LEN(T290)</f>
        <v>17</v>
      </c>
      <c r="V290" t="s">
        <v>7379</v>
      </c>
      <c r="W290">
        <f t="shared" ref="W290" si="6837">LEN(V290)</f>
        <v>12</v>
      </c>
      <c r="X290" t="s">
        <v>34</v>
      </c>
      <c r="Y290">
        <f t="shared" ref="Y290" si="6838">LEN(X290)</f>
        <v>7</v>
      </c>
      <c r="Z290" t="s">
        <v>35</v>
      </c>
      <c r="AA290">
        <f t="shared" ref="AA290" si="6839">LEN(Z290)</f>
        <v>1</v>
      </c>
      <c r="AC290">
        <f t="shared" ref="AC290" si="6840">LEN(AB290)</f>
        <v>0</v>
      </c>
      <c r="AD290" t="s">
        <v>1389</v>
      </c>
      <c r="AE290">
        <f t="shared" ref="AE290" si="6841">LEN(AD290)</f>
        <v>14</v>
      </c>
      <c r="AG290">
        <f t="shared" ref="AG290" si="6842">LEN(AF290)</f>
        <v>0</v>
      </c>
      <c r="AI290">
        <f t="shared" ref="AI290" si="6843">LEN(AH290)</f>
        <v>0</v>
      </c>
      <c r="AJ290" t="s">
        <v>333</v>
      </c>
      <c r="AK290">
        <f t="shared" ref="AK290" si="6844">LEN(AJ290)</f>
        <v>10</v>
      </c>
      <c r="AL290" t="s">
        <v>334</v>
      </c>
      <c r="AM290">
        <f t="shared" ref="AM290" si="6845">LEN(AL290)</f>
        <v>2</v>
      </c>
      <c r="AN290" t="s">
        <v>333</v>
      </c>
      <c r="AO290">
        <f t="shared" si="6012"/>
        <v>10</v>
      </c>
      <c r="AQ290">
        <f t="shared" ref="AQ290" si="6846">LEN(AP290)</f>
        <v>0</v>
      </c>
      <c r="AS290">
        <f t="shared" ref="AS290" si="6847">LEN(AR290)</f>
        <v>0</v>
      </c>
      <c r="AU290">
        <f t="shared" ref="AU290" si="6848">LEN(AT290)</f>
        <v>0</v>
      </c>
      <c r="AW290">
        <f t="shared" ref="AW290" si="6849">LEN(AV290)</f>
        <v>0</v>
      </c>
      <c r="AY290">
        <f t="shared" si="6249"/>
        <v>0</v>
      </c>
      <c r="BA290">
        <f t="shared" ref="BA290" si="6850">LEN(AZ290)</f>
        <v>0</v>
      </c>
    </row>
    <row r="291" spans="1:53" x14ac:dyDescent="0.25">
      <c r="A291">
        <v>9571</v>
      </c>
      <c r="B291">
        <f t="shared" si="6134"/>
        <v>4</v>
      </c>
      <c r="C291" t="s">
        <v>26</v>
      </c>
      <c r="D291">
        <f t="shared" ref="D291" si="6851">LEN(C291)</f>
        <v>8</v>
      </c>
      <c r="E291" t="s">
        <v>27</v>
      </c>
      <c r="F291">
        <f t="shared" ref="F291" si="6852">LEN(E291)</f>
        <v>8</v>
      </c>
      <c r="G291" t="s">
        <v>166</v>
      </c>
      <c r="H291">
        <f t="shared" ref="H291" si="6853">LEN(G291)</f>
        <v>8</v>
      </c>
      <c r="I291" t="s">
        <v>913</v>
      </c>
      <c r="J291">
        <f t="shared" ref="J291" si="6854">LEN(I291)</f>
        <v>8</v>
      </c>
      <c r="K291" t="s">
        <v>1385</v>
      </c>
      <c r="L291">
        <f t="shared" ref="L291" si="6855">LEN(K291)</f>
        <v>9</v>
      </c>
      <c r="M291" t="s">
        <v>1413</v>
      </c>
      <c r="N291">
        <f t="shared" ref="N291" si="6856">LEN(M291)</f>
        <v>9</v>
      </c>
      <c r="O291" t="s">
        <v>1365</v>
      </c>
      <c r="P291">
        <f t="shared" ref="P291" si="6857">LEN(O291)</f>
        <v>12</v>
      </c>
      <c r="R291">
        <f t="shared" ref="R291" si="6858">LEN(Q291)</f>
        <v>0</v>
      </c>
      <c r="T291" t="s">
        <v>1418</v>
      </c>
      <c r="U291">
        <f t="shared" ref="U291" si="6859">LEN(T291)</f>
        <v>22</v>
      </c>
      <c r="V291" t="s">
        <v>7377</v>
      </c>
      <c r="W291">
        <f t="shared" ref="W291" si="6860">LEN(V291)</f>
        <v>13</v>
      </c>
      <c r="X291" t="s">
        <v>34</v>
      </c>
      <c r="Y291">
        <f t="shared" ref="Y291" si="6861">LEN(X291)</f>
        <v>7</v>
      </c>
      <c r="Z291" t="s">
        <v>35</v>
      </c>
      <c r="AA291">
        <f t="shared" ref="AA291" si="6862">LEN(Z291)</f>
        <v>1</v>
      </c>
      <c r="AC291">
        <f t="shared" ref="AC291" si="6863">LEN(AB291)</f>
        <v>0</v>
      </c>
      <c r="AD291" t="s">
        <v>1389</v>
      </c>
      <c r="AE291">
        <f t="shared" ref="AE291" si="6864">LEN(AD291)</f>
        <v>14</v>
      </c>
      <c r="AG291">
        <f t="shared" ref="AG291" si="6865">LEN(AF291)</f>
        <v>0</v>
      </c>
      <c r="AI291">
        <f t="shared" ref="AI291" si="6866">LEN(AH291)</f>
        <v>0</v>
      </c>
      <c r="AJ291" t="s">
        <v>333</v>
      </c>
      <c r="AK291">
        <f t="shared" ref="AK291" si="6867">LEN(AJ291)</f>
        <v>10</v>
      </c>
      <c r="AL291" t="s">
        <v>334</v>
      </c>
      <c r="AM291">
        <f t="shared" ref="AM291" si="6868">LEN(AL291)</f>
        <v>2</v>
      </c>
      <c r="AN291" t="s">
        <v>333</v>
      </c>
      <c r="AO291">
        <f t="shared" si="6012"/>
        <v>10</v>
      </c>
      <c r="AQ291">
        <f t="shared" ref="AQ291" si="6869">LEN(AP291)</f>
        <v>0</v>
      </c>
      <c r="AS291">
        <f t="shared" ref="AS291" si="6870">LEN(AR291)</f>
        <v>0</v>
      </c>
      <c r="AU291">
        <f t="shared" ref="AU291" si="6871">LEN(AT291)</f>
        <v>0</v>
      </c>
      <c r="AW291">
        <f t="shared" ref="AW291" si="6872">LEN(AV291)</f>
        <v>0</v>
      </c>
      <c r="AY291">
        <f t="shared" ref="AY291" si="6873">LEN(AX291)</f>
        <v>0</v>
      </c>
      <c r="BA291">
        <f t="shared" ref="BA291" si="6874">LEN(AZ291)</f>
        <v>0</v>
      </c>
    </row>
    <row r="292" spans="1:53" x14ac:dyDescent="0.25">
      <c r="A292">
        <v>5749</v>
      </c>
      <c r="B292">
        <f t="shared" si="6134"/>
        <v>4</v>
      </c>
      <c r="C292" t="s">
        <v>26</v>
      </c>
      <c r="D292">
        <f t="shared" ref="D292" si="6875">LEN(C292)</f>
        <v>8</v>
      </c>
      <c r="E292" t="s">
        <v>27</v>
      </c>
      <c r="F292">
        <f t="shared" ref="F292" si="6876">LEN(E292)</f>
        <v>8</v>
      </c>
      <c r="G292" t="s">
        <v>166</v>
      </c>
      <c r="H292">
        <f t="shared" ref="H292" si="6877">LEN(G292)</f>
        <v>8</v>
      </c>
      <c r="I292" t="s">
        <v>913</v>
      </c>
      <c r="J292">
        <f t="shared" ref="J292" si="6878">LEN(I292)</f>
        <v>8</v>
      </c>
      <c r="K292" t="s">
        <v>1385</v>
      </c>
      <c r="L292">
        <f t="shared" ref="L292" si="6879">LEN(K292)</f>
        <v>9</v>
      </c>
      <c r="M292" t="s">
        <v>1419</v>
      </c>
      <c r="N292">
        <f t="shared" ref="N292" si="6880">LEN(M292)</f>
        <v>5</v>
      </c>
      <c r="O292" t="s">
        <v>1420</v>
      </c>
      <c r="P292">
        <f t="shared" ref="P292" si="6881">LEN(O292)</f>
        <v>5</v>
      </c>
      <c r="R292">
        <f t="shared" ref="R292" si="6882">LEN(Q292)</f>
        <v>0</v>
      </c>
      <c r="T292" t="s">
        <v>1421</v>
      </c>
      <c r="U292">
        <f t="shared" ref="U292" si="6883">LEN(T292)</f>
        <v>11</v>
      </c>
      <c r="V292" t="s">
        <v>7175</v>
      </c>
      <c r="W292">
        <f t="shared" ref="W292" si="6884">LEN(V292)</f>
        <v>14</v>
      </c>
      <c r="X292" t="s">
        <v>34</v>
      </c>
      <c r="Y292">
        <f t="shared" ref="Y292" si="6885">LEN(X292)</f>
        <v>7</v>
      </c>
      <c r="Z292" t="s">
        <v>35</v>
      </c>
      <c r="AA292">
        <f t="shared" ref="AA292" si="6886">LEN(Z292)</f>
        <v>1</v>
      </c>
      <c r="AC292">
        <f t="shared" ref="AC292" si="6887">LEN(AB292)</f>
        <v>0</v>
      </c>
      <c r="AD292" t="s">
        <v>1389</v>
      </c>
      <c r="AE292">
        <f t="shared" ref="AE292" si="6888">LEN(AD292)</f>
        <v>14</v>
      </c>
      <c r="AF292" t="s">
        <v>1422</v>
      </c>
      <c r="AG292">
        <f t="shared" ref="AG292" si="6889">LEN(AF292)</f>
        <v>64</v>
      </c>
      <c r="AI292">
        <f t="shared" ref="AI292" si="6890">LEN(AH292)</f>
        <v>0</v>
      </c>
      <c r="AJ292" t="s">
        <v>333</v>
      </c>
      <c r="AK292">
        <f t="shared" ref="AK292" si="6891">LEN(AJ292)</f>
        <v>10</v>
      </c>
      <c r="AL292" t="s">
        <v>334</v>
      </c>
      <c r="AM292">
        <f t="shared" ref="AM292" si="6892">LEN(AL292)</f>
        <v>2</v>
      </c>
      <c r="AN292" t="s">
        <v>333</v>
      </c>
      <c r="AO292">
        <f t="shared" si="6012"/>
        <v>10</v>
      </c>
      <c r="AQ292">
        <f t="shared" ref="AQ292" si="6893">LEN(AP292)</f>
        <v>0</v>
      </c>
      <c r="AS292">
        <f t="shared" ref="AS292" si="6894">LEN(AR292)</f>
        <v>0</v>
      </c>
      <c r="AU292">
        <f t="shared" ref="AU292" si="6895">LEN(AT292)</f>
        <v>0</v>
      </c>
      <c r="AW292">
        <f t="shared" ref="AW292" si="6896">LEN(AV292)</f>
        <v>0</v>
      </c>
      <c r="AY292">
        <f t="shared" si="6249"/>
        <v>0</v>
      </c>
      <c r="BA292">
        <f t="shared" ref="BA292" si="6897">LEN(AZ292)</f>
        <v>0</v>
      </c>
    </row>
    <row r="293" spans="1:53" x14ac:dyDescent="0.25">
      <c r="A293">
        <v>3598</v>
      </c>
      <c r="B293">
        <f t="shared" si="6134"/>
        <v>4</v>
      </c>
      <c r="C293" t="s">
        <v>26</v>
      </c>
      <c r="D293">
        <f t="shared" ref="D293" si="6898">LEN(C293)</f>
        <v>8</v>
      </c>
      <c r="E293" t="s">
        <v>27</v>
      </c>
      <c r="F293">
        <f t="shared" ref="F293" si="6899">LEN(E293)</f>
        <v>8</v>
      </c>
      <c r="G293" t="s">
        <v>166</v>
      </c>
      <c r="H293">
        <f t="shared" ref="H293" si="6900">LEN(G293)</f>
        <v>8</v>
      </c>
      <c r="I293" t="s">
        <v>913</v>
      </c>
      <c r="J293">
        <f t="shared" ref="J293" si="6901">LEN(I293)</f>
        <v>8</v>
      </c>
      <c r="K293" t="s">
        <v>1385</v>
      </c>
      <c r="L293">
        <f t="shared" ref="L293" si="6902">LEN(K293)</f>
        <v>9</v>
      </c>
      <c r="M293" t="s">
        <v>1423</v>
      </c>
      <c r="N293">
        <f t="shared" ref="N293" si="6903">LEN(M293)</f>
        <v>8</v>
      </c>
      <c r="O293" t="s">
        <v>1424</v>
      </c>
      <c r="P293">
        <f t="shared" ref="P293" si="6904">LEN(O293)</f>
        <v>5</v>
      </c>
      <c r="R293">
        <f t="shared" ref="R293" si="6905">LEN(Q293)</f>
        <v>0</v>
      </c>
      <c r="T293" t="s">
        <v>1425</v>
      </c>
      <c r="U293">
        <f t="shared" ref="U293" si="6906">LEN(T293)</f>
        <v>14</v>
      </c>
      <c r="V293" t="s">
        <v>7262</v>
      </c>
      <c r="W293">
        <f t="shared" ref="W293" si="6907">LEN(V293)</f>
        <v>12</v>
      </c>
      <c r="X293" t="s">
        <v>34</v>
      </c>
      <c r="Y293">
        <f t="shared" ref="Y293" si="6908">LEN(X293)</f>
        <v>7</v>
      </c>
      <c r="Z293" t="s">
        <v>35</v>
      </c>
      <c r="AA293">
        <f t="shared" ref="AA293" si="6909">LEN(Z293)</f>
        <v>1</v>
      </c>
      <c r="AC293">
        <f t="shared" ref="AC293" si="6910">LEN(AB293)</f>
        <v>0</v>
      </c>
      <c r="AD293" t="s">
        <v>1389</v>
      </c>
      <c r="AE293">
        <f t="shared" ref="AE293" si="6911">LEN(AD293)</f>
        <v>14</v>
      </c>
      <c r="AG293">
        <f t="shared" ref="AG293" si="6912">LEN(AF293)</f>
        <v>0</v>
      </c>
      <c r="AI293">
        <f t="shared" ref="AI293" si="6913">LEN(AH293)</f>
        <v>0</v>
      </c>
      <c r="AJ293" t="s">
        <v>333</v>
      </c>
      <c r="AK293">
        <f t="shared" ref="AK293" si="6914">LEN(AJ293)</f>
        <v>10</v>
      </c>
      <c r="AL293" t="s">
        <v>334</v>
      </c>
      <c r="AM293">
        <f t="shared" ref="AM293" si="6915">LEN(AL293)</f>
        <v>2</v>
      </c>
      <c r="AN293" t="s">
        <v>333</v>
      </c>
      <c r="AO293">
        <f t="shared" si="6012"/>
        <v>10</v>
      </c>
      <c r="AQ293">
        <f t="shared" ref="AQ293" si="6916">LEN(AP293)</f>
        <v>0</v>
      </c>
      <c r="AS293">
        <f t="shared" ref="AS293" si="6917">LEN(AR293)</f>
        <v>0</v>
      </c>
      <c r="AU293">
        <f t="shared" ref="AU293" si="6918">LEN(AT293)</f>
        <v>0</v>
      </c>
      <c r="AW293">
        <f t="shared" ref="AW293" si="6919">LEN(AV293)</f>
        <v>0</v>
      </c>
      <c r="AY293">
        <f t="shared" si="6249"/>
        <v>0</v>
      </c>
      <c r="BA293">
        <f t="shared" ref="BA293" si="6920">LEN(AZ293)</f>
        <v>0</v>
      </c>
    </row>
    <row r="294" spans="1:53" x14ac:dyDescent="0.25">
      <c r="A294">
        <v>7921</v>
      </c>
      <c r="B294">
        <f t="shared" si="6134"/>
        <v>4</v>
      </c>
      <c r="C294" t="s">
        <v>26</v>
      </c>
      <c r="D294">
        <f t="shared" ref="D294" si="6921">LEN(C294)</f>
        <v>8</v>
      </c>
      <c r="E294" t="s">
        <v>27</v>
      </c>
      <c r="F294">
        <f t="shared" ref="F294" si="6922">LEN(E294)</f>
        <v>8</v>
      </c>
      <c r="G294" t="s">
        <v>166</v>
      </c>
      <c r="H294">
        <f t="shared" ref="H294" si="6923">LEN(G294)</f>
        <v>8</v>
      </c>
      <c r="I294" t="s">
        <v>913</v>
      </c>
      <c r="J294">
        <f t="shared" ref="J294" si="6924">LEN(I294)</f>
        <v>8</v>
      </c>
      <c r="K294" t="s">
        <v>1385</v>
      </c>
      <c r="L294">
        <f t="shared" ref="L294" si="6925">LEN(K294)</f>
        <v>9</v>
      </c>
      <c r="M294" t="s">
        <v>1426</v>
      </c>
      <c r="N294">
        <f t="shared" ref="N294" si="6926">LEN(M294)</f>
        <v>7</v>
      </c>
      <c r="O294" t="s">
        <v>1427</v>
      </c>
      <c r="P294">
        <f t="shared" ref="P294" si="6927">LEN(O294)</f>
        <v>5</v>
      </c>
      <c r="R294">
        <f t="shared" ref="R294" si="6928">LEN(Q294)</f>
        <v>0</v>
      </c>
      <c r="T294" t="s">
        <v>1428</v>
      </c>
      <c r="U294">
        <f t="shared" ref="U294" si="6929">LEN(T294)</f>
        <v>13</v>
      </c>
      <c r="V294" t="s">
        <v>7357</v>
      </c>
      <c r="W294">
        <f t="shared" ref="W294" si="6930">LEN(V294)</f>
        <v>20</v>
      </c>
      <c r="X294" t="s">
        <v>34</v>
      </c>
      <c r="Y294">
        <f t="shared" ref="Y294" si="6931">LEN(X294)</f>
        <v>7</v>
      </c>
      <c r="Z294" t="s">
        <v>35</v>
      </c>
      <c r="AA294">
        <f t="shared" ref="AA294" si="6932">LEN(Z294)</f>
        <v>1</v>
      </c>
      <c r="AC294">
        <f t="shared" ref="AC294" si="6933">LEN(AB294)</f>
        <v>0</v>
      </c>
      <c r="AD294" t="s">
        <v>1389</v>
      </c>
      <c r="AE294">
        <f t="shared" ref="AE294" si="6934">LEN(AD294)</f>
        <v>14</v>
      </c>
      <c r="AG294">
        <f t="shared" ref="AG294" si="6935">LEN(AF294)</f>
        <v>0</v>
      </c>
      <c r="AI294">
        <f t="shared" ref="AI294" si="6936">LEN(AH294)</f>
        <v>0</v>
      </c>
      <c r="AJ294" t="s">
        <v>333</v>
      </c>
      <c r="AK294">
        <f t="shared" ref="AK294" si="6937">LEN(AJ294)</f>
        <v>10</v>
      </c>
      <c r="AL294" t="s">
        <v>334</v>
      </c>
      <c r="AM294">
        <f t="shared" ref="AM294" si="6938">LEN(AL294)</f>
        <v>2</v>
      </c>
      <c r="AN294" t="s">
        <v>333</v>
      </c>
      <c r="AO294">
        <f t="shared" si="6012"/>
        <v>10</v>
      </c>
      <c r="AQ294">
        <f t="shared" ref="AQ294" si="6939">LEN(AP294)</f>
        <v>0</v>
      </c>
      <c r="AS294">
        <f t="shared" ref="AS294" si="6940">LEN(AR294)</f>
        <v>0</v>
      </c>
      <c r="AU294">
        <f t="shared" ref="AU294" si="6941">LEN(AT294)</f>
        <v>0</v>
      </c>
      <c r="AW294">
        <f t="shared" ref="AW294" si="6942">LEN(AV294)</f>
        <v>0</v>
      </c>
      <c r="AY294">
        <f t="shared" si="6249"/>
        <v>0</v>
      </c>
      <c r="BA294">
        <f t="shared" ref="BA294" si="6943">LEN(AZ294)</f>
        <v>0</v>
      </c>
    </row>
    <row r="295" spans="1:53" x14ac:dyDescent="0.25">
      <c r="A295">
        <v>5668</v>
      </c>
      <c r="B295">
        <f t="shared" si="6134"/>
        <v>4</v>
      </c>
      <c r="C295" t="s">
        <v>26</v>
      </c>
      <c r="D295">
        <f t="shared" ref="D295" si="6944">LEN(C295)</f>
        <v>8</v>
      </c>
      <c r="E295" t="s">
        <v>27</v>
      </c>
      <c r="F295">
        <f t="shared" ref="F295" si="6945">LEN(E295)</f>
        <v>8</v>
      </c>
      <c r="G295" t="s">
        <v>166</v>
      </c>
      <c r="H295">
        <f t="shared" ref="H295" si="6946">LEN(G295)</f>
        <v>8</v>
      </c>
      <c r="I295" t="s">
        <v>913</v>
      </c>
      <c r="J295">
        <f t="shared" ref="J295" si="6947">LEN(I295)</f>
        <v>8</v>
      </c>
      <c r="K295" t="s">
        <v>1385</v>
      </c>
      <c r="L295">
        <f t="shared" ref="L295" si="6948">LEN(K295)</f>
        <v>9</v>
      </c>
      <c r="M295" t="s">
        <v>1426</v>
      </c>
      <c r="N295">
        <f t="shared" ref="N295" si="6949">LEN(M295)</f>
        <v>7</v>
      </c>
      <c r="O295" t="s">
        <v>1429</v>
      </c>
      <c r="P295">
        <f t="shared" ref="P295" si="6950">LEN(O295)</f>
        <v>9</v>
      </c>
      <c r="R295">
        <f t="shared" ref="R295" si="6951">LEN(Q295)</f>
        <v>0</v>
      </c>
      <c r="T295" t="s">
        <v>1430</v>
      </c>
      <c r="U295">
        <f t="shared" ref="U295" si="6952">LEN(T295)</f>
        <v>17</v>
      </c>
      <c r="V295" t="s">
        <v>7269</v>
      </c>
      <c r="W295">
        <f t="shared" ref="W295" si="6953">LEN(V295)</f>
        <v>12</v>
      </c>
      <c r="X295" t="s">
        <v>34</v>
      </c>
      <c r="Y295">
        <f t="shared" ref="Y295" si="6954">LEN(X295)</f>
        <v>7</v>
      </c>
      <c r="Z295" t="s">
        <v>35</v>
      </c>
      <c r="AA295">
        <f t="shared" ref="AA295" si="6955">LEN(Z295)</f>
        <v>1</v>
      </c>
      <c r="AC295">
        <f t="shared" ref="AC295" si="6956">LEN(AB295)</f>
        <v>0</v>
      </c>
      <c r="AD295" t="s">
        <v>1389</v>
      </c>
      <c r="AE295">
        <f t="shared" ref="AE295" si="6957">LEN(AD295)</f>
        <v>14</v>
      </c>
      <c r="AG295">
        <f t="shared" ref="AG295" si="6958">LEN(AF295)</f>
        <v>0</v>
      </c>
      <c r="AI295">
        <f t="shared" ref="AI295" si="6959">LEN(AH295)</f>
        <v>0</v>
      </c>
      <c r="AJ295" t="s">
        <v>333</v>
      </c>
      <c r="AK295">
        <f t="shared" ref="AK295" si="6960">LEN(AJ295)</f>
        <v>10</v>
      </c>
      <c r="AL295" t="s">
        <v>334</v>
      </c>
      <c r="AM295">
        <f t="shared" ref="AM295" si="6961">LEN(AL295)</f>
        <v>2</v>
      </c>
      <c r="AN295" t="s">
        <v>333</v>
      </c>
      <c r="AO295">
        <f t="shared" si="6012"/>
        <v>10</v>
      </c>
      <c r="AQ295">
        <f t="shared" ref="AQ295" si="6962">LEN(AP295)</f>
        <v>0</v>
      </c>
      <c r="AS295">
        <f t="shared" ref="AS295" si="6963">LEN(AR295)</f>
        <v>0</v>
      </c>
      <c r="AU295">
        <f t="shared" ref="AU295" si="6964">LEN(AT295)</f>
        <v>0</v>
      </c>
      <c r="AW295">
        <f t="shared" ref="AW295" si="6965">LEN(AV295)</f>
        <v>0</v>
      </c>
      <c r="AY295">
        <f t="shared" si="6249"/>
        <v>0</v>
      </c>
      <c r="BA295">
        <f t="shared" ref="BA295" si="6966">LEN(AZ295)</f>
        <v>0</v>
      </c>
    </row>
    <row r="296" spans="1:53" x14ac:dyDescent="0.25">
      <c r="A296">
        <v>4455</v>
      </c>
      <c r="B296">
        <f t="shared" si="6134"/>
        <v>4</v>
      </c>
      <c r="C296" t="s">
        <v>26</v>
      </c>
      <c r="D296">
        <f t="shared" ref="D296" si="6967">LEN(C296)</f>
        <v>8</v>
      </c>
      <c r="E296" t="s">
        <v>27</v>
      </c>
      <c r="F296">
        <f t="shared" ref="F296" si="6968">LEN(E296)</f>
        <v>8</v>
      </c>
      <c r="G296" t="s">
        <v>166</v>
      </c>
      <c r="H296">
        <f t="shared" ref="H296" si="6969">LEN(G296)</f>
        <v>8</v>
      </c>
      <c r="I296" t="s">
        <v>913</v>
      </c>
      <c r="J296">
        <f t="shared" ref="J296" si="6970">LEN(I296)</f>
        <v>8</v>
      </c>
      <c r="K296" t="s">
        <v>1431</v>
      </c>
      <c r="L296">
        <f t="shared" ref="L296" si="6971">LEN(K296)</f>
        <v>13</v>
      </c>
      <c r="M296" t="s">
        <v>1432</v>
      </c>
      <c r="N296">
        <f t="shared" ref="N296" si="6972">LEN(M296)</f>
        <v>9</v>
      </c>
      <c r="O296" t="s">
        <v>1433</v>
      </c>
      <c r="P296">
        <f t="shared" ref="P296" si="6973">LEN(O296)</f>
        <v>12</v>
      </c>
      <c r="R296">
        <f t="shared" ref="R296" si="6974">LEN(Q296)</f>
        <v>0</v>
      </c>
      <c r="T296" t="s">
        <v>1434</v>
      </c>
      <c r="U296">
        <f t="shared" ref="U296" si="6975">LEN(T296)</f>
        <v>22</v>
      </c>
      <c r="V296" t="s">
        <v>7380</v>
      </c>
      <c r="W296">
        <f t="shared" ref="W296" si="6976">LEN(V296)</f>
        <v>24</v>
      </c>
      <c r="X296" t="s">
        <v>34</v>
      </c>
      <c r="Y296">
        <f t="shared" ref="Y296" si="6977">LEN(X296)</f>
        <v>7</v>
      </c>
      <c r="Z296" t="s">
        <v>35</v>
      </c>
      <c r="AA296">
        <f t="shared" ref="AA296" si="6978">LEN(Z296)</f>
        <v>1</v>
      </c>
      <c r="AC296">
        <f t="shared" ref="AC296" si="6979">LEN(AB296)</f>
        <v>0</v>
      </c>
      <c r="AD296" t="s">
        <v>1435</v>
      </c>
      <c r="AE296">
        <f t="shared" ref="AE296" si="6980">LEN(AD296)</f>
        <v>18</v>
      </c>
      <c r="AG296">
        <f t="shared" ref="AG296" si="6981">LEN(AF296)</f>
        <v>0</v>
      </c>
      <c r="AI296">
        <f t="shared" ref="AI296" si="6982">LEN(AH296)</f>
        <v>0</v>
      </c>
      <c r="AJ296" t="s">
        <v>333</v>
      </c>
      <c r="AK296">
        <f t="shared" ref="AK296" si="6983">LEN(AJ296)</f>
        <v>10</v>
      </c>
      <c r="AL296" t="s">
        <v>334</v>
      </c>
      <c r="AM296">
        <f t="shared" ref="AM296" si="6984">LEN(AL296)</f>
        <v>2</v>
      </c>
      <c r="AN296" t="s">
        <v>333</v>
      </c>
      <c r="AO296">
        <f t="shared" si="6012"/>
        <v>10</v>
      </c>
      <c r="AQ296">
        <f t="shared" ref="AQ296" si="6985">LEN(AP296)</f>
        <v>0</v>
      </c>
      <c r="AS296">
        <f t="shared" ref="AS296" si="6986">LEN(AR296)</f>
        <v>0</v>
      </c>
      <c r="AU296">
        <f t="shared" ref="AU296" si="6987">LEN(AT296)</f>
        <v>0</v>
      </c>
      <c r="AW296">
        <f t="shared" ref="AW296" si="6988">LEN(AV296)</f>
        <v>0</v>
      </c>
      <c r="AY296">
        <f t="shared" si="6249"/>
        <v>0</v>
      </c>
      <c r="BA296">
        <f t="shared" ref="BA296" si="6989">LEN(AZ296)</f>
        <v>0</v>
      </c>
    </row>
    <row r="297" spans="1:53" x14ac:dyDescent="0.25">
      <c r="A297">
        <v>6009</v>
      </c>
      <c r="B297">
        <f t="shared" si="6134"/>
        <v>4</v>
      </c>
      <c r="C297" t="s">
        <v>26</v>
      </c>
      <c r="D297">
        <f t="shared" ref="D297" si="6990">LEN(C297)</f>
        <v>8</v>
      </c>
      <c r="E297" t="s">
        <v>27</v>
      </c>
      <c r="F297">
        <f t="shared" ref="F297" si="6991">LEN(E297)</f>
        <v>8</v>
      </c>
      <c r="G297" t="s">
        <v>166</v>
      </c>
      <c r="H297">
        <f t="shared" ref="H297" si="6992">LEN(G297)</f>
        <v>8</v>
      </c>
      <c r="I297" t="s">
        <v>913</v>
      </c>
      <c r="J297">
        <f t="shared" ref="J297" si="6993">LEN(I297)</f>
        <v>8</v>
      </c>
      <c r="K297" t="s">
        <v>1431</v>
      </c>
      <c r="L297">
        <f t="shared" ref="L297" si="6994">LEN(K297)</f>
        <v>13</v>
      </c>
      <c r="M297" t="s">
        <v>1432</v>
      </c>
      <c r="N297">
        <f t="shared" ref="N297" si="6995">LEN(M297)</f>
        <v>9</v>
      </c>
      <c r="O297" t="s">
        <v>189</v>
      </c>
      <c r="P297">
        <f t="shared" ref="P297" si="6996">LEN(O297)</f>
        <v>8</v>
      </c>
      <c r="R297">
        <f t="shared" ref="R297" si="6997">LEN(Q297)</f>
        <v>0</v>
      </c>
      <c r="T297" t="s">
        <v>1436</v>
      </c>
      <c r="U297">
        <f t="shared" ref="U297" si="6998">LEN(T297)</f>
        <v>18</v>
      </c>
      <c r="V297" t="s">
        <v>7381</v>
      </c>
      <c r="W297">
        <f t="shared" ref="W297" si="6999">LEN(V297)</f>
        <v>10</v>
      </c>
      <c r="X297" t="s">
        <v>34</v>
      </c>
      <c r="Y297">
        <f t="shared" ref="Y297" si="7000">LEN(X297)</f>
        <v>7</v>
      </c>
      <c r="Z297" t="s">
        <v>35</v>
      </c>
      <c r="AA297">
        <f t="shared" ref="AA297" si="7001">LEN(Z297)</f>
        <v>1</v>
      </c>
      <c r="AC297">
        <f t="shared" ref="AC297" si="7002">LEN(AB297)</f>
        <v>0</v>
      </c>
      <c r="AD297" t="s">
        <v>1435</v>
      </c>
      <c r="AE297">
        <f t="shared" ref="AE297" si="7003">LEN(AD297)</f>
        <v>18</v>
      </c>
      <c r="AG297">
        <f t="shared" ref="AG297" si="7004">LEN(AF297)</f>
        <v>0</v>
      </c>
      <c r="AI297">
        <f t="shared" ref="AI297" si="7005">LEN(AH297)</f>
        <v>0</v>
      </c>
      <c r="AJ297" t="s">
        <v>333</v>
      </c>
      <c r="AK297">
        <f t="shared" ref="AK297" si="7006">LEN(AJ297)</f>
        <v>10</v>
      </c>
      <c r="AL297" t="s">
        <v>334</v>
      </c>
      <c r="AM297">
        <f t="shared" ref="AM297" si="7007">LEN(AL297)</f>
        <v>2</v>
      </c>
      <c r="AN297" t="s">
        <v>333</v>
      </c>
      <c r="AO297">
        <f t="shared" si="6012"/>
        <v>10</v>
      </c>
      <c r="AQ297">
        <f t="shared" ref="AQ297" si="7008">LEN(AP297)</f>
        <v>0</v>
      </c>
      <c r="AS297">
        <f t="shared" ref="AS297" si="7009">LEN(AR297)</f>
        <v>0</v>
      </c>
      <c r="AU297">
        <f t="shared" ref="AU297" si="7010">LEN(AT297)</f>
        <v>0</v>
      </c>
      <c r="AW297">
        <f t="shared" ref="AW297" si="7011">LEN(AV297)</f>
        <v>0</v>
      </c>
      <c r="AY297">
        <f t="shared" si="6249"/>
        <v>0</v>
      </c>
      <c r="BA297">
        <f t="shared" ref="BA297" si="7012">LEN(AZ297)</f>
        <v>0</v>
      </c>
    </row>
    <row r="298" spans="1:53" x14ac:dyDescent="0.25">
      <c r="A298">
        <v>5399</v>
      </c>
      <c r="B298">
        <f t="shared" si="6134"/>
        <v>4</v>
      </c>
      <c r="C298" t="s">
        <v>26</v>
      </c>
      <c r="D298">
        <f t="shared" ref="D298" si="7013">LEN(C298)</f>
        <v>8</v>
      </c>
      <c r="E298" t="s">
        <v>27</v>
      </c>
      <c r="F298">
        <f t="shared" ref="F298" si="7014">LEN(E298)</f>
        <v>8</v>
      </c>
      <c r="G298" t="s">
        <v>166</v>
      </c>
      <c r="H298">
        <f t="shared" ref="H298" si="7015">LEN(G298)</f>
        <v>8</v>
      </c>
      <c r="I298" t="s">
        <v>913</v>
      </c>
      <c r="J298">
        <f t="shared" ref="J298" si="7016">LEN(I298)</f>
        <v>8</v>
      </c>
      <c r="K298" t="s">
        <v>1431</v>
      </c>
      <c r="L298">
        <f t="shared" ref="L298" si="7017">LEN(K298)</f>
        <v>13</v>
      </c>
      <c r="M298" t="s">
        <v>1432</v>
      </c>
      <c r="N298">
        <f t="shared" ref="N298" si="7018">LEN(M298)</f>
        <v>9</v>
      </c>
      <c r="O298" t="s">
        <v>422</v>
      </c>
      <c r="P298">
        <f t="shared" ref="P298" si="7019">LEN(O298)</f>
        <v>8</v>
      </c>
      <c r="R298">
        <f t="shared" ref="R298" si="7020">LEN(Q298)</f>
        <v>0</v>
      </c>
      <c r="T298" t="s">
        <v>1437</v>
      </c>
      <c r="U298">
        <f t="shared" ref="U298" si="7021">LEN(T298)</f>
        <v>18</v>
      </c>
      <c r="V298" t="s">
        <v>7382</v>
      </c>
      <c r="W298">
        <f t="shared" ref="W298" si="7022">LEN(V298)</f>
        <v>14</v>
      </c>
      <c r="X298" t="s">
        <v>34</v>
      </c>
      <c r="Y298">
        <f t="shared" ref="Y298" si="7023">LEN(X298)</f>
        <v>7</v>
      </c>
      <c r="Z298" t="s">
        <v>35</v>
      </c>
      <c r="AA298">
        <f t="shared" ref="AA298" si="7024">LEN(Z298)</f>
        <v>1</v>
      </c>
      <c r="AC298">
        <f t="shared" ref="AC298" si="7025">LEN(AB298)</f>
        <v>0</v>
      </c>
      <c r="AD298" t="s">
        <v>1435</v>
      </c>
      <c r="AE298">
        <f t="shared" ref="AE298" si="7026">LEN(AD298)</f>
        <v>18</v>
      </c>
      <c r="AG298">
        <f t="shared" ref="AG298" si="7027">LEN(AF298)</f>
        <v>0</v>
      </c>
      <c r="AI298">
        <f t="shared" ref="AI298" si="7028">LEN(AH298)</f>
        <v>0</v>
      </c>
      <c r="AJ298" t="s">
        <v>333</v>
      </c>
      <c r="AK298">
        <f t="shared" ref="AK298" si="7029">LEN(AJ298)</f>
        <v>10</v>
      </c>
      <c r="AL298" t="s">
        <v>334</v>
      </c>
      <c r="AM298">
        <f t="shared" ref="AM298" si="7030">LEN(AL298)</f>
        <v>2</v>
      </c>
      <c r="AN298" t="s">
        <v>333</v>
      </c>
      <c r="AO298">
        <f t="shared" si="6012"/>
        <v>10</v>
      </c>
      <c r="AQ298">
        <f t="shared" ref="AQ298" si="7031">LEN(AP298)</f>
        <v>0</v>
      </c>
      <c r="AS298">
        <f t="shared" ref="AS298" si="7032">LEN(AR298)</f>
        <v>0</v>
      </c>
      <c r="AU298">
        <f t="shared" ref="AU298" si="7033">LEN(AT298)</f>
        <v>0</v>
      </c>
      <c r="AW298">
        <f t="shared" ref="AW298" si="7034">LEN(AV298)</f>
        <v>0</v>
      </c>
      <c r="AY298">
        <f t="shared" si="6249"/>
        <v>0</v>
      </c>
      <c r="BA298">
        <f t="shared" ref="BA298" si="7035">LEN(AZ298)</f>
        <v>0</v>
      </c>
    </row>
    <row r="299" spans="1:53" x14ac:dyDescent="0.25">
      <c r="A299">
        <v>7671</v>
      </c>
      <c r="B299">
        <f t="shared" si="6134"/>
        <v>4</v>
      </c>
      <c r="C299" t="s">
        <v>26</v>
      </c>
      <c r="D299">
        <f t="shared" ref="D299" si="7036">LEN(C299)</f>
        <v>8</v>
      </c>
      <c r="E299" t="s">
        <v>27</v>
      </c>
      <c r="F299">
        <f t="shared" ref="F299" si="7037">LEN(E299)</f>
        <v>8</v>
      </c>
      <c r="G299" t="s">
        <v>166</v>
      </c>
      <c r="H299">
        <f t="shared" ref="H299" si="7038">LEN(G299)</f>
        <v>8</v>
      </c>
      <c r="I299" t="s">
        <v>913</v>
      </c>
      <c r="J299">
        <f t="shared" ref="J299" si="7039">LEN(I299)</f>
        <v>8</v>
      </c>
      <c r="K299" t="s">
        <v>1431</v>
      </c>
      <c r="L299">
        <f t="shared" ref="L299" si="7040">LEN(K299)</f>
        <v>13</v>
      </c>
      <c r="M299" t="s">
        <v>1432</v>
      </c>
      <c r="N299">
        <f t="shared" ref="N299" si="7041">LEN(M299)</f>
        <v>9</v>
      </c>
      <c r="O299" t="s">
        <v>1438</v>
      </c>
      <c r="P299">
        <f t="shared" ref="P299" si="7042">LEN(O299)</f>
        <v>8</v>
      </c>
      <c r="R299">
        <f t="shared" ref="R299" si="7043">LEN(Q299)</f>
        <v>0</v>
      </c>
      <c r="T299" t="s">
        <v>1439</v>
      </c>
      <c r="U299">
        <f t="shared" ref="U299" si="7044">LEN(T299)</f>
        <v>18</v>
      </c>
      <c r="V299" t="s">
        <v>7383</v>
      </c>
      <c r="W299">
        <f t="shared" ref="W299" si="7045">LEN(V299)</f>
        <v>13</v>
      </c>
      <c r="X299" t="s">
        <v>34</v>
      </c>
      <c r="Y299">
        <f t="shared" ref="Y299" si="7046">LEN(X299)</f>
        <v>7</v>
      </c>
      <c r="Z299" t="s">
        <v>35</v>
      </c>
      <c r="AA299">
        <f t="shared" ref="AA299" si="7047">LEN(Z299)</f>
        <v>1</v>
      </c>
      <c r="AC299">
        <f t="shared" ref="AC299" si="7048">LEN(AB299)</f>
        <v>0</v>
      </c>
      <c r="AD299" t="s">
        <v>1435</v>
      </c>
      <c r="AE299">
        <f t="shared" ref="AE299" si="7049">LEN(AD299)</f>
        <v>18</v>
      </c>
      <c r="AG299">
        <f t="shared" ref="AG299" si="7050">LEN(AF299)</f>
        <v>0</v>
      </c>
      <c r="AI299">
        <f t="shared" ref="AI299" si="7051">LEN(AH299)</f>
        <v>0</v>
      </c>
      <c r="AJ299" t="s">
        <v>333</v>
      </c>
      <c r="AK299">
        <f t="shared" ref="AK299" si="7052">LEN(AJ299)</f>
        <v>10</v>
      </c>
      <c r="AL299" t="s">
        <v>334</v>
      </c>
      <c r="AM299">
        <f t="shared" ref="AM299" si="7053">LEN(AL299)</f>
        <v>2</v>
      </c>
      <c r="AN299" t="s">
        <v>333</v>
      </c>
      <c r="AO299">
        <f t="shared" si="6012"/>
        <v>10</v>
      </c>
      <c r="AQ299">
        <f t="shared" ref="AQ299" si="7054">LEN(AP299)</f>
        <v>0</v>
      </c>
      <c r="AS299">
        <f t="shared" ref="AS299" si="7055">LEN(AR299)</f>
        <v>0</v>
      </c>
      <c r="AU299">
        <f t="shared" ref="AU299" si="7056">LEN(AT299)</f>
        <v>0</v>
      </c>
      <c r="AW299">
        <f t="shared" ref="AW299" si="7057">LEN(AV299)</f>
        <v>0</v>
      </c>
      <c r="AY299">
        <f t="shared" si="6249"/>
        <v>0</v>
      </c>
      <c r="BA299">
        <f t="shared" ref="BA299" si="7058">LEN(AZ299)</f>
        <v>0</v>
      </c>
    </row>
    <row r="300" spans="1:53" x14ac:dyDescent="0.25">
      <c r="A300">
        <v>9538</v>
      </c>
      <c r="B300">
        <f t="shared" si="6134"/>
        <v>4</v>
      </c>
      <c r="C300" t="s">
        <v>26</v>
      </c>
      <c r="D300">
        <f t="shared" ref="D300" si="7059">LEN(C300)</f>
        <v>8</v>
      </c>
      <c r="E300" t="s">
        <v>27</v>
      </c>
      <c r="F300">
        <f t="shared" ref="F300" si="7060">LEN(E300)</f>
        <v>8</v>
      </c>
      <c r="G300" t="s">
        <v>166</v>
      </c>
      <c r="H300">
        <f t="shared" ref="H300" si="7061">LEN(G300)</f>
        <v>8</v>
      </c>
      <c r="I300" t="s">
        <v>913</v>
      </c>
      <c r="J300">
        <f t="shared" ref="J300" si="7062">LEN(I300)</f>
        <v>8</v>
      </c>
      <c r="K300" t="s">
        <v>1431</v>
      </c>
      <c r="L300">
        <f t="shared" ref="L300" si="7063">LEN(K300)</f>
        <v>13</v>
      </c>
      <c r="M300" t="s">
        <v>1432</v>
      </c>
      <c r="N300">
        <f t="shared" ref="N300" si="7064">LEN(M300)</f>
        <v>9</v>
      </c>
      <c r="O300" t="s">
        <v>465</v>
      </c>
      <c r="P300">
        <f t="shared" ref="P300" si="7065">LEN(O300)</f>
        <v>8</v>
      </c>
      <c r="R300">
        <f t="shared" ref="R300" si="7066">LEN(Q300)</f>
        <v>0</v>
      </c>
      <c r="T300" t="s">
        <v>1440</v>
      </c>
      <c r="U300">
        <f t="shared" ref="U300" si="7067">LEN(T300)</f>
        <v>18</v>
      </c>
      <c r="V300" t="s">
        <v>7384</v>
      </c>
      <c r="W300">
        <f t="shared" ref="W300" si="7068">LEN(V300)</f>
        <v>21</v>
      </c>
      <c r="X300" t="s">
        <v>34</v>
      </c>
      <c r="Y300">
        <f t="shared" ref="Y300" si="7069">LEN(X300)</f>
        <v>7</v>
      </c>
      <c r="Z300" t="s">
        <v>35</v>
      </c>
      <c r="AA300">
        <f t="shared" ref="AA300" si="7070">LEN(Z300)</f>
        <v>1</v>
      </c>
      <c r="AC300">
        <f t="shared" ref="AC300" si="7071">LEN(AB300)</f>
        <v>0</v>
      </c>
      <c r="AD300" t="s">
        <v>1435</v>
      </c>
      <c r="AE300">
        <f t="shared" ref="AE300" si="7072">LEN(AD300)</f>
        <v>18</v>
      </c>
      <c r="AG300">
        <f t="shared" ref="AG300" si="7073">LEN(AF300)</f>
        <v>0</v>
      </c>
      <c r="AI300">
        <f t="shared" ref="AI300" si="7074">LEN(AH300)</f>
        <v>0</v>
      </c>
      <c r="AJ300" t="s">
        <v>333</v>
      </c>
      <c r="AK300">
        <f t="shared" ref="AK300" si="7075">LEN(AJ300)</f>
        <v>10</v>
      </c>
      <c r="AL300" t="s">
        <v>334</v>
      </c>
      <c r="AM300">
        <f t="shared" ref="AM300" si="7076">LEN(AL300)</f>
        <v>2</v>
      </c>
      <c r="AN300" t="s">
        <v>333</v>
      </c>
      <c r="AO300">
        <f t="shared" si="6012"/>
        <v>10</v>
      </c>
      <c r="AQ300">
        <f t="shared" ref="AQ300" si="7077">LEN(AP300)</f>
        <v>0</v>
      </c>
      <c r="AS300">
        <f t="shared" ref="AS300" si="7078">LEN(AR300)</f>
        <v>0</v>
      </c>
      <c r="AU300">
        <f t="shared" ref="AU300" si="7079">LEN(AT300)</f>
        <v>0</v>
      </c>
      <c r="AW300">
        <f t="shared" ref="AW300" si="7080">LEN(AV300)</f>
        <v>0</v>
      </c>
      <c r="AY300">
        <f t="shared" ref="AY300" si="7081">LEN(AX300)</f>
        <v>0</v>
      </c>
      <c r="BA300">
        <f t="shared" ref="BA300" si="7082">LEN(AZ300)</f>
        <v>0</v>
      </c>
    </row>
    <row r="301" spans="1:53" x14ac:dyDescent="0.25">
      <c r="A301">
        <v>7439</v>
      </c>
      <c r="B301">
        <f t="shared" si="6134"/>
        <v>4</v>
      </c>
      <c r="C301" t="s">
        <v>26</v>
      </c>
      <c r="D301">
        <f t="shared" ref="D301" si="7083">LEN(C301)</f>
        <v>8</v>
      </c>
      <c r="E301" t="s">
        <v>27</v>
      </c>
      <c r="F301">
        <f t="shared" ref="F301" si="7084">LEN(E301)</f>
        <v>8</v>
      </c>
      <c r="G301" t="s">
        <v>166</v>
      </c>
      <c r="H301">
        <f t="shared" ref="H301" si="7085">LEN(G301)</f>
        <v>8</v>
      </c>
      <c r="I301" t="s">
        <v>913</v>
      </c>
      <c r="J301">
        <f t="shared" ref="J301" si="7086">LEN(I301)</f>
        <v>8</v>
      </c>
      <c r="K301" t="s">
        <v>1431</v>
      </c>
      <c r="L301">
        <f t="shared" ref="L301" si="7087">LEN(K301)</f>
        <v>13</v>
      </c>
      <c r="M301" t="s">
        <v>1432</v>
      </c>
      <c r="N301">
        <f t="shared" ref="N301" si="7088">LEN(M301)</f>
        <v>9</v>
      </c>
      <c r="O301" t="s">
        <v>1441</v>
      </c>
      <c r="P301">
        <f t="shared" ref="P301" si="7089">LEN(O301)</f>
        <v>10</v>
      </c>
      <c r="R301">
        <f t="shared" ref="R301" si="7090">LEN(Q301)</f>
        <v>0</v>
      </c>
      <c r="T301" t="s">
        <v>1442</v>
      </c>
      <c r="U301">
        <f t="shared" ref="U301" si="7091">LEN(T301)</f>
        <v>20</v>
      </c>
      <c r="V301" t="s">
        <v>7385</v>
      </c>
      <c r="W301">
        <f t="shared" ref="W301" si="7092">LEN(V301)</f>
        <v>17</v>
      </c>
      <c r="X301" t="s">
        <v>34</v>
      </c>
      <c r="Y301">
        <f t="shared" ref="Y301" si="7093">LEN(X301)</f>
        <v>7</v>
      </c>
      <c r="Z301" t="s">
        <v>35</v>
      </c>
      <c r="AA301">
        <f t="shared" ref="AA301" si="7094">LEN(Z301)</f>
        <v>1</v>
      </c>
      <c r="AC301">
        <f t="shared" ref="AC301" si="7095">LEN(AB301)</f>
        <v>0</v>
      </c>
      <c r="AD301" t="s">
        <v>1435</v>
      </c>
      <c r="AE301">
        <f t="shared" ref="AE301" si="7096">LEN(AD301)</f>
        <v>18</v>
      </c>
      <c r="AG301">
        <f t="shared" ref="AG301" si="7097">LEN(AF301)</f>
        <v>0</v>
      </c>
      <c r="AI301">
        <f t="shared" ref="AI301" si="7098">LEN(AH301)</f>
        <v>0</v>
      </c>
      <c r="AJ301" t="s">
        <v>333</v>
      </c>
      <c r="AK301">
        <f t="shared" ref="AK301" si="7099">LEN(AJ301)</f>
        <v>10</v>
      </c>
      <c r="AL301" t="s">
        <v>334</v>
      </c>
      <c r="AM301">
        <f t="shared" ref="AM301" si="7100">LEN(AL301)</f>
        <v>2</v>
      </c>
      <c r="AN301" t="s">
        <v>333</v>
      </c>
      <c r="AO301">
        <f t="shared" si="6012"/>
        <v>10</v>
      </c>
      <c r="AQ301">
        <f t="shared" ref="AQ301" si="7101">LEN(AP301)</f>
        <v>0</v>
      </c>
      <c r="AS301">
        <f t="shared" ref="AS301" si="7102">LEN(AR301)</f>
        <v>0</v>
      </c>
      <c r="AU301">
        <f t="shared" ref="AU301" si="7103">LEN(AT301)</f>
        <v>0</v>
      </c>
      <c r="AW301">
        <f t="shared" ref="AW301" si="7104">LEN(AV301)</f>
        <v>0</v>
      </c>
      <c r="AY301">
        <f t="shared" si="6249"/>
        <v>0</v>
      </c>
      <c r="BA301">
        <f t="shared" ref="BA301" si="7105">LEN(AZ301)</f>
        <v>0</v>
      </c>
    </row>
    <row r="302" spans="1:53" x14ac:dyDescent="0.25">
      <c r="A302">
        <v>8488</v>
      </c>
      <c r="B302">
        <f t="shared" si="6134"/>
        <v>4</v>
      </c>
      <c r="C302" t="s">
        <v>26</v>
      </c>
      <c r="D302">
        <f t="shared" ref="D302" si="7106">LEN(C302)</f>
        <v>8</v>
      </c>
      <c r="E302" t="s">
        <v>27</v>
      </c>
      <c r="F302">
        <f t="shared" ref="F302" si="7107">LEN(E302)</f>
        <v>8</v>
      </c>
      <c r="G302" t="s">
        <v>166</v>
      </c>
      <c r="H302">
        <f t="shared" ref="H302" si="7108">LEN(G302)</f>
        <v>8</v>
      </c>
      <c r="I302" t="s">
        <v>913</v>
      </c>
      <c r="J302">
        <f t="shared" ref="J302" si="7109">LEN(I302)</f>
        <v>8</v>
      </c>
      <c r="K302" t="s">
        <v>1431</v>
      </c>
      <c r="L302">
        <f t="shared" ref="L302" si="7110">LEN(K302)</f>
        <v>13</v>
      </c>
      <c r="M302" t="s">
        <v>1432</v>
      </c>
      <c r="N302">
        <f t="shared" ref="N302" si="7111">LEN(M302)</f>
        <v>9</v>
      </c>
      <c r="O302" t="s">
        <v>1443</v>
      </c>
      <c r="P302">
        <f t="shared" ref="P302" si="7112">LEN(O302)</f>
        <v>12</v>
      </c>
      <c r="R302">
        <f t="shared" ref="R302" si="7113">LEN(Q302)</f>
        <v>0</v>
      </c>
      <c r="T302" t="s">
        <v>1444</v>
      </c>
      <c r="U302">
        <f t="shared" ref="U302" si="7114">LEN(T302)</f>
        <v>22</v>
      </c>
      <c r="V302" t="s">
        <v>7366</v>
      </c>
      <c r="W302">
        <f t="shared" ref="W302" si="7115">LEN(V302)</f>
        <v>19</v>
      </c>
      <c r="X302" t="s">
        <v>34</v>
      </c>
      <c r="Y302">
        <f t="shared" ref="Y302" si="7116">LEN(X302)</f>
        <v>7</v>
      </c>
      <c r="Z302" t="s">
        <v>35</v>
      </c>
      <c r="AA302">
        <f t="shared" ref="AA302" si="7117">LEN(Z302)</f>
        <v>1</v>
      </c>
      <c r="AC302">
        <f t="shared" ref="AC302" si="7118">LEN(AB302)</f>
        <v>0</v>
      </c>
      <c r="AD302" t="s">
        <v>1435</v>
      </c>
      <c r="AE302">
        <f t="shared" ref="AE302" si="7119">LEN(AD302)</f>
        <v>18</v>
      </c>
      <c r="AG302">
        <f t="shared" ref="AG302" si="7120">LEN(AF302)</f>
        <v>0</v>
      </c>
      <c r="AI302">
        <f t="shared" ref="AI302" si="7121">LEN(AH302)</f>
        <v>0</v>
      </c>
      <c r="AJ302" t="s">
        <v>333</v>
      </c>
      <c r="AK302">
        <f t="shared" ref="AK302" si="7122">LEN(AJ302)</f>
        <v>10</v>
      </c>
      <c r="AL302" t="s">
        <v>334</v>
      </c>
      <c r="AM302">
        <f t="shared" ref="AM302" si="7123">LEN(AL302)</f>
        <v>2</v>
      </c>
      <c r="AN302" t="s">
        <v>333</v>
      </c>
      <c r="AO302">
        <f t="shared" si="6012"/>
        <v>10</v>
      </c>
      <c r="AQ302">
        <f t="shared" ref="AQ302" si="7124">LEN(AP302)</f>
        <v>0</v>
      </c>
      <c r="AS302">
        <f t="shared" ref="AS302" si="7125">LEN(AR302)</f>
        <v>0</v>
      </c>
      <c r="AU302">
        <f t="shared" ref="AU302" si="7126">LEN(AT302)</f>
        <v>0</v>
      </c>
      <c r="AW302">
        <f t="shared" ref="AW302" si="7127">LEN(AV302)</f>
        <v>0</v>
      </c>
      <c r="AY302">
        <f t="shared" si="6249"/>
        <v>0</v>
      </c>
      <c r="BA302">
        <f t="shared" ref="BA302" si="7128">LEN(AZ302)</f>
        <v>0</v>
      </c>
    </row>
    <row r="303" spans="1:53" x14ac:dyDescent="0.25">
      <c r="A303">
        <v>7259</v>
      </c>
      <c r="B303">
        <f t="shared" si="6134"/>
        <v>4</v>
      </c>
      <c r="C303" t="s">
        <v>26</v>
      </c>
      <c r="D303">
        <f t="shared" ref="D303" si="7129">LEN(C303)</f>
        <v>8</v>
      </c>
      <c r="E303" t="s">
        <v>27</v>
      </c>
      <c r="F303">
        <f t="shared" ref="F303" si="7130">LEN(E303)</f>
        <v>8</v>
      </c>
      <c r="G303" t="s">
        <v>166</v>
      </c>
      <c r="H303">
        <f t="shared" ref="H303" si="7131">LEN(G303)</f>
        <v>8</v>
      </c>
      <c r="I303" t="s">
        <v>913</v>
      </c>
      <c r="J303">
        <f t="shared" ref="J303" si="7132">LEN(I303)</f>
        <v>8</v>
      </c>
      <c r="K303" t="s">
        <v>1431</v>
      </c>
      <c r="L303">
        <f t="shared" ref="L303" si="7133">LEN(K303)</f>
        <v>13</v>
      </c>
      <c r="M303" t="s">
        <v>1432</v>
      </c>
      <c r="N303">
        <f t="shared" ref="N303" si="7134">LEN(M303)</f>
        <v>9</v>
      </c>
      <c r="O303" t="s">
        <v>1445</v>
      </c>
      <c r="P303">
        <f t="shared" ref="P303" si="7135">LEN(O303)</f>
        <v>15</v>
      </c>
      <c r="R303">
        <f t="shared" ref="R303" si="7136">LEN(Q303)</f>
        <v>0</v>
      </c>
      <c r="T303" t="s">
        <v>1446</v>
      </c>
      <c r="U303">
        <f t="shared" ref="U303" si="7137">LEN(T303)</f>
        <v>25</v>
      </c>
      <c r="V303" t="s">
        <v>7380</v>
      </c>
      <c r="W303">
        <f t="shared" ref="W303" si="7138">LEN(V303)</f>
        <v>24</v>
      </c>
      <c r="X303" t="s">
        <v>34</v>
      </c>
      <c r="Y303">
        <f t="shared" ref="Y303" si="7139">LEN(X303)</f>
        <v>7</v>
      </c>
      <c r="Z303" t="s">
        <v>35</v>
      </c>
      <c r="AA303">
        <f t="shared" ref="AA303" si="7140">LEN(Z303)</f>
        <v>1</v>
      </c>
      <c r="AC303">
        <f t="shared" ref="AC303" si="7141">LEN(AB303)</f>
        <v>0</v>
      </c>
      <c r="AD303" t="s">
        <v>1435</v>
      </c>
      <c r="AE303">
        <f t="shared" ref="AE303" si="7142">LEN(AD303)</f>
        <v>18</v>
      </c>
      <c r="AG303">
        <f t="shared" ref="AG303" si="7143">LEN(AF303)</f>
        <v>0</v>
      </c>
      <c r="AI303">
        <f t="shared" ref="AI303" si="7144">LEN(AH303)</f>
        <v>0</v>
      </c>
      <c r="AJ303" t="s">
        <v>333</v>
      </c>
      <c r="AK303">
        <f t="shared" ref="AK303" si="7145">LEN(AJ303)</f>
        <v>10</v>
      </c>
      <c r="AL303" t="s">
        <v>334</v>
      </c>
      <c r="AM303">
        <f t="shared" ref="AM303" si="7146">LEN(AL303)</f>
        <v>2</v>
      </c>
      <c r="AN303" t="s">
        <v>333</v>
      </c>
      <c r="AO303">
        <f t="shared" si="6012"/>
        <v>10</v>
      </c>
      <c r="AQ303">
        <f t="shared" ref="AQ303" si="7147">LEN(AP303)</f>
        <v>0</v>
      </c>
      <c r="AS303">
        <f t="shared" ref="AS303" si="7148">LEN(AR303)</f>
        <v>0</v>
      </c>
      <c r="AU303">
        <f t="shared" ref="AU303" si="7149">LEN(AT303)</f>
        <v>0</v>
      </c>
      <c r="AW303">
        <f t="shared" ref="AW303" si="7150">LEN(AV303)</f>
        <v>0</v>
      </c>
      <c r="AY303">
        <f t="shared" si="6249"/>
        <v>0</v>
      </c>
      <c r="BA303">
        <f t="shared" ref="BA303" si="7151">LEN(AZ303)</f>
        <v>0</v>
      </c>
    </row>
    <row r="304" spans="1:53" x14ac:dyDescent="0.25">
      <c r="A304">
        <v>9357</v>
      </c>
      <c r="B304">
        <f t="shared" si="6134"/>
        <v>4</v>
      </c>
      <c r="C304" t="s">
        <v>26</v>
      </c>
      <c r="D304">
        <f t="shared" ref="D304" si="7152">LEN(C304)</f>
        <v>8</v>
      </c>
      <c r="E304" t="s">
        <v>27</v>
      </c>
      <c r="F304">
        <f t="shared" ref="F304" si="7153">LEN(E304)</f>
        <v>8</v>
      </c>
      <c r="G304" t="s">
        <v>166</v>
      </c>
      <c r="H304">
        <f t="shared" ref="H304" si="7154">LEN(G304)</f>
        <v>8</v>
      </c>
      <c r="I304" t="s">
        <v>913</v>
      </c>
      <c r="J304">
        <f t="shared" ref="J304" si="7155">LEN(I304)</f>
        <v>8</v>
      </c>
      <c r="K304" t="s">
        <v>1447</v>
      </c>
      <c r="L304">
        <f t="shared" ref="L304" si="7156">LEN(K304)</f>
        <v>9</v>
      </c>
      <c r="M304" t="s">
        <v>1448</v>
      </c>
      <c r="N304">
        <f t="shared" ref="N304" si="7157">LEN(M304)</f>
        <v>10</v>
      </c>
      <c r="O304" t="s">
        <v>303</v>
      </c>
      <c r="P304">
        <f t="shared" ref="P304" si="7158">LEN(O304)</f>
        <v>6</v>
      </c>
      <c r="R304">
        <f t="shared" ref="R304" si="7159">LEN(Q304)</f>
        <v>0</v>
      </c>
      <c r="T304" t="s">
        <v>1449</v>
      </c>
      <c r="U304">
        <f t="shared" ref="U304" si="7160">LEN(T304)</f>
        <v>17</v>
      </c>
      <c r="V304" t="s">
        <v>7386</v>
      </c>
      <c r="W304">
        <f t="shared" ref="W304" si="7161">LEN(V304)</f>
        <v>15</v>
      </c>
      <c r="X304" t="s">
        <v>34</v>
      </c>
      <c r="Y304">
        <f t="shared" ref="Y304" si="7162">LEN(X304)</f>
        <v>7</v>
      </c>
      <c r="Z304" t="s">
        <v>58</v>
      </c>
      <c r="AA304">
        <f t="shared" ref="AA304" si="7163">LEN(Z304)</f>
        <v>2</v>
      </c>
      <c r="AC304">
        <f t="shared" ref="AC304" si="7164">LEN(AB304)</f>
        <v>0</v>
      </c>
      <c r="AD304" t="s">
        <v>918</v>
      </c>
      <c r="AE304">
        <f t="shared" ref="AE304" si="7165">LEN(AD304)</f>
        <v>13</v>
      </c>
      <c r="AG304">
        <f t="shared" ref="AG304" si="7166">LEN(AF304)</f>
        <v>0</v>
      </c>
      <c r="AI304">
        <f t="shared" ref="AI304" si="7167">LEN(AH304)</f>
        <v>0</v>
      </c>
      <c r="AJ304" t="s">
        <v>961</v>
      </c>
      <c r="AK304">
        <f t="shared" ref="AK304" si="7168">LEN(AJ304)</f>
        <v>103</v>
      </c>
      <c r="AL304" t="s">
        <v>962</v>
      </c>
      <c r="AM304">
        <f t="shared" ref="AM304" si="7169">LEN(AL304)</f>
        <v>20</v>
      </c>
      <c r="AN304" t="s">
        <v>1139</v>
      </c>
      <c r="AO304">
        <f t="shared" si="6012"/>
        <v>45</v>
      </c>
      <c r="AQ304">
        <f t="shared" ref="AQ304" si="7170">LEN(AP304)</f>
        <v>0</v>
      </c>
      <c r="AS304">
        <f t="shared" ref="AS304" si="7171">LEN(AR304)</f>
        <v>0</v>
      </c>
      <c r="AU304">
        <f t="shared" ref="AU304" si="7172">LEN(AT304)</f>
        <v>0</v>
      </c>
      <c r="AW304">
        <f t="shared" ref="AW304" si="7173">LEN(AV304)</f>
        <v>0</v>
      </c>
      <c r="AY304">
        <f t="shared" si="6249"/>
        <v>0</v>
      </c>
      <c r="AZ304" t="s">
        <v>1450</v>
      </c>
      <c r="BA304">
        <f t="shared" ref="BA304" si="7174">LEN(AZ304)</f>
        <v>57</v>
      </c>
    </row>
    <row r="305" spans="1:53" x14ac:dyDescent="0.25">
      <c r="A305">
        <v>10229</v>
      </c>
      <c r="B305">
        <f t="shared" si="6134"/>
        <v>5</v>
      </c>
      <c r="C305" t="s">
        <v>26</v>
      </c>
      <c r="D305">
        <f t="shared" ref="D305" si="7175">LEN(C305)</f>
        <v>8</v>
      </c>
      <c r="E305" t="s">
        <v>27</v>
      </c>
      <c r="F305">
        <f t="shared" ref="F305" si="7176">LEN(E305)</f>
        <v>8</v>
      </c>
      <c r="G305" t="s">
        <v>166</v>
      </c>
      <c r="H305">
        <f t="shared" ref="H305" si="7177">LEN(G305)</f>
        <v>8</v>
      </c>
      <c r="I305" t="s">
        <v>913</v>
      </c>
      <c r="J305">
        <f t="shared" ref="J305" si="7178">LEN(I305)</f>
        <v>8</v>
      </c>
      <c r="K305" t="s">
        <v>1447</v>
      </c>
      <c r="L305">
        <f t="shared" ref="L305" si="7179">LEN(K305)</f>
        <v>9</v>
      </c>
      <c r="M305" t="s">
        <v>1448</v>
      </c>
      <c r="N305">
        <f t="shared" ref="N305" si="7180">LEN(M305)</f>
        <v>10</v>
      </c>
      <c r="O305" t="s">
        <v>1451</v>
      </c>
      <c r="P305">
        <f t="shared" ref="P305" si="7181">LEN(O305)</f>
        <v>12</v>
      </c>
      <c r="R305">
        <f t="shared" ref="R305" si="7182">LEN(Q305)</f>
        <v>0</v>
      </c>
      <c r="T305" t="s">
        <v>1452</v>
      </c>
      <c r="U305">
        <f t="shared" ref="U305" si="7183">LEN(T305)</f>
        <v>23</v>
      </c>
      <c r="V305" t="s">
        <v>7387</v>
      </c>
      <c r="W305">
        <f t="shared" ref="W305" si="7184">LEN(V305)</f>
        <v>19</v>
      </c>
      <c r="X305" t="s">
        <v>34</v>
      </c>
      <c r="Y305">
        <f t="shared" ref="Y305" si="7185">LEN(X305)</f>
        <v>7</v>
      </c>
      <c r="Z305" t="s">
        <v>58</v>
      </c>
      <c r="AA305">
        <f t="shared" ref="AA305" si="7186">LEN(Z305)</f>
        <v>2</v>
      </c>
      <c r="AC305">
        <f t="shared" ref="AC305" si="7187">LEN(AB305)</f>
        <v>0</v>
      </c>
      <c r="AD305" t="s">
        <v>918</v>
      </c>
      <c r="AE305">
        <f t="shared" ref="AE305" si="7188">LEN(AD305)</f>
        <v>13</v>
      </c>
      <c r="AG305">
        <f t="shared" ref="AG305" si="7189">LEN(AF305)</f>
        <v>0</v>
      </c>
      <c r="AI305">
        <f t="shared" ref="AI305" si="7190">LEN(AH305)</f>
        <v>0</v>
      </c>
      <c r="AJ305" t="s">
        <v>468</v>
      </c>
      <c r="AK305">
        <f t="shared" ref="AK305" si="7191">LEN(AJ305)</f>
        <v>16</v>
      </c>
      <c r="AL305" t="s">
        <v>469</v>
      </c>
      <c r="AM305">
        <f t="shared" ref="AM305" si="7192">LEN(AL305)</f>
        <v>5</v>
      </c>
      <c r="AN305" t="s">
        <v>468</v>
      </c>
      <c r="AO305">
        <f t="shared" si="6012"/>
        <v>16</v>
      </c>
      <c r="AQ305">
        <f t="shared" ref="AQ305" si="7193">LEN(AP305)</f>
        <v>0</v>
      </c>
      <c r="AS305">
        <f t="shared" ref="AS305" si="7194">LEN(AR305)</f>
        <v>0</v>
      </c>
      <c r="AU305">
        <f t="shared" ref="AU305" si="7195">LEN(AT305)</f>
        <v>0</v>
      </c>
      <c r="AW305">
        <f t="shared" ref="AW305" si="7196">LEN(AV305)</f>
        <v>0</v>
      </c>
      <c r="AY305">
        <f t="shared" si="6249"/>
        <v>0</v>
      </c>
      <c r="BA305">
        <f t="shared" ref="BA305" si="7197">LEN(AZ305)</f>
        <v>0</v>
      </c>
    </row>
    <row r="306" spans="1:53" x14ac:dyDescent="0.25">
      <c r="A306">
        <v>7356</v>
      </c>
      <c r="B306">
        <f t="shared" si="6134"/>
        <v>4</v>
      </c>
      <c r="C306" t="s">
        <v>26</v>
      </c>
      <c r="D306">
        <f t="shared" ref="D306" si="7198">LEN(C306)</f>
        <v>8</v>
      </c>
      <c r="E306" t="s">
        <v>27</v>
      </c>
      <c r="F306">
        <f t="shared" ref="F306" si="7199">LEN(E306)</f>
        <v>8</v>
      </c>
      <c r="G306" t="s">
        <v>166</v>
      </c>
      <c r="H306">
        <f t="shared" ref="H306" si="7200">LEN(G306)</f>
        <v>8</v>
      </c>
      <c r="I306" t="s">
        <v>913</v>
      </c>
      <c r="J306">
        <f t="shared" ref="J306" si="7201">LEN(I306)</f>
        <v>8</v>
      </c>
      <c r="K306" t="s">
        <v>1447</v>
      </c>
      <c r="L306">
        <f t="shared" ref="L306" si="7202">LEN(K306)</f>
        <v>9</v>
      </c>
      <c r="M306" t="s">
        <v>1453</v>
      </c>
      <c r="N306">
        <f t="shared" ref="N306" si="7203">LEN(M306)</f>
        <v>12</v>
      </c>
      <c r="O306" t="s">
        <v>1454</v>
      </c>
      <c r="P306">
        <f t="shared" ref="P306" si="7204">LEN(O306)</f>
        <v>5</v>
      </c>
      <c r="R306">
        <f t="shared" ref="R306" si="7205">LEN(Q306)</f>
        <v>0</v>
      </c>
      <c r="T306" t="s">
        <v>1455</v>
      </c>
      <c r="U306">
        <f t="shared" ref="U306" si="7206">LEN(T306)</f>
        <v>18</v>
      </c>
      <c r="V306" t="s">
        <v>7388</v>
      </c>
      <c r="W306">
        <f t="shared" ref="W306" si="7207">LEN(V306)</f>
        <v>24</v>
      </c>
      <c r="X306" t="s">
        <v>34</v>
      </c>
      <c r="Y306">
        <f t="shared" ref="Y306" si="7208">LEN(X306)</f>
        <v>7</v>
      </c>
      <c r="Z306" t="s">
        <v>58</v>
      </c>
      <c r="AA306">
        <f t="shared" ref="AA306" si="7209">LEN(Z306)</f>
        <v>2</v>
      </c>
      <c r="AC306">
        <f t="shared" ref="AC306" si="7210">LEN(AB306)</f>
        <v>0</v>
      </c>
      <c r="AD306" t="s">
        <v>918</v>
      </c>
      <c r="AE306">
        <f t="shared" ref="AE306" si="7211">LEN(AD306)</f>
        <v>13</v>
      </c>
      <c r="AF306" t="s">
        <v>1004</v>
      </c>
      <c r="AG306">
        <f t="shared" ref="AG306" si="7212">LEN(AF306)</f>
        <v>62</v>
      </c>
      <c r="AI306">
        <f t="shared" ref="AI306" si="7213">LEN(AH306)</f>
        <v>0</v>
      </c>
      <c r="AJ306" t="s">
        <v>1456</v>
      </c>
      <c r="AK306">
        <f t="shared" ref="AK306" si="7214">LEN(AJ306)</f>
        <v>220</v>
      </c>
      <c r="AL306" t="s">
        <v>1457</v>
      </c>
      <c r="AM306">
        <f t="shared" ref="AM306" si="7215">LEN(AL306)</f>
        <v>62</v>
      </c>
      <c r="AN306" t="s">
        <v>1458</v>
      </c>
      <c r="AO306">
        <f t="shared" si="6012"/>
        <v>192</v>
      </c>
      <c r="AQ306">
        <f t="shared" ref="AQ306" si="7216">LEN(AP306)</f>
        <v>0</v>
      </c>
      <c r="AS306">
        <f t="shared" ref="AS306" si="7217">LEN(AR306)</f>
        <v>0</v>
      </c>
      <c r="AU306">
        <f t="shared" ref="AU306" si="7218">LEN(AT306)</f>
        <v>0</v>
      </c>
      <c r="AW306">
        <f t="shared" ref="AW306" si="7219">LEN(AV306)</f>
        <v>0</v>
      </c>
      <c r="AY306">
        <f t="shared" si="6249"/>
        <v>0</v>
      </c>
      <c r="AZ306" t="s">
        <v>1459</v>
      </c>
      <c r="BA306">
        <f t="shared" ref="BA306" si="7220">LEN(AZ306)</f>
        <v>27</v>
      </c>
    </row>
    <row r="307" spans="1:53" x14ac:dyDescent="0.25">
      <c r="A307">
        <v>9369</v>
      </c>
      <c r="B307">
        <f t="shared" si="6134"/>
        <v>4</v>
      </c>
      <c r="C307" t="s">
        <v>26</v>
      </c>
      <c r="D307">
        <f t="shared" ref="D307" si="7221">LEN(C307)</f>
        <v>8</v>
      </c>
      <c r="E307" t="s">
        <v>27</v>
      </c>
      <c r="F307">
        <f t="shared" ref="F307" si="7222">LEN(E307)</f>
        <v>8</v>
      </c>
      <c r="G307" t="s">
        <v>166</v>
      </c>
      <c r="H307">
        <f t="shared" ref="H307" si="7223">LEN(G307)</f>
        <v>8</v>
      </c>
      <c r="I307" t="s">
        <v>913</v>
      </c>
      <c r="J307">
        <f t="shared" ref="J307" si="7224">LEN(I307)</f>
        <v>8</v>
      </c>
      <c r="K307" t="s">
        <v>1447</v>
      </c>
      <c r="L307">
        <f t="shared" ref="L307" si="7225">LEN(K307)</f>
        <v>9</v>
      </c>
      <c r="M307" t="s">
        <v>1460</v>
      </c>
      <c r="N307">
        <f t="shared" ref="N307" si="7226">LEN(M307)</f>
        <v>11</v>
      </c>
      <c r="O307" t="s">
        <v>1461</v>
      </c>
      <c r="P307">
        <f t="shared" ref="P307" si="7227">LEN(O307)</f>
        <v>7</v>
      </c>
      <c r="R307">
        <f t="shared" ref="R307" si="7228">LEN(Q307)</f>
        <v>0</v>
      </c>
      <c r="T307" t="s">
        <v>1462</v>
      </c>
      <c r="U307">
        <f t="shared" ref="U307" si="7229">LEN(T307)</f>
        <v>19</v>
      </c>
      <c r="V307" t="s">
        <v>7389</v>
      </c>
      <c r="W307">
        <f t="shared" ref="W307" si="7230">LEN(V307)</f>
        <v>14</v>
      </c>
      <c r="X307" t="s">
        <v>34</v>
      </c>
      <c r="Y307">
        <f t="shared" ref="Y307" si="7231">LEN(X307)</f>
        <v>7</v>
      </c>
      <c r="Z307" t="s">
        <v>58</v>
      </c>
      <c r="AA307">
        <f t="shared" ref="AA307" si="7232">LEN(Z307)</f>
        <v>2</v>
      </c>
      <c r="AC307">
        <f t="shared" ref="AC307" si="7233">LEN(AB307)</f>
        <v>0</v>
      </c>
      <c r="AD307" t="s">
        <v>918</v>
      </c>
      <c r="AE307">
        <f t="shared" ref="AE307" si="7234">LEN(AD307)</f>
        <v>13</v>
      </c>
      <c r="AG307">
        <f t="shared" ref="AG307" si="7235">LEN(AF307)</f>
        <v>0</v>
      </c>
      <c r="AI307">
        <f t="shared" ref="AI307" si="7236">LEN(AH307)</f>
        <v>0</v>
      </c>
      <c r="AJ307" t="s">
        <v>470</v>
      </c>
      <c r="AK307">
        <f t="shared" ref="AK307" si="7237">LEN(AJ307)</f>
        <v>8</v>
      </c>
      <c r="AL307" t="s">
        <v>1187</v>
      </c>
      <c r="AM307">
        <f t="shared" ref="AM307" si="7238">LEN(AL307)</f>
        <v>2</v>
      </c>
      <c r="AO307">
        <f t="shared" si="6012"/>
        <v>0</v>
      </c>
      <c r="AQ307">
        <f t="shared" ref="AQ307" si="7239">LEN(AP307)</f>
        <v>0</v>
      </c>
      <c r="AS307">
        <f t="shared" ref="AS307" si="7240">LEN(AR307)</f>
        <v>0</v>
      </c>
      <c r="AU307">
        <f t="shared" ref="AU307" si="7241">LEN(AT307)</f>
        <v>0</v>
      </c>
      <c r="AW307">
        <f t="shared" ref="AW307" si="7242">LEN(AV307)</f>
        <v>0</v>
      </c>
      <c r="AY307">
        <f t="shared" si="6249"/>
        <v>0</v>
      </c>
      <c r="AZ307" t="s">
        <v>470</v>
      </c>
      <c r="BA307">
        <f t="shared" ref="BA307" si="7243">LEN(AZ307)</f>
        <v>8</v>
      </c>
    </row>
    <row r="308" spans="1:53" ht="19.5" customHeight="1" x14ac:dyDescent="0.25">
      <c r="A308">
        <v>4521</v>
      </c>
      <c r="B308">
        <f t="shared" si="6134"/>
        <v>4</v>
      </c>
      <c r="C308" t="s">
        <v>26</v>
      </c>
      <c r="D308">
        <f t="shared" ref="D308" si="7244">LEN(C308)</f>
        <v>8</v>
      </c>
      <c r="E308" t="s">
        <v>27</v>
      </c>
      <c r="F308">
        <f t="shared" ref="F308" si="7245">LEN(E308)</f>
        <v>8</v>
      </c>
      <c r="G308" t="s">
        <v>166</v>
      </c>
      <c r="H308">
        <f t="shared" ref="H308" si="7246">LEN(G308)</f>
        <v>8</v>
      </c>
      <c r="I308" t="s">
        <v>1463</v>
      </c>
      <c r="J308">
        <f t="shared" ref="J308" si="7247">LEN(I308)</f>
        <v>11</v>
      </c>
      <c r="K308" t="s">
        <v>1464</v>
      </c>
      <c r="L308">
        <f t="shared" ref="L308" si="7248">LEN(K308)</f>
        <v>12</v>
      </c>
      <c r="M308" t="s">
        <v>1465</v>
      </c>
      <c r="N308">
        <f t="shared" ref="N308" si="7249">LEN(M308)</f>
        <v>9</v>
      </c>
      <c r="O308" t="s">
        <v>1466</v>
      </c>
      <c r="P308">
        <f t="shared" ref="P308" si="7250">LEN(O308)</f>
        <v>8</v>
      </c>
      <c r="R308">
        <f t="shared" ref="R308" si="7251">LEN(Q308)</f>
        <v>0</v>
      </c>
      <c r="T308" t="s">
        <v>1467</v>
      </c>
      <c r="U308">
        <f t="shared" ref="U308" si="7252">LEN(T308)</f>
        <v>18</v>
      </c>
      <c r="V308" t="s">
        <v>7390</v>
      </c>
      <c r="W308">
        <f t="shared" ref="W308" si="7253">LEN(V308)</f>
        <v>18</v>
      </c>
      <c r="X308" t="s">
        <v>34</v>
      </c>
      <c r="Y308">
        <f t="shared" ref="Y308" si="7254">LEN(X308)</f>
        <v>7</v>
      </c>
      <c r="Z308" t="s">
        <v>311</v>
      </c>
      <c r="AA308">
        <f t="shared" ref="AA308" si="7255">LEN(Z308)</f>
        <v>4</v>
      </c>
      <c r="AC308">
        <f t="shared" ref="AC308" si="7256">LEN(AB308)</f>
        <v>0</v>
      </c>
      <c r="AD308" t="s">
        <v>1467</v>
      </c>
      <c r="AE308">
        <f t="shared" ref="AE308" si="7257">LEN(AD308)</f>
        <v>18</v>
      </c>
      <c r="AF308" s="1" t="s">
        <v>1468</v>
      </c>
      <c r="AG308">
        <f t="shared" ref="AG308" si="7258">LEN(AF308)</f>
        <v>3458</v>
      </c>
      <c r="AI308">
        <f t="shared" ref="AI308" si="7259">LEN(AH308)</f>
        <v>0</v>
      </c>
      <c r="AJ308" t="s">
        <v>1469</v>
      </c>
      <c r="AK308">
        <f t="shared" ref="AK308" si="7260">LEN(AJ308)</f>
        <v>422</v>
      </c>
      <c r="AL308" t="s">
        <v>1470</v>
      </c>
      <c r="AM308">
        <f t="shared" ref="AM308" si="7261">LEN(AL308)</f>
        <v>125</v>
      </c>
      <c r="AN308" t="s">
        <v>1471</v>
      </c>
      <c r="AO308">
        <f t="shared" si="6012"/>
        <v>377</v>
      </c>
      <c r="AQ308">
        <f t="shared" ref="AQ308" si="7262">LEN(AP308)</f>
        <v>0</v>
      </c>
      <c r="AS308">
        <f t="shared" ref="AS308" si="7263">LEN(AR308)</f>
        <v>0</v>
      </c>
      <c r="AT308" t="s">
        <v>1472</v>
      </c>
      <c r="AU308">
        <f t="shared" ref="AU308" si="7264">LEN(AT308)</f>
        <v>9</v>
      </c>
      <c r="AV308" t="s">
        <v>1473</v>
      </c>
      <c r="AW308">
        <f t="shared" ref="AW308" si="7265">LEN(AV308)</f>
        <v>44</v>
      </c>
      <c r="AY308">
        <f t="shared" si="6249"/>
        <v>0</v>
      </c>
      <c r="BA308">
        <f t="shared" ref="BA308" si="7266">LEN(AZ308)</f>
        <v>0</v>
      </c>
    </row>
    <row r="309" spans="1:53" x14ac:dyDescent="0.25">
      <c r="A309">
        <v>3515</v>
      </c>
      <c r="B309">
        <f t="shared" si="6134"/>
        <v>4</v>
      </c>
      <c r="C309" t="s">
        <v>26</v>
      </c>
      <c r="D309">
        <f t="shared" ref="D309" si="7267">LEN(C309)</f>
        <v>8</v>
      </c>
      <c r="E309" t="s">
        <v>27</v>
      </c>
      <c r="F309">
        <f t="shared" ref="F309" si="7268">LEN(E309)</f>
        <v>8</v>
      </c>
      <c r="G309" t="s">
        <v>166</v>
      </c>
      <c r="H309">
        <f t="shared" ref="H309" si="7269">LEN(G309)</f>
        <v>8</v>
      </c>
      <c r="I309" t="s">
        <v>1474</v>
      </c>
      <c r="J309">
        <f t="shared" ref="J309" si="7270">LEN(I309)</f>
        <v>7</v>
      </c>
      <c r="K309" t="s">
        <v>1475</v>
      </c>
      <c r="L309">
        <f t="shared" ref="L309" si="7271">LEN(K309)</f>
        <v>10</v>
      </c>
      <c r="M309" t="s">
        <v>1476</v>
      </c>
      <c r="N309">
        <f t="shared" ref="N309" si="7272">LEN(M309)</f>
        <v>6</v>
      </c>
      <c r="O309" t="s">
        <v>1477</v>
      </c>
      <c r="P309">
        <f t="shared" ref="P309" si="7273">LEN(O309)</f>
        <v>5</v>
      </c>
      <c r="R309">
        <f t="shared" ref="R309" si="7274">LEN(Q309)</f>
        <v>0</v>
      </c>
      <c r="T309" t="s">
        <v>1478</v>
      </c>
      <c r="U309">
        <f t="shared" ref="U309" si="7275">LEN(T309)</f>
        <v>12</v>
      </c>
      <c r="V309" t="s">
        <v>7213</v>
      </c>
      <c r="W309">
        <f t="shared" ref="W309" si="7276">LEN(V309)</f>
        <v>24</v>
      </c>
      <c r="X309" t="s">
        <v>34</v>
      </c>
      <c r="Y309">
        <f t="shared" ref="Y309" si="7277">LEN(X309)</f>
        <v>7</v>
      </c>
      <c r="Z309" t="s">
        <v>35</v>
      </c>
      <c r="AA309">
        <f t="shared" ref="AA309" si="7278">LEN(Z309)</f>
        <v>1</v>
      </c>
      <c r="AC309">
        <f t="shared" ref="AC309" si="7279">LEN(AB309)</f>
        <v>0</v>
      </c>
      <c r="AD309" t="s">
        <v>1478</v>
      </c>
      <c r="AE309">
        <f t="shared" ref="AE309" si="7280">LEN(AD309)</f>
        <v>12</v>
      </c>
      <c r="AF309" t="s">
        <v>1479</v>
      </c>
      <c r="AG309">
        <f t="shared" ref="AG309" si="7281">LEN(AF309)</f>
        <v>22</v>
      </c>
      <c r="AI309">
        <f t="shared" ref="AI309" si="7282">LEN(AH309)</f>
        <v>0</v>
      </c>
      <c r="AJ309" t="s">
        <v>1480</v>
      </c>
      <c r="AK309">
        <f t="shared" ref="AK309" si="7283">LEN(AJ309)</f>
        <v>550</v>
      </c>
      <c r="AL309" t="s">
        <v>1481</v>
      </c>
      <c r="AM309">
        <f t="shared" ref="AM309" si="7284">LEN(AL309)</f>
        <v>140</v>
      </c>
      <c r="AN309" t="s">
        <v>1482</v>
      </c>
      <c r="AO309">
        <f t="shared" si="6012"/>
        <v>530</v>
      </c>
      <c r="AQ309">
        <f t="shared" ref="AQ309" si="7285">LEN(AP309)</f>
        <v>0</v>
      </c>
      <c r="AS309">
        <f t="shared" ref="AS309" si="7286">LEN(AR309)</f>
        <v>0</v>
      </c>
      <c r="AU309">
        <f t="shared" ref="AU309" si="7287">LEN(AT309)</f>
        <v>0</v>
      </c>
      <c r="AV309" t="s">
        <v>1483</v>
      </c>
      <c r="AW309">
        <f t="shared" ref="AW309" si="7288">LEN(AV309)</f>
        <v>8</v>
      </c>
      <c r="AY309">
        <f t="shared" ref="AY309" si="7289">LEN(AX309)</f>
        <v>0</v>
      </c>
      <c r="AZ309" t="s">
        <v>164</v>
      </c>
      <c r="BA309">
        <f t="shared" ref="BA309" si="7290">LEN(AZ309)</f>
        <v>10</v>
      </c>
    </row>
    <row r="310" spans="1:53" x14ac:dyDescent="0.25">
      <c r="A310">
        <v>4306</v>
      </c>
      <c r="B310">
        <f t="shared" si="6134"/>
        <v>4</v>
      </c>
      <c r="C310" t="s">
        <v>26</v>
      </c>
      <c r="D310">
        <f t="shared" ref="D310" si="7291">LEN(C310)</f>
        <v>8</v>
      </c>
      <c r="E310" t="s">
        <v>27</v>
      </c>
      <c r="F310">
        <f t="shared" ref="F310" si="7292">LEN(E310)</f>
        <v>8</v>
      </c>
      <c r="G310" t="s">
        <v>166</v>
      </c>
      <c r="H310">
        <f t="shared" ref="H310" si="7293">LEN(G310)</f>
        <v>8</v>
      </c>
      <c r="I310" t="s">
        <v>1474</v>
      </c>
      <c r="J310">
        <f t="shared" ref="J310" si="7294">LEN(I310)</f>
        <v>7</v>
      </c>
      <c r="K310" t="s">
        <v>1484</v>
      </c>
      <c r="L310">
        <f t="shared" ref="L310" si="7295">LEN(K310)</f>
        <v>12</v>
      </c>
      <c r="M310" t="s">
        <v>1485</v>
      </c>
      <c r="N310">
        <f t="shared" ref="N310" si="7296">LEN(M310)</f>
        <v>10</v>
      </c>
      <c r="O310" t="s">
        <v>1313</v>
      </c>
      <c r="P310">
        <f t="shared" ref="P310" si="7297">LEN(O310)</f>
        <v>12</v>
      </c>
      <c r="R310">
        <f t="shared" ref="R310" si="7298">LEN(Q310)</f>
        <v>0</v>
      </c>
      <c r="T310" t="s">
        <v>1486</v>
      </c>
      <c r="U310">
        <f t="shared" ref="U310" si="7299">LEN(T310)</f>
        <v>23</v>
      </c>
      <c r="V310" t="s">
        <v>7391</v>
      </c>
      <c r="W310">
        <f t="shared" ref="W310" si="7300">LEN(V310)</f>
        <v>10</v>
      </c>
      <c r="X310" t="s">
        <v>34</v>
      </c>
      <c r="Y310">
        <f t="shared" ref="Y310" si="7301">LEN(X310)</f>
        <v>7</v>
      </c>
      <c r="Z310" t="s">
        <v>35</v>
      </c>
      <c r="AA310">
        <f t="shared" ref="AA310" si="7302">LEN(Z310)</f>
        <v>1</v>
      </c>
      <c r="AC310">
        <f t="shared" ref="AC310" si="7303">LEN(AB310)</f>
        <v>0</v>
      </c>
      <c r="AD310" t="s">
        <v>1486</v>
      </c>
      <c r="AE310">
        <f t="shared" ref="AE310" si="7304">LEN(AD310)</f>
        <v>23</v>
      </c>
      <c r="AG310">
        <f t="shared" ref="AG310" si="7305">LEN(AF310)</f>
        <v>0</v>
      </c>
      <c r="AI310">
        <f t="shared" ref="AI310" si="7306">LEN(AH310)</f>
        <v>0</v>
      </c>
      <c r="AJ310" t="s">
        <v>1487</v>
      </c>
      <c r="AK310">
        <f t="shared" ref="AK310" si="7307">LEN(AJ310)</f>
        <v>202</v>
      </c>
      <c r="AL310" t="s">
        <v>1488</v>
      </c>
      <c r="AM310">
        <f t="shared" ref="AM310" si="7308">LEN(AL310)</f>
        <v>62</v>
      </c>
      <c r="AN310" t="s">
        <v>1489</v>
      </c>
      <c r="AO310">
        <f t="shared" si="6012"/>
        <v>188</v>
      </c>
      <c r="AQ310">
        <f t="shared" ref="AQ310" si="7309">LEN(AP310)</f>
        <v>0</v>
      </c>
      <c r="AS310">
        <f t="shared" ref="AS310" si="7310">LEN(AR310)</f>
        <v>0</v>
      </c>
      <c r="AU310">
        <f t="shared" ref="AU310" si="7311">LEN(AT310)</f>
        <v>0</v>
      </c>
      <c r="AW310">
        <f t="shared" ref="AW310" si="7312">LEN(AV310)</f>
        <v>0</v>
      </c>
      <c r="AY310">
        <f t="shared" si="6249"/>
        <v>0</v>
      </c>
      <c r="AZ310" t="s">
        <v>291</v>
      </c>
      <c r="BA310">
        <f t="shared" ref="BA310" si="7313">LEN(AZ310)</f>
        <v>13</v>
      </c>
    </row>
    <row r="311" spans="1:53" x14ac:dyDescent="0.25">
      <c r="A311">
        <v>5867</v>
      </c>
      <c r="B311">
        <f t="shared" si="6134"/>
        <v>4</v>
      </c>
      <c r="C311" t="s">
        <v>26</v>
      </c>
      <c r="D311">
        <f t="shared" ref="D311" si="7314">LEN(C311)</f>
        <v>8</v>
      </c>
      <c r="E311" t="s">
        <v>27</v>
      </c>
      <c r="F311">
        <f t="shared" ref="F311" si="7315">LEN(E311)</f>
        <v>8</v>
      </c>
      <c r="G311" t="s">
        <v>1490</v>
      </c>
      <c r="H311">
        <f t="shared" ref="H311" si="7316">LEN(G311)</f>
        <v>4</v>
      </c>
      <c r="I311" t="s">
        <v>1491</v>
      </c>
      <c r="J311">
        <f t="shared" ref="J311" si="7317">LEN(I311)</f>
        <v>12</v>
      </c>
      <c r="K311" t="s">
        <v>1492</v>
      </c>
      <c r="L311">
        <f t="shared" ref="L311" si="7318">LEN(K311)</f>
        <v>8</v>
      </c>
      <c r="M311" t="s">
        <v>1493</v>
      </c>
      <c r="N311">
        <f t="shared" ref="N311" si="7319">LEN(M311)</f>
        <v>4</v>
      </c>
      <c r="O311" t="s">
        <v>1494</v>
      </c>
      <c r="P311">
        <f t="shared" ref="P311" si="7320">LEN(O311)</f>
        <v>8</v>
      </c>
      <c r="R311">
        <f t="shared" ref="R311" si="7321">LEN(Q311)</f>
        <v>0</v>
      </c>
      <c r="T311" t="s">
        <v>1495</v>
      </c>
      <c r="U311">
        <f t="shared" ref="U311" si="7322">LEN(T311)</f>
        <v>13</v>
      </c>
      <c r="V311" t="s">
        <v>7392</v>
      </c>
      <c r="W311">
        <f t="shared" ref="W311" si="7323">LEN(V311)</f>
        <v>16</v>
      </c>
      <c r="X311" t="s">
        <v>34</v>
      </c>
      <c r="Y311">
        <f t="shared" ref="Y311" si="7324">LEN(X311)</f>
        <v>7</v>
      </c>
      <c r="Z311" t="s">
        <v>58</v>
      </c>
      <c r="AA311">
        <f t="shared" ref="AA311" si="7325">LEN(Z311)</f>
        <v>2</v>
      </c>
      <c r="AC311">
        <f t="shared" ref="AC311" si="7326">LEN(AB311)</f>
        <v>0</v>
      </c>
      <c r="AD311" t="s">
        <v>1495</v>
      </c>
      <c r="AE311">
        <f t="shared" ref="AE311" si="7327">LEN(AD311)</f>
        <v>13</v>
      </c>
      <c r="AG311">
        <f t="shared" ref="AG311" si="7328">LEN(AF311)</f>
        <v>0</v>
      </c>
      <c r="AI311">
        <f t="shared" ref="AI311" si="7329">LEN(AH311)</f>
        <v>0</v>
      </c>
      <c r="AJ311" t="s">
        <v>333</v>
      </c>
      <c r="AK311">
        <f t="shared" ref="AK311" si="7330">LEN(AJ311)</f>
        <v>10</v>
      </c>
      <c r="AL311" t="s">
        <v>334</v>
      </c>
      <c r="AM311">
        <f t="shared" ref="AM311" si="7331">LEN(AL311)</f>
        <v>2</v>
      </c>
      <c r="AN311" t="s">
        <v>333</v>
      </c>
      <c r="AO311">
        <f t="shared" si="6012"/>
        <v>10</v>
      </c>
      <c r="AQ311">
        <f t="shared" ref="AQ311" si="7332">LEN(AP311)</f>
        <v>0</v>
      </c>
      <c r="AS311">
        <f t="shared" ref="AS311" si="7333">LEN(AR311)</f>
        <v>0</v>
      </c>
      <c r="AU311">
        <f t="shared" ref="AU311" si="7334">LEN(AT311)</f>
        <v>0</v>
      </c>
      <c r="AW311">
        <f t="shared" ref="AW311" si="7335">LEN(AV311)</f>
        <v>0</v>
      </c>
      <c r="AY311">
        <f t="shared" si="6249"/>
        <v>0</v>
      </c>
      <c r="BA311">
        <f t="shared" ref="BA311" si="7336">LEN(AZ311)</f>
        <v>0</v>
      </c>
    </row>
    <row r="312" spans="1:53" x14ac:dyDescent="0.25">
      <c r="A312">
        <v>11171</v>
      </c>
      <c r="B312">
        <f t="shared" si="6134"/>
        <v>5</v>
      </c>
      <c r="C312" t="s">
        <v>26</v>
      </c>
      <c r="D312">
        <f t="shared" ref="D312" si="7337">LEN(C312)</f>
        <v>8</v>
      </c>
      <c r="E312" t="s">
        <v>27</v>
      </c>
      <c r="F312">
        <f t="shared" ref="F312" si="7338">LEN(E312)</f>
        <v>8</v>
      </c>
      <c r="G312" t="s">
        <v>1490</v>
      </c>
      <c r="H312">
        <f t="shared" ref="H312" si="7339">LEN(G312)</f>
        <v>4</v>
      </c>
      <c r="I312" t="s">
        <v>1491</v>
      </c>
      <c r="J312">
        <f t="shared" ref="J312" si="7340">LEN(I312)</f>
        <v>12</v>
      </c>
      <c r="K312" t="s">
        <v>1492</v>
      </c>
      <c r="L312">
        <f t="shared" ref="L312" si="7341">LEN(K312)</f>
        <v>8</v>
      </c>
      <c r="M312" t="s">
        <v>1496</v>
      </c>
      <c r="N312">
        <f t="shared" ref="N312" si="7342">LEN(M312)</f>
        <v>6</v>
      </c>
      <c r="O312" t="s">
        <v>1497</v>
      </c>
      <c r="P312">
        <f t="shared" ref="P312" si="7343">LEN(O312)</f>
        <v>10</v>
      </c>
      <c r="R312">
        <f t="shared" ref="R312" si="7344">LEN(Q312)</f>
        <v>0</v>
      </c>
      <c r="T312" t="s">
        <v>1498</v>
      </c>
      <c r="U312">
        <f t="shared" ref="U312" si="7345">LEN(T312)</f>
        <v>17</v>
      </c>
      <c r="V312" t="s">
        <v>7393</v>
      </c>
      <c r="W312">
        <f t="shared" ref="W312" si="7346">LEN(V312)</f>
        <v>14</v>
      </c>
      <c r="X312" t="s">
        <v>34</v>
      </c>
      <c r="Y312">
        <f t="shared" ref="Y312" si="7347">LEN(X312)</f>
        <v>7</v>
      </c>
      <c r="Z312" t="s">
        <v>58</v>
      </c>
      <c r="AA312">
        <f t="shared" ref="AA312" si="7348">LEN(Z312)</f>
        <v>2</v>
      </c>
      <c r="AC312">
        <f t="shared" ref="AC312" si="7349">LEN(AB312)</f>
        <v>0</v>
      </c>
      <c r="AD312" t="s">
        <v>1498</v>
      </c>
      <c r="AE312">
        <f t="shared" ref="AE312" si="7350">LEN(AD312)</f>
        <v>17</v>
      </c>
      <c r="AG312">
        <f t="shared" ref="AG312" si="7351">LEN(AF312)</f>
        <v>0</v>
      </c>
      <c r="AI312">
        <f t="shared" ref="AI312" si="7352">LEN(AH312)</f>
        <v>0</v>
      </c>
      <c r="AJ312" t="s">
        <v>1499</v>
      </c>
      <c r="AK312">
        <f t="shared" ref="AK312" si="7353">LEN(AJ312)</f>
        <v>513</v>
      </c>
      <c r="AL312" t="s">
        <v>1500</v>
      </c>
      <c r="AM312">
        <f t="shared" ref="AM312" si="7354">LEN(AL312)</f>
        <v>122</v>
      </c>
      <c r="AN312" t="s">
        <v>1501</v>
      </c>
      <c r="AO312">
        <f t="shared" si="6012"/>
        <v>484</v>
      </c>
      <c r="AQ312">
        <f t="shared" ref="AQ312" si="7355">LEN(AP312)</f>
        <v>0</v>
      </c>
      <c r="AS312">
        <f t="shared" ref="AS312" si="7356">LEN(AR312)</f>
        <v>0</v>
      </c>
      <c r="AU312">
        <f t="shared" ref="AU312" si="7357">LEN(AT312)</f>
        <v>0</v>
      </c>
      <c r="AW312">
        <f t="shared" ref="AW312" si="7358">LEN(AV312)</f>
        <v>0</v>
      </c>
      <c r="AY312">
        <f t="shared" si="6249"/>
        <v>0</v>
      </c>
      <c r="AZ312" t="s">
        <v>1502</v>
      </c>
      <c r="BA312">
        <f t="shared" ref="BA312" si="7359">LEN(AZ312)</f>
        <v>28</v>
      </c>
    </row>
    <row r="313" spans="1:53" x14ac:dyDescent="0.25">
      <c r="A313">
        <v>5686</v>
      </c>
      <c r="B313">
        <f t="shared" si="6134"/>
        <v>4</v>
      </c>
      <c r="C313" t="s">
        <v>26</v>
      </c>
      <c r="D313">
        <f t="shared" ref="D313" si="7360">LEN(C313)</f>
        <v>8</v>
      </c>
      <c r="E313" t="s">
        <v>27</v>
      </c>
      <c r="F313">
        <f t="shared" ref="F313" si="7361">LEN(E313)</f>
        <v>8</v>
      </c>
      <c r="G313" t="s">
        <v>1490</v>
      </c>
      <c r="H313">
        <f t="shared" ref="H313" si="7362">LEN(G313)</f>
        <v>4</v>
      </c>
      <c r="I313" t="s">
        <v>1491</v>
      </c>
      <c r="J313">
        <f t="shared" ref="J313" si="7363">LEN(I313)</f>
        <v>12</v>
      </c>
      <c r="K313" t="s">
        <v>1492</v>
      </c>
      <c r="L313">
        <f t="shared" ref="L313" si="7364">LEN(K313)</f>
        <v>8</v>
      </c>
      <c r="M313" t="s">
        <v>1503</v>
      </c>
      <c r="N313">
        <f t="shared" ref="N313" si="7365">LEN(M313)</f>
        <v>11</v>
      </c>
      <c r="O313" t="s">
        <v>1504</v>
      </c>
      <c r="P313">
        <f t="shared" ref="P313" si="7366">LEN(O313)</f>
        <v>7</v>
      </c>
      <c r="R313">
        <f t="shared" ref="R313" si="7367">LEN(Q313)</f>
        <v>0</v>
      </c>
      <c r="T313" t="s">
        <v>1505</v>
      </c>
      <c r="U313">
        <f t="shared" ref="U313" si="7368">LEN(T313)</f>
        <v>19</v>
      </c>
      <c r="V313" t="s">
        <v>7394</v>
      </c>
      <c r="W313">
        <f t="shared" ref="W313" si="7369">LEN(V313)</f>
        <v>16</v>
      </c>
      <c r="X313" t="s">
        <v>34</v>
      </c>
      <c r="Y313">
        <f t="shared" ref="Y313" si="7370">LEN(X313)</f>
        <v>7</v>
      </c>
      <c r="Z313" t="s">
        <v>226</v>
      </c>
      <c r="AA313">
        <f t="shared" ref="AA313" si="7371">LEN(Z313)</f>
        <v>3</v>
      </c>
      <c r="AB313" t="s">
        <v>1506</v>
      </c>
      <c r="AC313">
        <f t="shared" ref="AC313" si="7372">LEN(AB313)</f>
        <v>2</v>
      </c>
      <c r="AD313" t="s">
        <v>1505</v>
      </c>
      <c r="AE313">
        <f t="shared" ref="AE313" si="7373">LEN(AD313)</f>
        <v>19</v>
      </c>
      <c r="AG313">
        <f t="shared" ref="AG313" si="7374">LEN(AF313)</f>
        <v>0</v>
      </c>
      <c r="AI313">
        <f t="shared" ref="AI313" si="7375">LEN(AH313)</f>
        <v>0</v>
      </c>
      <c r="AJ313" t="s">
        <v>1507</v>
      </c>
      <c r="AK313">
        <f t="shared" ref="AK313" si="7376">LEN(AJ313)</f>
        <v>1223</v>
      </c>
      <c r="AL313" t="s">
        <v>1508</v>
      </c>
      <c r="AM313">
        <f t="shared" ref="AM313" si="7377">LEN(AL313)</f>
        <v>308</v>
      </c>
      <c r="AN313" t="s">
        <v>1509</v>
      </c>
      <c r="AO313">
        <f t="shared" si="6012"/>
        <v>1139</v>
      </c>
      <c r="AQ313">
        <f t="shared" ref="AQ313" si="7378">LEN(AP313)</f>
        <v>0</v>
      </c>
      <c r="AS313">
        <f t="shared" ref="AS313" si="7379">LEN(AR313)</f>
        <v>0</v>
      </c>
      <c r="AU313">
        <f t="shared" ref="AU313" si="7380">LEN(AT313)</f>
        <v>0</v>
      </c>
      <c r="AW313">
        <f t="shared" ref="AW313" si="7381">LEN(AV313)</f>
        <v>0</v>
      </c>
      <c r="AY313">
        <f t="shared" si="6249"/>
        <v>0</v>
      </c>
      <c r="AZ313" t="s">
        <v>1510</v>
      </c>
      <c r="BA313">
        <f t="shared" ref="BA313" si="7382">LEN(AZ313)</f>
        <v>83</v>
      </c>
    </row>
    <row r="314" spans="1:53" x14ac:dyDescent="0.25">
      <c r="A314">
        <v>7880</v>
      </c>
      <c r="B314">
        <f t="shared" si="6134"/>
        <v>4</v>
      </c>
      <c r="C314" t="s">
        <v>26</v>
      </c>
      <c r="D314">
        <f t="shared" ref="D314" si="7383">LEN(C314)</f>
        <v>8</v>
      </c>
      <c r="E314" t="s">
        <v>27</v>
      </c>
      <c r="F314">
        <f t="shared" ref="F314" si="7384">LEN(E314)</f>
        <v>8</v>
      </c>
      <c r="G314" t="s">
        <v>1490</v>
      </c>
      <c r="H314">
        <f t="shared" ref="H314" si="7385">LEN(G314)</f>
        <v>4</v>
      </c>
      <c r="I314" t="s">
        <v>1491</v>
      </c>
      <c r="J314">
        <f t="shared" ref="J314" si="7386">LEN(I314)</f>
        <v>12</v>
      </c>
      <c r="K314" t="s">
        <v>1492</v>
      </c>
      <c r="L314">
        <f t="shared" ref="L314" si="7387">LEN(K314)</f>
        <v>8</v>
      </c>
      <c r="M314" t="s">
        <v>1511</v>
      </c>
      <c r="N314">
        <f t="shared" ref="N314" si="7388">LEN(M314)</f>
        <v>6</v>
      </c>
      <c r="O314" t="s">
        <v>1512</v>
      </c>
      <c r="P314">
        <f t="shared" ref="P314" si="7389">LEN(O314)</f>
        <v>12</v>
      </c>
      <c r="R314">
        <f t="shared" ref="R314" si="7390">LEN(Q314)</f>
        <v>0</v>
      </c>
      <c r="T314" t="s">
        <v>1513</v>
      </c>
      <c r="U314">
        <f t="shared" ref="U314" si="7391">LEN(T314)</f>
        <v>19</v>
      </c>
      <c r="V314" t="s">
        <v>7395</v>
      </c>
      <c r="W314">
        <f t="shared" ref="W314" si="7392">LEN(V314)</f>
        <v>15</v>
      </c>
      <c r="X314" t="s">
        <v>34</v>
      </c>
      <c r="Y314">
        <f t="shared" ref="Y314" si="7393">LEN(X314)</f>
        <v>7</v>
      </c>
      <c r="Z314" t="s">
        <v>58</v>
      </c>
      <c r="AA314">
        <f t="shared" ref="AA314" si="7394">LEN(Z314)</f>
        <v>2</v>
      </c>
      <c r="AC314">
        <f t="shared" ref="AC314" si="7395">LEN(AB314)</f>
        <v>0</v>
      </c>
      <c r="AD314" t="s">
        <v>1513</v>
      </c>
      <c r="AE314">
        <f t="shared" ref="AE314" si="7396">LEN(AD314)</f>
        <v>19</v>
      </c>
      <c r="AG314">
        <f t="shared" ref="AG314" si="7397">LEN(AF314)</f>
        <v>0</v>
      </c>
      <c r="AI314">
        <f t="shared" ref="AI314" si="7398">LEN(AH314)</f>
        <v>0</v>
      </c>
      <c r="AJ314" t="s">
        <v>1514</v>
      </c>
      <c r="AK314">
        <f t="shared" ref="AK314" si="7399">LEN(AJ314)</f>
        <v>565</v>
      </c>
      <c r="AL314" t="s">
        <v>1515</v>
      </c>
      <c r="AM314">
        <f t="shared" ref="AM314" si="7400">LEN(AL314)</f>
        <v>158</v>
      </c>
      <c r="AN314" t="s">
        <v>1516</v>
      </c>
      <c r="AO314">
        <f t="shared" si="6012"/>
        <v>543</v>
      </c>
      <c r="AQ314">
        <f t="shared" ref="AQ314" si="7401">LEN(AP314)</f>
        <v>0</v>
      </c>
      <c r="AS314">
        <f t="shared" ref="AS314" si="7402">LEN(AR314)</f>
        <v>0</v>
      </c>
      <c r="AU314">
        <f t="shared" ref="AU314" si="7403">LEN(AT314)</f>
        <v>0</v>
      </c>
      <c r="AV314" t="s">
        <v>1517</v>
      </c>
      <c r="AW314">
        <f t="shared" ref="AW314" si="7404">LEN(AV314)</f>
        <v>13</v>
      </c>
      <c r="AY314">
        <f t="shared" si="6249"/>
        <v>0</v>
      </c>
      <c r="AZ314" t="s">
        <v>1518</v>
      </c>
      <c r="BA314">
        <f t="shared" ref="BA314" si="7405">LEN(AZ314)</f>
        <v>7</v>
      </c>
    </row>
    <row r="315" spans="1:53" x14ac:dyDescent="0.25">
      <c r="A315">
        <v>7522</v>
      </c>
      <c r="B315">
        <f t="shared" si="6134"/>
        <v>4</v>
      </c>
      <c r="C315" t="s">
        <v>26</v>
      </c>
      <c r="D315">
        <f t="shared" ref="D315" si="7406">LEN(C315)</f>
        <v>8</v>
      </c>
      <c r="E315" t="s">
        <v>27</v>
      </c>
      <c r="F315">
        <f t="shared" ref="F315" si="7407">LEN(E315)</f>
        <v>8</v>
      </c>
      <c r="G315" t="s">
        <v>1490</v>
      </c>
      <c r="H315">
        <f t="shared" ref="H315" si="7408">LEN(G315)</f>
        <v>4</v>
      </c>
      <c r="I315" t="s">
        <v>1491</v>
      </c>
      <c r="J315">
        <f t="shared" ref="J315" si="7409">LEN(I315)</f>
        <v>12</v>
      </c>
      <c r="K315" t="s">
        <v>1492</v>
      </c>
      <c r="L315">
        <f t="shared" ref="L315" si="7410">LEN(K315)</f>
        <v>8</v>
      </c>
      <c r="M315" t="s">
        <v>1519</v>
      </c>
      <c r="N315">
        <f t="shared" ref="N315" si="7411">LEN(M315)</f>
        <v>12</v>
      </c>
      <c r="O315" t="s">
        <v>1520</v>
      </c>
      <c r="P315">
        <f t="shared" ref="P315" si="7412">LEN(O315)</f>
        <v>9</v>
      </c>
      <c r="R315">
        <f t="shared" ref="R315" si="7413">LEN(Q315)</f>
        <v>0</v>
      </c>
      <c r="T315" t="s">
        <v>1521</v>
      </c>
      <c r="U315">
        <f t="shared" ref="U315" si="7414">LEN(T315)</f>
        <v>22</v>
      </c>
      <c r="V315" t="s">
        <v>7396</v>
      </c>
      <c r="W315">
        <f t="shared" ref="W315" si="7415">LEN(V315)</f>
        <v>15</v>
      </c>
      <c r="X315" t="s">
        <v>34</v>
      </c>
      <c r="Y315">
        <f t="shared" ref="Y315" si="7416">LEN(X315)</f>
        <v>7</v>
      </c>
      <c r="Z315" t="s">
        <v>58</v>
      </c>
      <c r="AA315">
        <f t="shared" ref="AA315" si="7417">LEN(Z315)</f>
        <v>2</v>
      </c>
      <c r="AC315">
        <f t="shared" ref="AC315" si="7418">LEN(AB315)</f>
        <v>0</v>
      </c>
      <c r="AD315" t="s">
        <v>1521</v>
      </c>
      <c r="AE315">
        <f t="shared" ref="AE315" si="7419">LEN(AD315)</f>
        <v>22</v>
      </c>
      <c r="AG315">
        <f t="shared" ref="AG315" si="7420">LEN(AF315)</f>
        <v>0</v>
      </c>
      <c r="AI315">
        <f t="shared" ref="AI315" si="7421">LEN(AH315)</f>
        <v>0</v>
      </c>
      <c r="AJ315" t="s">
        <v>1522</v>
      </c>
      <c r="AK315">
        <f t="shared" ref="AK315" si="7422">LEN(AJ315)</f>
        <v>749</v>
      </c>
      <c r="AL315" t="s">
        <v>1523</v>
      </c>
      <c r="AM315">
        <f t="shared" ref="AM315" si="7423">LEN(AL315)</f>
        <v>209</v>
      </c>
      <c r="AN315" t="s">
        <v>1524</v>
      </c>
      <c r="AO315">
        <f t="shared" si="6012"/>
        <v>735</v>
      </c>
      <c r="AQ315">
        <f t="shared" ref="AQ315" si="7424">LEN(AP315)</f>
        <v>0</v>
      </c>
      <c r="AS315">
        <f t="shared" ref="AS315" si="7425">LEN(AR315)</f>
        <v>0</v>
      </c>
      <c r="AU315">
        <f t="shared" ref="AU315" si="7426">LEN(AT315)</f>
        <v>0</v>
      </c>
      <c r="AW315">
        <f t="shared" ref="AW315" si="7427">LEN(AV315)</f>
        <v>0</v>
      </c>
      <c r="AY315">
        <f t="shared" si="6249"/>
        <v>0</v>
      </c>
      <c r="AZ315" t="s">
        <v>1525</v>
      </c>
      <c r="BA315">
        <f t="shared" ref="BA315" si="7428">LEN(AZ315)</f>
        <v>13</v>
      </c>
    </row>
    <row r="316" spans="1:53" x14ac:dyDescent="0.25">
      <c r="A316">
        <v>7401</v>
      </c>
      <c r="B316">
        <f t="shared" si="6134"/>
        <v>4</v>
      </c>
      <c r="C316" t="s">
        <v>26</v>
      </c>
      <c r="D316">
        <f t="shared" ref="D316" si="7429">LEN(C316)</f>
        <v>8</v>
      </c>
      <c r="E316" t="s">
        <v>27</v>
      </c>
      <c r="F316">
        <f t="shared" ref="F316" si="7430">LEN(E316)</f>
        <v>8</v>
      </c>
      <c r="G316" t="s">
        <v>1490</v>
      </c>
      <c r="H316">
        <f t="shared" ref="H316" si="7431">LEN(G316)</f>
        <v>4</v>
      </c>
      <c r="I316" t="s">
        <v>1526</v>
      </c>
      <c r="J316">
        <f t="shared" ref="J316" si="7432">LEN(I316)</f>
        <v>15</v>
      </c>
      <c r="K316" t="s">
        <v>1527</v>
      </c>
      <c r="L316">
        <f t="shared" ref="L316" si="7433">LEN(K316)</f>
        <v>12</v>
      </c>
      <c r="M316" t="s">
        <v>1528</v>
      </c>
      <c r="N316">
        <f t="shared" ref="N316" si="7434">LEN(M316)</f>
        <v>8</v>
      </c>
      <c r="O316" t="s">
        <v>1529</v>
      </c>
      <c r="P316">
        <f t="shared" ref="P316" si="7435">LEN(O316)</f>
        <v>12</v>
      </c>
      <c r="R316">
        <f t="shared" ref="R316" si="7436">LEN(Q316)</f>
        <v>0</v>
      </c>
      <c r="T316" t="s">
        <v>1530</v>
      </c>
      <c r="U316">
        <f t="shared" ref="U316" si="7437">LEN(T316)</f>
        <v>21</v>
      </c>
      <c r="V316" t="s">
        <v>7397</v>
      </c>
      <c r="W316">
        <f t="shared" ref="W316" si="7438">LEN(V316)</f>
        <v>14</v>
      </c>
      <c r="X316" t="s">
        <v>34</v>
      </c>
      <c r="Y316">
        <f t="shared" ref="Y316" si="7439">LEN(X316)</f>
        <v>7</v>
      </c>
      <c r="Z316" t="s">
        <v>35</v>
      </c>
      <c r="AA316">
        <f t="shared" ref="AA316" si="7440">LEN(Z316)</f>
        <v>1</v>
      </c>
      <c r="AC316">
        <f t="shared" ref="AC316" si="7441">LEN(AB316)</f>
        <v>0</v>
      </c>
      <c r="AD316" t="s">
        <v>1530</v>
      </c>
      <c r="AE316">
        <f t="shared" ref="AE316" si="7442">LEN(AD316)</f>
        <v>21</v>
      </c>
      <c r="AG316">
        <f t="shared" ref="AG316" si="7443">LEN(AF316)</f>
        <v>0</v>
      </c>
      <c r="AI316">
        <f t="shared" ref="AI316" si="7444">LEN(AH316)</f>
        <v>0</v>
      </c>
      <c r="AJ316" t="s">
        <v>1531</v>
      </c>
      <c r="AK316">
        <f t="shared" ref="AK316" si="7445">LEN(AJ316)</f>
        <v>458</v>
      </c>
      <c r="AL316" t="s">
        <v>1532</v>
      </c>
      <c r="AM316">
        <f t="shared" ref="AM316" si="7446">LEN(AL316)</f>
        <v>143</v>
      </c>
      <c r="AN316" t="s">
        <v>1533</v>
      </c>
      <c r="AO316">
        <f t="shared" si="6012"/>
        <v>452</v>
      </c>
      <c r="AQ316">
        <f t="shared" ref="AQ316" si="7447">LEN(AP316)</f>
        <v>0</v>
      </c>
      <c r="AS316">
        <f t="shared" ref="AS316" si="7448">LEN(AR316)</f>
        <v>0</v>
      </c>
      <c r="AU316">
        <f t="shared" ref="AU316" si="7449">LEN(AT316)</f>
        <v>0</v>
      </c>
      <c r="AW316">
        <f t="shared" ref="AW316" si="7450">LEN(AV316)</f>
        <v>0</v>
      </c>
      <c r="AY316">
        <f t="shared" si="6249"/>
        <v>0</v>
      </c>
      <c r="AZ316" t="s">
        <v>1534</v>
      </c>
      <c r="BA316">
        <f t="shared" ref="BA316" si="7451">LEN(AZ316)</f>
        <v>5</v>
      </c>
    </row>
    <row r="317" spans="1:53" x14ac:dyDescent="0.25">
      <c r="A317">
        <v>3272</v>
      </c>
      <c r="B317">
        <f t="shared" si="6134"/>
        <v>4</v>
      </c>
      <c r="C317" t="s">
        <v>26</v>
      </c>
      <c r="D317">
        <f t="shared" ref="D317" si="7452">LEN(C317)</f>
        <v>8</v>
      </c>
      <c r="E317" t="s">
        <v>27</v>
      </c>
      <c r="F317">
        <f t="shared" ref="F317" si="7453">LEN(E317)</f>
        <v>8</v>
      </c>
      <c r="G317" t="s">
        <v>1490</v>
      </c>
      <c r="H317">
        <f t="shared" ref="H317" si="7454">LEN(G317)</f>
        <v>4</v>
      </c>
      <c r="I317" t="s">
        <v>1535</v>
      </c>
      <c r="J317">
        <f t="shared" ref="J317" si="7455">LEN(I317)</f>
        <v>13</v>
      </c>
      <c r="K317" t="s">
        <v>1536</v>
      </c>
      <c r="L317">
        <f t="shared" ref="L317" si="7456">LEN(K317)</f>
        <v>16</v>
      </c>
      <c r="M317" t="s">
        <v>1537</v>
      </c>
      <c r="N317">
        <f t="shared" ref="N317" si="7457">LEN(M317)</f>
        <v>11</v>
      </c>
      <c r="O317" t="s">
        <v>1538</v>
      </c>
      <c r="P317">
        <f t="shared" ref="P317" si="7458">LEN(O317)</f>
        <v>3</v>
      </c>
      <c r="R317">
        <f t="shared" ref="R317" si="7459">LEN(Q317)</f>
        <v>0</v>
      </c>
      <c r="T317" t="s">
        <v>1539</v>
      </c>
      <c r="U317">
        <f t="shared" ref="U317" si="7460">LEN(T317)</f>
        <v>15</v>
      </c>
      <c r="V317" t="s">
        <v>7398</v>
      </c>
      <c r="W317">
        <f t="shared" ref="W317" si="7461">LEN(V317)</f>
        <v>11</v>
      </c>
      <c r="X317" t="s">
        <v>34</v>
      </c>
      <c r="Y317">
        <f t="shared" ref="Y317" si="7462">LEN(X317)</f>
        <v>7</v>
      </c>
      <c r="Z317" t="s">
        <v>58</v>
      </c>
      <c r="AA317">
        <f t="shared" ref="AA317" si="7463">LEN(Z317)</f>
        <v>2</v>
      </c>
      <c r="AC317">
        <f t="shared" ref="AC317" si="7464">LEN(AB317)</f>
        <v>0</v>
      </c>
      <c r="AD317" t="s">
        <v>1539</v>
      </c>
      <c r="AE317">
        <f t="shared" ref="AE317" si="7465">LEN(AD317)</f>
        <v>15</v>
      </c>
      <c r="AG317">
        <f t="shared" ref="AG317" si="7466">LEN(AF317)</f>
        <v>0</v>
      </c>
      <c r="AI317">
        <f t="shared" ref="AI317" si="7467">LEN(AH317)</f>
        <v>0</v>
      </c>
      <c r="AJ317" t="s">
        <v>1540</v>
      </c>
      <c r="AK317">
        <f t="shared" ref="AK317" si="7468">LEN(AJ317)</f>
        <v>148</v>
      </c>
      <c r="AL317" t="s">
        <v>1541</v>
      </c>
      <c r="AM317">
        <f t="shared" ref="AM317" si="7469">LEN(AL317)</f>
        <v>32</v>
      </c>
      <c r="AN317" t="s">
        <v>1542</v>
      </c>
      <c r="AO317">
        <f t="shared" si="6012"/>
        <v>141</v>
      </c>
      <c r="AQ317">
        <f t="shared" ref="AQ317" si="7470">LEN(AP317)</f>
        <v>0</v>
      </c>
      <c r="AS317">
        <f t="shared" ref="AS317" si="7471">LEN(AR317)</f>
        <v>0</v>
      </c>
      <c r="AU317">
        <f t="shared" ref="AU317" si="7472">LEN(AT317)</f>
        <v>0</v>
      </c>
      <c r="AW317">
        <f t="shared" ref="AW317" si="7473">LEN(AV317)</f>
        <v>0</v>
      </c>
      <c r="AY317">
        <f t="shared" si="6249"/>
        <v>0</v>
      </c>
      <c r="AZ317" t="s">
        <v>1285</v>
      </c>
      <c r="BA317">
        <f t="shared" ref="BA317" si="7474">LEN(AZ317)</f>
        <v>6</v>
      </c>
    </row>
    <row r="318" spans="1:53" x14ac:dyDescent="0.25">
      <c r="A318">
        <v>5581</v>
      </c>
      <c r="B318">
        <f t="shared" si="6134"/>
        <v>4</v>
      </c>
      <c r="C318" t="s">
        <v>26</v>
      </c>
      <c r="D318">
        <f t="shared" ref="D318" si="7475">LEN(C318)</f>
        <v>8</v>
      </c>
      <c r="E318" t="s">
        <v>27</v>
      </c>
      <c r="F318">
        <f t="shared" ref="F318" si="7476">LEN(E318)</f>
        <v>8</v>
      </c>
      <c r="G318" t="s">
        <v>1490</v>
      </c>
      <c r="H318">
        <f t="shared" ref="H318" si="7477">LEN(G318)</f>
        <v>4</v>
      </c>
      <c r="I318" t="s">
        <v>1535</v>
      </c>
      <c r="J318">
        <f t="shared" ref="J318" si="7478">LEN(I318)</f>
        <v>13</v>
      </c>
      <c r="K318" t="s">
        <v>1543</v>
      </c>
      <c r="L318">
        <f t="shared" ref="L318" si="7479">LEN(K318)</f>
        <v>10</v>
      </c>
      <c r="M318" t="s">
        <v>1544</v>
      </c>
      <c r="N318">
        <f t="shared" ref="N318" si="7480">LEN(M318)</f>
        <v>7</v>
      </c>
      <c r="O318" t="s">
        <v>1545</v>
      </c>
      <c r="P318">
        <f t="shared" ref="P318" si="7481">LEN(O318)</f>
        <v>5</v>
      </c>
      <c r="R318">
        <f t="shared" ref="R318" si="7482">LEN(Q318)</f>
        <v>0</v>
      </c>
      <c r="T318" t="s">
        <v>1546</v>
      </c>
      <c r="U318">
        <f t="shared" ref="U318" si="7483">LEN(T318)</f>
        <v>13</v>
      </c>
      <c r="V318" t="s">
        <v>7177</v>
      </c>
      <c r="W318">
        <f t="shared" ref="W318" si="7484">LEN(V318)</f>
        <v>16</v>
      </c>
      <c r="X318" t="s">
        <v>34</v>
      </c>
      <c r="Y318">
        <f t="shared" ref="Y318" si="7485">LEN(X318)</f>
        <v>7</v>
      </c>
      <c r="Z318" t="s">
        <v>58</v>
      </c>
      <c r="AA318">
        <f t="shared" ref="AA318" si="7486">LEN(Z318)</f>
        <v>2</v>
      </c>
      <c r="AC318">
        <f t="shared" ref="AC318" si="7487">LEN(AB318)</f>
        <v>0</v>
      </c>
      <c r="AD318" t="s">
        <v>1546</v>
      </c>
      <c r="AE318">
        <f t="shared" ref="AE318" si="7488">LEN(AD318)</f>
        <v>13</v>
      </c>
      <c r="AG318">
        <f t="shared" ref="AG318" si="7489">LEN(AF318)</f>
        <v>0</v>
      </c>
      <c r="AI318">
        <f t="shared" ref="AI318" si="7490">LEN(AH318)</f>
        <v>0</v>
      </c>
      <c r="AJ318" t="s">
        <v>1547</v>
      </c>
      <c r="AK318">
        <f t="shared" ref="AK318" si="7491">LEN(AJ318)</f>
        <v>1337</v>
      </c>
      <c r="AL318" t="s">
        <v>1548</v>
      </c>
      <c r="AM318">
        <f t="shared" ref="AM318" si="7492">LEN(AL318)</f>
        <v>353</v>
      </c>
      <c r="AN318" t="s">
        <v>1547</v>
      </c>
      <c r="AO318">
        <f t="shared" ref="AO318:AO376" si="7493">LEN(AN318)</f>
        <v>1337</v>
      </c>
      <c r="AQ318">
        <f t="shared" ref="AQ318" si="7494">LEN(AP318)</f>
        <v>0</v>
      </c>
      <c r="AS318">
        <f t="shared" ref="AS318" si="7495">LEN(AR318)</f>
        <v>0</v>
      </c>
      <c r="AU318">
        <f t="shared" ref="AU318" si="7496">LEN(AT318)</f>
        <v>0</v>
      </c>
      <c r="AW318">
        <f t="shared" ref="AW318" si="7497">LEN(AV318)</f>
        <v>0</v>
      </c>
      <c r="AY318">
        <f t="shared" ref="AY318" si="7498">LEN(AX318)</f>
        <v>0</v>
      </c>
      <c r="BA318">
        <f t="shared" ref="BA318" si="7499">LEN(AZ318)</f>
        <v>0</v>
      </c>
    </row>
    <row r="319" spans="1:53" x14ac:dyDescent="0.25">
      <c r="A319">
        <v>8419</v>
      </c>
      <c r="B319">
        <f t="shared" si="6134"/>
        <v>4</v>
      </c>
      <c r="C319" t="s">
        <v>26</v>
      </c>
      <c r="D319">
        <f t="shared" ref="D319" si="7500">LEN(C319)</f>
        <v>8</v>
      </c>
      <c r="E319" t="s">
        <v>27</v>
      </c>
      <c r="F319">
        <f t="shared" ref="F319" si="7501">LEN(E319)</f>
        <v>8</v>
      </c>
      <c r="G319" t="s">
        <v>1490</v>
      </c>
      <c r="H319">
        <f t="shared" ref="H319" si="7502">LEN(G319)</f>
        <v>4</v>
      </c>
      <c r="I319" t="s">
        <v>1535</v>
      </c>
      <c r="J319">
        <f t="shared" ref="J319" si="7503">LEN(I319)</f>
        <v>13</v>
      </c>
      <c r="K319" t="s">
        <v>1549</v>
      </c>
      <c r="L319">
        <f t="shared" ref="L319" si="7504">LEN(K319)</f>
        <v>16</v>
      </c>
      <c r="M319" t="s">
        <v>1550</v>
      </c>
      <c r="N319">
        <f t="shared" ref="N319" si="7505">LEN(M319)</f>
        <v>13</v>
      </c>
      <c r="O319" t="s">
        <v>1551</v>
      </c>
      <c r="P319">
        <f t="shared" ref="P319" si="7506">LEN(O319)</f>
        <v>5</v>
      </c>
      <c r="R319">
        <f t="shared" ref="R319" si="7507">LEN(Q319)</f>
        <v>0</v>
      </c>
      <c r="T319" t="s">
        <v>1552</v>
      </c>
      <c r="U319">
        <f t="shared" ref="U319" si="7508">LEN(T319)</f>
        <v>19</v>
      </c>
      <c r="V319" t="s">
        <v>7399</v>
      </c>
      <c r="W319">
        <f t="shared" ref="W319" si="7509">LEN(V319)</f>
        <v>16</v>
      </c>
      <c r="X319" t="s">
        <v>34</v>
      </c>
      <c r="Y319">
        <f t="shared" ref="Y319" si="7510">LEN(X319)</f>
        <v>7</v>
      </c>
      <c r="Z319" t="s">
        <v>58</v>
      </c>
      <c r="AA319">
        <f t="shared" ref="AA319" si="7511">LEN(Z319)</f>
        <v>2</v>
      </c>
      <c r="AC319">
        <f t="shared" ref="AC319" si="7512">LEN(AB319)</f>
        <v>0</v>
      </c>
      <c r="AD319" t="s">
        <v>1553</v>
      </c>
      <c r="AE319">
        <f t="shared" ref="AE319" si="7513">LEN(AD319)</f>
        <v>21</v>
      </c>
      <c r="AG319">
        <f t="shared" ref="AG319" si="7514">LEN(AF319)</f>
        <v>0</v>
      </c>
      <c r="AI319">
        <f t="shared" ref="AI319" si="7515">LEN(AH319)</f>
        <v>0</v>
      </c>
      <c r="AJ319" t="s">
        <v>1554</v>
      </c>
      <c r="AK319">
        <f t="shared" ref="AK319" si="7516">LEN(AJ319)</f>
        <v>483</v>
      </c>
      <c r="AL319" t="s">
        <v>1555</v>
      </c>
      <c r="AM319">
        <f t="shared" ref="AM319" si="7517">LEN(AL319)</f>
        <v>137</v>
      </c>
      <c r="AN319" t="s">
        <v>1556</v>
      </c>
      <c r="AO319">
        <f t="shared" si="7493"/>
        <v>468</v>
      </c>
      <c r="AQ319">
        <f t="shared" ref="AQ319" si="7518">LEN(AP319)</f>
        <v>0</v>
      </c>
      <c r="AS319">
        <f t="shared" ref="AS319" si="7519">LEN(AR319)</f>
        <v>0</v>
      </c>
      <c r="AU319">
        <f t="shared" ref="AU319" si="7520">LEN(AT319)</f>
        <v>0</v>
      </c>
      <c r="AW319">
        <f t="shared" ref="AW319" si="7521">LEN(AV319)</f>
        <v>0</v>
      </c>
      <c r="AY319">
        <f t="shared" si="6249"/>
        <v>0</v>
      </c>
      <c r="AZ319" t="s">
        <v>1557</v>
      </c>
      <c r="BA319">
        <f t="shared" ref="BA319" si="7522">LEN(AZ319)</f>
        <v>14</v>
      </c>
    </row>
    <row r="320" spans="1:53" x14ac:dyDescent="0.25">
      <c r="A320">
        <v>6046</v>
      </c>
      <c r="B320">
        <f t="shared" si="6134"/>
        <v>4</v>
      </c>
      <c r="C320" t="s">
        <v>26</v>
      </c>
      <c r="D320">
        <f t="shared" ref="D320" si="7523">LEN(C320)</f>
        <v>8</v>
      </c>
      <c r="E320" t="s">
        <v>27</v>
      </c>
      <c r="F320">
        <f t="shared" ref="F320" si="7524">LEN(E320)</f>
        <v>8</v>
      </c>
      <c r="G320" t="s">
        <v>1490</v>
      </c>
      <c r="H320">
        <f t="shared" ref="H320" si="7525">LEN(G320)</f>
        <v>4</v>
      </c>
      <c r="I320" t="s">
        <v>1535</v>
      </c>
      <c r="J320">
        <f t="shared" ref="J320" si="7526">LEN(I320)</f>
        <v>13</v>
      </c>
      <c r="K320" t="s">
        <v>1549</v>
      </c>
      <c r="L320">
        <f t="shared" ref="L320" si="7527">LEN(K320)</f>
        <v>16</v>
      </c>
      <c r="M320" t="s">
        <v>1558</v>
      </c>
      <c r="N320">
        <f t="shared" ref="N320" si="7528">LEN(M320)</f>
        <v>14</v>
      </c>
      <c r="O320" t="s">
        <v>1559</v>
      </c>
      <c r="P320">
        <f t="shared" ref="P320" si="7529">LEN(O320)</f>
        <v>5</v>
      </c>
      <c r="R320">
        <f t="shared" ref="R320" si="7530">LEN(Q320)</f>
        <v>0</v>
      </c>
      <c r="T320" t="s">
        <v>1560</v>
      </c>
      <c r="U320">
        <f t="shared" ref="U320" si="7531">LEN(T320)</f>
        <v>20</v>
      </c>
      <c r="V320" t="s">
        <v>7175</v>
      </c>
      <c r="W320">
        <f t="shared" ref="W320" si="7532">LEN(V320)</f>
        <v>14</v>
      </c>
      <c r="X320" t="s">
        <v>34</v>
      </c>
      <c r="Y320">
        <f t="shared" ref="Y320" si="7533">LEN(X320)</f>
        <v>7</v>
      </c>
      <c r="Z320" t="s">
        <v>58</v>
      </c>
      <c r="AA320">
        <f t="shared" ref="AA320" si="7534">LEN(Z320)</f>
        <v>2</v>
      </c>
      <c r="AC320">
        <f t="shared" ref="AC320" si="7535">LEN(AB320)</f>
        <v>0</v>
      </c>
      <c r="AD320" t="s">
        <v>1553</v>
      </c>
      <c r="AE320">
        <f t="shared" ref="AE320" si="7536">LEN(AD320)</f>
        <v>21</v>
      </c>
      <c r="AF320" t="s">
        <v>1561</v>
      </c>
      <c r="AG320">
        <f t="shared" ref="AG320" si="7537">LEN(AF320)</f>
        <v>79</v>
      </c>
      <c r="AI320">
        <f t="shared" ref="AI320" si="7538">LEN(AH320)</f>
        <v>0</v>
      </c>
      <c r="AJ320" t="s">
        <v>1562</v>
      </c>
      <c r="AK320">
        <f t="shared" ref="AK320" si="7539">LEN(AJ320)</f>
        <v>1052</v>
      </c>
      <c r="AL320" t="s">
        <v>1563</v>
      </c>
      <c r="AM320">
        <f t="shared" ref="AM320" si="7540">LEN(AL320)</f>
        <v>263</v>
      </c>
      <c r="AN320" t="s">
        <v>1564</v>
      </c>
      <c r="AO320">
        <f t="shared" si="7493"/>
        <v>949</v>
      </c>
      <c r="AQ320">
        <f t="shared" ref="AQ320" si="7541">LEN(AP320)</f>
        <v>0</v>
      </c>
      <c r="AS320">
        <f t="shared" ref="AS320" si="7542">LEN(AR320)</f>
        <v>0</v>
      </c>
      <c r="AT320" t="s">
        <v>1565</v>
      </c>
      <c r="AU320">
        <f t="shared" ref="AU320" si="7543">LEN(AT320)</f>
        <v>39</v>
      </c>
      <c r="AV320" t="s">
        <v>1566</v>
      </c>
      <c r="AW320">
        <f t="shared" ref="AW320" si="7544">LEN(AV320)</f>
        <v>32</v>
      </c>
      <c r="AY320">
        <f t="shared" si="6249"/>
        <v>0</v>
      </c>
      <c r="AZ320" t="s">
        <v>1567</v>
      </c>
      <c r="BA320">
        <f t="shared" ref="BA320" si="7545">LEN(AZ320)</f>
        <v>29</v>
      </c>
    </row>
    <row r="321" spans="1:53" x14ac:dyDescent="0.25">
      <c r="A321">
        <v>7519</v>
      </c>
      <c r="B321">
        <f t="shared" si="6134"/>
        <v>4</v>
      </c>
      <c r="C321" t="s">
        <v>26</v>
      </c>
      <c r="D321">
        <f t="shared" ref="D321" si="7546">LEN(C321)</f>
        <v>8</v>
      </c>
      <c r="E321" t="s">
        <v>27</v>
      </c>
      <c r="F321">
        <f t="shared" ref="F321" si="7547">LEN(E321)</f>
        <v>8</v>
      </c>
      <c r="G321" t="s">
        <v>1490</v>
      </c>
      <c r="H321">
        <f t="shared" ref="H321" si="7548">LEN(G321)</f>
        <v>4</v>
      </c>
      <c r="I321" t="s">
        <v>1535</v>
      </c>
      <c r="J321">
        <f t="shared" ref="J321" si="7549">LEN(I321)</f>
        <v>13</v>
      </c>
      <c r="K321" t="s">
        <v>1568</v>
      </c>
      <c r="L321">
        <f t="shared" ref="L321" si="7550">LEN(K321)</f>
        <v>17</v>
      </c>
      <c r="M321" t="s">
        <v>1569</v>
      </c>
      <c r="N321">
        <f t="shared" ref="N321" si="7551">LEN(M321)</f>
        <v>10</v>
      </c>
      <c r="O321" t="s">
        <v>1570</v>
      </c>
      <c r="P321">
        <f t="shared" ref="P321" si="7552">LEN(O321)</f>
        <v>6</v>
      </c>
      <c r="R321">
        <f t="shared" ref="R321" si="7553">LEN(Q321)</f>
        <v>0</v>
      </c>
      <c r="T321" t="s">
        <v>1571</v>
      </c>
      <c r="U321">
        <f t="shared" ref="U321" si="7554">LEN(T321)</f>
        <v>17</v>
      </c>
      <c r="V321" t="s">
        <v>7400</v>
      </c>
      <c r="W321">
        <f t="shared" ref="W321" si="7555">LEN(V321)</f>
        <v>16</v>
      </c>
      <c r="X321" t="s">
        <v>34</v>
      </c>
      <c r="Y321">
        <f t="shared" ref="Y321" si="7556">LEN(X321)</f>
        <v>7</v>
      </c>
      <c r="Z321" t="s">
        <v>58</v>
      </c>
      <c r="AA321">
        <f t="shared" ref="AA321" si="7557">LEN(Z321)</f>
        <v>2</v>
      </c>
      <c r="AC321">
        <f t="shared" ref="AC321" si="7558">LEN(AB321)</f>
        <v>0</v>
      </c>
      <c r="AD321" t="s">
        <v>1571</v>
      </c>
      <c r="AE321">
        <f t="shared" ref="AE321" si="7559">LEN(AD321)</f>
        <v>17</v>
      </c>
      <c r="AG321">
        <f t="shared" ref="AG321" si="7560">LEN(AF321)</f>
        <v>0</v>
      </c>
      <c r="AI321">
        <f t="shared" ref="AI321" si="7561">LEN(AH321)</f>
        <v>0</v>
      </c>
      <c r="AJ321" t="s">
        <v>1572</v>
      </c>
      <c r="AK321">
        <f t="shared" ref="AK321" si="7562">LEN(AJ321)</f>
        <v>30</v>
      </c>
      <c r="AL321" t="s">
        <v>1573</v>
      </c>
      <c r="AM321">
        <f t="shared" ref="AM321" si="7563">LEN(AL321)</f>
        <v>8</v>
      </c>
      <c r="AN321" t="s">
        <v>1572</v>
      </c>
      <c r="AO321">
        <f t="shared" si="7493"/>
        <v>30</v>
      </c>
      <c r="AQ321">
        <f t="shared" ref="AQ321" si="7564">LEN(AP321)</f>
        <v>0</v>
      </c>
      <c r="AS321">
        <f t="shared" ref="AS321" si="7565">LEN(AR321)</f>
        <v>0</v>
      </c>
      <c r="AU321">
        <f t="shared" ref="AU321" si="7566">LEN(AT321)</f>
        <v>0</v>
      </c>
      <c r="AW321">
        <f t="shared" ref="AW321" si="7567">LEN(AV321)</f>
        <v>0</v>
      </c>
      <c r="AY321">
        <f t="shared" si="6249"/>
        <v>0</v>
      </c>
      <c r="BA321">
        <f t="shared" ref="BA321" si="7568">LEN(AZ321)</f>
        <v>0</v>
      </c>
    </row>
    <row r="322" spans="1:53" x14ac:dyDescent="0.25">
      <c r="A322">
        <v>7558</v>
      </c>
      <c r="B322">
        <f t="shared" si="6134"/>
        <v>4</v>
      </c>
      <c r="C322" t="s">
        <v>26</v>
      </c>
      <c r="D322">
        <f t="shared" ref="D322" si="7569">LEN(C322)</f>
        <v>8</v>
      </c>
      <c r="E322" t="s">
        <v>27</v>
      </c>
      <c r="F322">
        <f t="shared" ref="F322" si="7570">LEN(E322)</f>
        <v>8</v>
      </c>
      <c r="G322" t="s">
        <v>1490</v>
      </c>
      <c r="H322">
        <f t="shared" ref="H322" si="7571">LEN(G322)</f>
        <v>4</v>
      </c>
      <c r="I322" t="s">
        <v>1535</v>
      </c>
      <c r="J322">
        <f t="shared" ref="J322" si="7572">LEN(I322)</f>
        <v>13</v>
      </c>
      <c r="K322" t="s">
        <v>1568</v>
      </c>
      <c r="L322">
        <f t="shared" ref="L322" si="7573">LEN(K322)</f>
        <v>17</v>
      </c>
      <c r="M322" t="s">
        <v>1569</v>
      </c>
      <c r="N322">
        <f t="shared" ref="N322" si="7574">LEN(M322)</f>
        <v>10</v>
      </c>
      <c r="O322" t="s">
        <v>1574</v>
      </c>
      <c r="P322">
        <f t="shared" ref="P322" si="7575">LEN(O322)</f>
        <v>7</v>
      </c>
      <c r="R322">
        <f t="shared" ref="R322" si="7576">LEN(Q322)</f>
        <v>0</v>
      </c>
      <c r="T322" t="s">
        <v>1575</v>
      </c>
      <c r="U322">
        <f t="shared" ref="U322" si="7577">LEN(T322)</f>
        <v>18</v>
      </c>
      <c r="V322" t="s">
        <v>7177</v>
      </c>
      <c r="W322">
        <f t="shared" ref="W322" si="7578">LEN(V322)</f>
        <v>16</v>
      </c>
      <c r="X322" t="s">
        <v>34</v>
      </c>
      <c r="Y322">
        <f t="shared" ref="Y322" si="7579">LEN(X322)</f>
        <v>7</v>
      </c>
      <c r="Z322" t="s">
        <v>35</v>
      </c>
      <c r="AA322">
        <f t="shared" ref="AA322" si="7580">LEN(Z322)</f>
        <v>1</v>
      </c>
      <c r="AC322">
        <f t="shared" ref="AC322" si="7581">LEN(AB322)</f>
        <v>0</v>
      </c>
      <c r="AD322" t="s">
        <v>1575</v>
      </c>
      <c r="AE322">
        <f t="shared" ref="AE322" si="7582">LEN(AD322)</f>
        <v>18</v>
      </c>
      <c r="AG322">
        <f t="shared" ref="AG322" si="7583">LEN(AF322)</f>
        <v>0</v>
      </c>
      <c r="AI322">
        <f t="shared" ref="AI322" si="7584">LEN(AH322)</f>
        <v>0</v>
      </c>
      <c r="AJ322" t="s">
        <v>1576</v>
      </c>
      <c r="AK322">
        <f t="shared" ref="AK322" si="7585">LEN(AJ322)</f>
        <v>242</v>
      </c>
      <c r="AL322" t="s">
        <v>1577</v>
      </c>
      <c r="AM322">
        <f t="shared" ref="AM322" si="7586">LEN(AL322)</f>
        <v>71</v>
      </c>
      <c r="AN322" t="s">
        <v>1578</v>
      </c>
      <c r="AO322">
        <f t="shared" si="7493"/>
        <v>194</v>
      </c>
      <c r="AQ322">
        <f t="shared" ref="AQ322" si="7587">LEN(AP322)</f>
        <v>0</v>
      </c>
      <c r="AS322">
        <f t="shared" ref="AS322" si="7588">LEN(AR322)</f>
        <v>0</v>
      </c>
      <c r="AT322" t="s">
        <v>1579</v>
      </c>
      <c r="AU322">
        <f t="shared" ref="AU322" si="7589">LEN(AT322)</f>
        <v>14</v>
      </c>
      <c r="AV322" t="s">
        <v>1580</v>
      </c>
      <c r="AW322">
        <f t="shared" ref="AW322" si="7590">LEN(AV322)</f>
        <v>20</v>
      </c>
      <c r="AX322" t="s">
        <v>1581</v>
      </c>
      <c r="AY322">
        <f t="shared" si="6249"/>
        <v>4</v>
      </c>
      <c r="AZ322" t="s">
        <v>1582</v>
      </c>
      <c r="BA322">
        <f t="shared" ref="BA322" si="7591">LEN(AZ322)</f>
        <v>6</v>
      </c>
    </row>
    <row r="323" spans="1:53" x14ac:dyDescent="0.25">
      <c r="A323">
        <v>8745</v>
      </c>
      <c r="B323">
        <f t="shared" si="6134"/>
        <v>4</v>
      </c>
      <c r="C323" t="s">
        <v>26</v>
      </c>
      <c r="D323">
        <f t="shared" ref="D323" si="7592">LEN(C323)</f>
        <v>8</v>
      </c>
      <c r="E323" t="s">
        <v>27</v>
      </c>
      <c r="F323">
        <f t="shared" ref="F323" si="7593">LEN(E323)</f>
        <v>8</v>
      </c>
      <c r="G323" t="s">
        <v>1490</v>
      </c>
      <c r="H323">
        <f t="shared" ref="H323" si="7594">LEN(G323)</f>
        <v>4</v>
      </c>
      <c r="I323" t="s">
        <v>1535</v>
      </c>
      <c r="J323">
        <f t="shared" ref="J323" si="7595">LEN(I323)</f>
        <v>13</v>
      </c>
      <c r="K323" t="s">
        <v>1568</v>
      </c>
      <c r="L323">
        <f t="shared" ref="L323" si="7596">LEN(K323)</f>
        <v>17</v>
      </c>
      <c r="M323" t="s">
        <v>1583</v>
      </c>
      <c r="N323">
        <f t="shared" ref="N323" si="7597">LEN(M323)</f>
        <v>8</v>
      </c>
      <c r="O323" t="s">
        <v>1584</v>
      </c>
      <c r="P323">
        <f t="shared" ref="P323" si="7598">LEN(O323)</f>
        <v>10</v>
      </c>
      <c r="R323">
        <f t="shared" ref="R323" si="7599">LEN(Q323)</f>
        <v>0</v>
      </c>
      <c r="T323" t="s">
        <v>1585</v>
      </c>
      <c r="U323">
        <f t="shared" ref="U323" si="7600">LEN(T323)</f>
        <v>19</v>
      </c>
      <c r="V323" t="s">
        <v>7175</v>
      </c>
      <c r="W323">
        <f t="shared" ref="W323" si="7601">LEN(V323)</f>
        <v>14</v>
      </c>
      <c r="X323" t="s">
        <v>34</v>
      </c>
      <c r="Y323">
        <f t="shared" ref="Y323" si="7602">LEN(X323)</f>
        <v>7</v>
      </c>
      <c r="Z323" t="s">
        <v>58</v>
      </c>
      <c r="AA323">
        <f t="shared" ref="AA323" si="7603">LEN(Z323)</f>
        <v>2</v>
      </c>
      <c r="AC323">
        <f t="shared" ref="AC323" si="7604">LEN(AB323)</f>
        <v>0</v>
      </c>
      <c r="AD323" t="s">
        <v>1585</v>
      </c>
      <c r="AE323">
        <f t="shared" ref="AE323" si="7605">LEN(AD323)</f>
        <v>19</v>
      </c>
      <c r="AG323">
        <f t="shared" ref="AG323" si="7606">LEN(AF323)</f>
        <v>0</v>
      </c>
      <c r="AI323">
        <f t="shared" ref="AI323" si="7607">LEN(AH323)</f>
        <v>0</v>
      </c>
      <c r="AJ323" t="s">
        <v>1586</v>
      </c>
      <c r="AK323">
        <f t="shared" ref="AK323" si="7608">LEN(AJ323)</f>
        <v>1113</v>
      </c>
      <c r="AL323" t="s">
        <v>1587</v>
      </c>
      <c r="AM323">
        <f t="shared" ref="AM323" si="7609">LEN(AL323)</f>
        <v>302</v>
      </c>
      <c r="AN323" t="s">
        <v>1588</v>
      </c>
      <c r="AO323">
        <f t="shared" si="7493"/>
        <v>1106</v>
      </c>
      <c r="AQ323">
        <f t="shared" ref="AQ323" si="7610">LEN(AP323)</f>
        <v>0</v>
      </c>
      <c r="AS323">
        <f t="shared" ref="AS323" si="7611">LEN(AR323)</f>
        <v>0</v>
      </c>
      <c r="AU323">
        <f t="shared" ref="AU323" si="7612">LEN(AT323)</f>
        <v>0</v>
      </c>
      <c r="AW323">
        <f t="shared" ref="AW323" si="7613">LEN(AV323)</f>
        <v>0</v>
      </c>
      <c r="AY323">
        <f t="shared" si="6249"/>
        <v>0</v>
      </c>
      <c r="AZ323" t="s">
        <v>1323</v>
      </c>
      <c r="BA323">
        <f t="shared" ref="BA323" si="7614">LEN(AZ323)</f>
        <v>6</v>
      </c>
    </row>
    <row r="324" spans="1:53" x14ac:dyDescent="0.25">
      <c r="A324">
        <v>5950</v>
      </c>
      <c r="B324">
        <f t="shared" ref="B324:B387" si="7615">LEN(A324)</f>
        <v>4</v>
      </c>
      <c r="C324" t="s">
        <v>26</v>
      </c>
      <c r="D324">
        <f t="shared" ref="D324" si="7616">LEN(C324)</f>
        <v>8</v>
      </c>
      <c r="E324" t="s">
        <v>27</v>
      </c>
      <c r="F324">
        <f t="shared" ref="F324" si="7617">LEN(E324)</f>
        <v>8</v>
      </c>
      <c r="G324" t="s">
        <v>1490</v>
      </c>
      <c r="H324">
        <f t="shared" ref="H324" si="7618">LEN(G324)</f>
        <v>4</v>
      </c>
      <c r="I324" t="s">
        <v>1589</v>
      </c>
      <c r="J324">
        <f t="shared" ref="J324" si="7619">LEN(I324)</f>
        <v>13</v>
      </c>
      <c r="K324" t="s">
        <v>1590</v>
      </c>
      <c r="L324">
        <f t="shared" ref="L324" si="7620">LEN(K324)</f>
        <v>10</v>
      </c>
      <c r="M324" t="s">
        <v>1591</v>
      </c>
      <c r="N324">
        <f t="shared" ref="N324" si="7621">LEN(M324)</f>
        <v>8</v>
      </c>
      <c r="O324" t="s">
        <v>1592</v>
      </c>
      <c r="P324">
        <f t="shared" ref="P324" si="7622">LEN(O324)</f>
        <v>6</v>
      </c>
      <c r="R324">
        <f t="shared" ref="R324" si="7623">LEN(Q324)</f>
        <v>0</v>
      </c>
      <c r="T324" t="s">
        <v>1593</v>
      </c>
      <c r="U324">
        <f t="shared" ref="U324" si="7624">LEN(T324)</f>
        <v>15</v>
      </c>
      <c r="V324" t="s">
        <v>7401</v>
      </c>
      <c r="W324">
        <f t="shared" ref="W324" si="7625">LEN(V324)</f>
        <v>16</v>
      </c>
      <c r="X324" t="s">
        <v>34</v>
      </c>
      <c r="Y324">
        <f t="shared" ref="Y324" si="7626">LEN(X324)</f>
        <v>7</v>
      </c>
      <c r="Z324" t="s">
        <v>226</v>
      </c>
      <c r="AA324">
        <f t="shared" ref="AA324" si="7627">LEN(Z324)</f>
        <v>3</v>
      </c>
      <c r="AB324" t="s">
        <v>827</v>
      </c>
      <c r="AC324">
        <f t="shared" ref="AC324" si="7628">LEN(AB324)</f>
        <v>2</v>
      </c>
      <c r="AD324" t="s">
        <v>1593</v>
      </c>
      <c r="AE324">
        <f t="shared" ref="AE324" si="7629">LEN(AD324)</f>
        <v>15</v>
      </c>
      <c r="AG324">
        <f t="shared" ref="AG324" si="7630">LEN(AF324)</f>
        <v>0</v>
      </c>
      <c r="AI324">
        <f t="shared" ref="AI324" si="7631">LEN(AH324)</f>
        <v>0</v>
      </c>
      <c r="AJ324" t="s">
        <v>96</v>
      </c>
      <c r="AK324">
        <f t="shared" ref="AK324" si="7632">LEN(AJ324)</f>
        <v>9</v>
      </c>
      <c r="AL324" t="s">
        <v>827</v>
      </c>
      <c r="AM324">
        <f t="shared" ref="AM324" si="7633">LEN(AL324)</f>
        <v>2</v>
      </c>
      <c r="AN324" t="s">
        <v>96</v>
      </c>
      <c r="AO324">
        <f t="shared" si="7493"/>
        <v>9</v>
      </c>
      <c r="AQ324">
        <f t="shared" ref="AQ324" si="7634">LEN(AP324)</f>
        <v>0</v>
      </c>
      <c r="AS324">
        <f t="shared" ref="AS324" si="7635">LEN(AR324)</f>
        <v>0</v>
      </c>
      <c r="AU324">
        <f t="shared" ref="AU324" si="7636">LEN(AT324)</f>
        <v>0</v>
      </c>
      <c r="AW324">
        <f t="shared" ref="AW324" si="7637">LEN(AV324)</f>
        <v>0</v>
      </c>
      <c r="AY324">
        <f t="shared" si="6249"/>
        <v>0</v>
      </c>
      <c r="BA324">
        <f t="shared" ref="BA324" si="7638">LEN(AZ324)</f>
        <v>0</v>
      </c>
    </row>
    <row r="325" spans="1:53" x14ac:dyDescent="0.25">
      <c r="A325">
        <v>8549</v>
      </c>
      <c r="B325">
        <f t="shared" si="7615"/>
        <v>4</v>
      </c>
      <c r="C325" t="s">
        <v>26</v>
      </c>
      <c r="D325">
        <f t="shared" ref="D325" si="7639">LEN(C325)</f>
        <v>8</v>
      </c>
      <c r="E325" t="s">
        <v>27</v>
      </c>
      <c r="F325">
        <f t="shared" ref="F325" si="7640">LEN(E325)</f>
        <v>8</v>
      </c>
      <c r="G325" t="s">
        <v>1490</v>
      </c>
      <c r="H325">
        <f t="shared" ref="H325" si="7641">LEN(G325)</f>
        <v>4</v>
      </c>
      <c r="I325" t="s">
        <v>1594</v>
      </c>
      <c r="J325">
        <f t="shared" ref="J325" si="7642">LEN(I325)</f>
        <v>12</v>
      </c>
      <c r="K325" t="s">
        <v>1595</v>
      </c>
      <c r="L325">
        <f t="shared" ref="L325" si="7643">LEN(K325)</f>
        <v>12</v>
      </c>
      <c r="M325" t="s">
        <v>1596</v>
      </c>
      <c r="N325">
        <f t="shared" ref="N325" si="7644">LEN(M325)</f>
        <v>7</v>
      </c>
      <c r="O325" t="s">
        <v>1597</v>
      </c>
      <c r="P325">
        <f t="shared" ref="P325" si="7645">LEN(O325)</f>
        <v>10</v>
      </c>
      <c r="R325">
        <f t="shared" ref="R325" si="7646">LEN(Q325)</f>
        <v>0</v>
      </c>
      <c r="T325" t="s">
        <v>1598</v>
      </c>
      <c r="U325">
        <f t="shared" ref="U325" si="7647">LEN(T325)</f>
        <v>18</v>
      </c>
      <c r="V325" t="s">
        <v>7402</v>
      </c>
      <c r="W325">
        <f t="shared" ref="W325" si="7648">LEN(V325)</f>
        <v>13</v>
      </c>
      <c r="X325" t="s">
        <v>34</v>
      </c>
      <c r="Y325">
        <f t="shared" ref="Y325" si="7649">LEN(X325)</f>
        <v>7</v>
      </c>
      <c r="Z325" t="s">
        <v>58</v>
      </c>
      <c r="AA325">
        <f t="shared" ref="AA325" si="7650">LEN(Z325)</f>
        <v>2</v>
      </c>
      <c r="AC325">
        <f t="shared" ref="AC325" si="7651">LEN(AB325)</f>
        <v>0</v>
      </c>
      <c r="AD325" t="s">
        <v>1599</v>
      </c>
      <c r="AE325">
        <f t="shared" ref="AE325" si="7652">LEN(AD325)</f>
        <v>12</v>
      </c>
      <c r="AG325">
        <f t="shared" ref="AG325" si="7653">LEN(AF325)</f>
        <v>0</v>
      </c>
      <c r="AI325">
        <f t="shared" ref="AI325" si="7654">LEN(AH325)</f>
        <v>0</v>
      </c>
      <c r="AJ325" t="s">
        <v>470</v>
      </c>
      <c r="AK325">
        <f t="shared" ref="AK325" si="7655">LEN(AJ325)</f>
        <v>8</v>
      </c>
      <c r="AL325" t="s">
        <v>1187</v>
      </c>
      <c r="AM325">
        <f t="shared" ref="AM325" si="7656">LEN(AL325)</f>
        <v>2</v>
      </c>
      <c r="AN325" t="s">
        <v>470</v>
      </c>
      <c r="AO325">
        <f t="shared" si="7493"/>
        <v>8</v>
      </c>
      <c r="AQ325">
        <f t="shared" ref="AQ325" si="7657">LEN(AP325)</f>
        <v>0</v>
      </c>
      <c r="AS325">
        <f t="shared" ref="AS325" si="7658">LEN(AR325)</f>
        <v>0</v>
      </c>
      <c r="AU325">
        <f t="shared" ref="AU325" si="7659">LEN(AT325)</f>
        <v>0</v>
      </c>
      <c r="AW325">
        <f t="shared" ref="AW325" si="7660">LEN(AV325)</f>
        <v>0</v>
      </c>
      <c r="AY325">
        <f t="shared" si="6249"/>
        <v>0</v>
      </c>
      <c r="BA325">
        <f t="shared" ref="BA325" si="7661">LEN(AZ325)</f>
        <v>0</v>
      </c>
    </row>
    <row r="326" spans="1:53" x14ac:dyDescent="0.25">
      <c r="A326">
        <v>8699</v>
      </c>
      <c r="B326">
        <f t="shared" si="7615"/>
        <v>4</v>
      </c>
      <c r="C326" t="s">
        <v>26</v>
      </c>
      <c r="D326">
        <f t="shared" ref="D326" si="7662">LEN(C326)</f>
        <v>8</v>
      </c>
      <c r="E326" t="s">
        <v>27</v>
      </c>
      <c r="F326">
        <f t="shared" ref="F326" si="7663">LEN(E326)</f>
        <v>8</v>
      </c>
      <c r="G326" t="s">
        <v>1490</v>
      </c>
      <c r="H326">
        <f t="shared" ref="H326" si="7664">LEN(G326)</f>
        <v>4</v>
      </c>
      <c r="I326" t="s">
        <v>1594</v>
      </c>
      <c r="J326">
        <f t="shared" ref="J326" si="7665">LEN(I326)</f>
        <v>12</v>
      </c>
      <c r="K326" t="s">
        <v>1595</v>
      </c>
      <c r="L326">
        <f t="shared" ref="L326" si="7666">LEN(K326)</f>
        <v>12</v>
      </c>
      <c r="M326" t="s">
        <v>1596</v>
      </c>
      <c r="N326">
        <f t="shared" ref="N326" si="7667">LEN(M326)</f>
        <v>7</v>
      </c>
      <c r="O326" t="s">
        <v>1600</v>
      </c>
      <c r="P326">
        <f t="shared" ref="P326" si="7668">LEN(O326)</f>
        <v>9</v>
      </c>
      <c r="R326">
        <f t="shared" ref="R326" si="7669">LEN(Q326)</f>
        <v>0</v>
      </c>
      <c r="T326" t="s">
        <v>1601</v>
      </c>
      <c r="U326">
        <f t="shared" ref="U326" si="7670">LEN(T326)</f>
        <v>17</v>
      </c>
      <c r="V326" t="s">
        <v>7403</v>
      </c>
      <c r="W326">
        <f t="shared" ref="W326" si="7671">LEN(V326)</f>
        <v>14</v>
      </c>
      <c r="X326" t="s">
        <v>34</v>
      </c>
      <c r="Y326">
        <f t="shared" ref="Y326" si="7672">LEN(X326)</f>
        <v>7</v>
      </c>
      <c r="Z326" t="s">
        <v>58</v>
      </c>
      <c r="AA326">
        <f t="shared" ref="AA326" si="7673">LEN(Z326)</f>
        <v>2</v>
      </c>
      <c r="AC326">
        <f t="shared" ref="AC326" si="7674">LEN(AB326)</f>
        <v>0</v>
      </c>
      <c r="AD326" t="s">
        <v>1599</v>
      </c>
      <c r="AE326">
        <f t="shared" ref="AE326" si="7675">LEN(AD326)</f>
        <v>12</v>
      </c>
      <c r="AF326" t="s">
        <v>1602</v>
      </c>
      <c r="AG326">
        <f t="shared" ref="AG326" si="7676">LEN(AF326)</f>
        <v>60</v>
      </c>
      <c r="AI326">
        <f t="shared" ref="AI326" si="7677">LEN(AH326)</f>
        <v>0</v>
      </c>
      <c r="AJ326" t="s">
        <v>1603</v>
      </c>
      <c r="AK326">
        <f t="shared" ref="AK326" si="7678">LEN(AJ326)</f>
        <v>33</v>
      </c>
      <c r="AL326" t="s">
        <v>1604</v>
      </c>
      <c r="AM326">
        <f t="shared" ref="AM326" si="7679">LEN(AL326)</f>
        <v>8</v>
      </c>
      <c r="AN326" t="s">
        <v>1603</v>
      </c>
      <c r="AO326">
        <f t="shared" si="7493"/>
        <v>33</v>
      </c>
      <c r="AQ326">
        <f t="shared" ref="AQ326" si="7680">LEN(AP326)</f>
        <v>0</v>
      </c>
      <c r="AS326">
        <f t="shared" ref="AS326" si="7681">LEN(AR326)</f>
        <v>0</v>
      </c>
      <c r="AU326">
        <f t="shared" ref="AU326" si="7682">LEN(AT326)</f>
        <v>0</v>
      </c>
      <c r="AW326">
        <f t="shared" ref="AW326" si="7683">LEN(AV326)</f>
        <v>0</v>
      </c>
      <c r="AY326">
        <f t="shared" si="6249"/>
        <v>0</v>
      </c>
      <c r="BA326">
        <f t="shared" ref="BA326" si="7684">LEN(AZ326)</f>
        <v>0</v>
      </c>
    </row>
    <row r="327" spans="1:53" x14ac:dyDescent="0.25">
      <c r="A327">
        <v>9379</v>
      </c>
      <c r="B327">
        <f t="shared" si="7615"/>
        <v>4</v>
      </c>
      <c r="C327" t="s">
        <v>26</v>
      </c>
      <c r="D327">
        <f t="shared" ref="D327" si="7685">LEN(C327)</f>
        <v>8</v>
      </c>
      <c r="E327" t="s">
        <v>27</v>
      </c>
      <c r="F327">
        <f t="shared" ref="F327" si="7686">LEN(E327)</f>
        <v>8</v>
      </c>
      <c r="G327" t="s">
        <v>1490</v>
      </c>
      <c r="H327">
        <f t="shared" ref="H327" si="7687">LEN(G327)</f>
        <v>4</v>
      </c>
      <c r="I327" t="s">
        <v>1594</v>
      </c>
      <c r="J327">
        <f t="shared" ref="J327" si="7688">LEN(I327)</f>
        <v>12</v>
      </c>
      <c r="K327" t="s">
        <v>1595</v>
      </c>
      <c r="L327">
        <f t="shared" ref="L327" si="7689">LEN(K327)</f>
        <v>12</v>
      </c>
      <c r="M327" t="s">
        <v>1596</v>
      </c>
      <c r="N327">
        <f t="shared" ref="N327" si="7690">LEN(M327)</f>
        <v>7</v>
      </c>
      <c r="O327" t="s">
        <v>1605</v>
      </c>
      <c r="P327">
        <f t="shared" ref="P327" si="7691">LEN(O327)</f>
        <v>13</v>
      </c>
      <c r="R327">
        <f t="shared" ref="R327" si="7692">LEN(Q327)</f>
        <v>0</v>
      </c>
      <c r="T327" t="s">
        <v>1606</v>
      </c>
      <c r="U327">
        <f t="shared" ref="U327" si="7693">LEN(T327)</f>
        <v>21</v>
      </c>
      <c r="V327" t="s">
        <v>7404</v>
      </c>
      <c r="W327">
        <f t="shared" ref="W327" si="7694">LEN(V327)</f>
        <v>16</v>
      </c>
      <c r="X327" t="s">
        <v>34</v>
      </c>
      <c r="Y327">
        <f t="shared" ref="Y327" si="7695">LEN(X327)</f>
        <v>7</v>
      </c>
      <c r="Z327" t="s">
        <v>58</v>
      </c>
      <c r="AA327">
        <f t="shared" ref="AA327" si="7696">LEN(Z327)</f>
        <v>2</v>
      </c>
      <c r="AC327">
        <f t="shared" ref="AC327" si="7697">LEN(AB327)</f>
        <v>0</v>
      </c>
      <c r="AD327" t="s">
        <v>1599</v>
      </c>
      <c r="AE327">
        <f t="shared" ref="AE327" si="7698">LEN(AD327)</f>
        <v>12</v>
      </c>
      <c r="AG327">
        <f t="shared" ref="AG327" si="7699">LEN(AF327)</f>
        <v>0</v>
      </c>
      <c r="AI327">
        <f t="shared" ref="AI327" si="7700">LEN(AH327)</f>
        <v>0</v>
      </c>
      <c r="AJ327" t="s">
        <v>1607</v>
      </c>
      <c r="AK327">
        <f t="shared" ref="AK327" si="7701">LEN(AJ327)</f>
        <v>15</v>
      </c>
      <c r="AL327" t="s">
        <v>1608</v>
      </c>
      <c r="AM327">
        <f t="shared" ref="AM327" si="7702">LEN(AL327)</f>
        <v>5</v>
      </c>
      <c r="AN327" t="s">
        <v>858</v>
      </c>
      <c r="AO327">
        <f t="shared" si="7493"/>
        <v>6</v>
      </c>
      <c r="AQ327">
        <f t="shared" ref="AQ327" si="7703">LEN(AP327)</f>
        <v>0</v>
      </c>
      <c r="AS327">
        <f t="shared" ref="AS327" si="7704">LEN(AR327)</f>
        <v>0</v>
      </c>
      <c r="AU327">
        <f t="shared" ref="AU327" si="7705">LEN(AT327)</f>
        <v>0</v>
      </c>
      <c r="AW327">
        <f t="shared" ref="AW327" si="7706">LEN(AV327)</f>
        <v>0</v>
      </c>
      <c r="AY327">
        <f t="shared" ref="AY327:AY389" si="7707">LEN(AX327)</f>
        <v>0</v>
      </c>
      <c r="AZ327" t="s">
        <v>470</v>
      </c>
      <c r="BA327">
        <f t="shared" ref="BA327" si="7708">LEN(AZ327)</f>
        <v>8</v>
      </c>
    </row>
    <row r="328" spans="1:53" x14ac:dyDescent="0.25">
      <c r="A328">
        <v>9127</v>
      </c>
      <c r="B328">
        <f t="shared" si="7615"/>
        <v>4</v>
      </c>
      <c r="C328" t="s">
        <v>26</v>
      </c>
      <c r="D328">
        <f t="shared" ref="D328" si="7709">LEN(C328)</f>
        <v>8</v>
      </c>
      <c r="E328" t="s">
        <v>27</v>
      </c>
      <c r="F328">
        <f t="shared" ref="F328" si="7710">LEN(E328)</f>
        <v>8</v>
      </c>
      <c r="G328" t="s">
        <v>1490</v>
      </c>
      <c r="H328">
        <f t="shared" ref="H328" si="7711">LEN(G328)</f>
        <v>4</v>
      </c>
      <c r="I328" t="s">
        <v>1594</v>
      </c>
      <c r="J328">
        <f t="shared" ref="J328" si="7712">LEN(I328)</f>
        <v>12</v>
      </c>
      <c r="K328" t="s">
        <v>1595</v>
      </c>
      <c r="L328">
        <f t="shared" ref="L328" si="7713">LEN(K328)</f>
        <v>12</v>
      </c>
      <c r="M328" t="s">
        <v>1596</v>
      </c>
      <c r="N328">
        <f t="shared" ref="N328" si="7714">LEN(M328)</f>
        <v>7</v>
      </c>
      <c r="O328" t="s">
        <v>1609</v>
      </c>
      <c r="P328">
        <f t="shared" ref="P328" si="7715">LEN(O328)</f>
        <v>8</v>
      </c>
      <c r="R328">
        <f t="shared" ref="R328" si="7716">LEN(Q328)</f>
        <v>0</v>
      </c>
      <c r="T328" t="s">
        <v>1610</v>
      </c>
      <c r="U328">
        <f t="shared" ref="U328" si="7717">LEN(T328)</f>
        <v>16</v>
      </c>
      <c r="V328" t="s">
        <v>7405</v>
      </c>
      <c r="W328">
        <f t="shared" ref="W328" si="7718">LEN(V328)</f>
        <v>17</v>
      </c>
      <c r="X328" t="s">
        <v>34</v>
      </c>
      <c r="Y328">
        <f t="shared" ref="Y328" si="7719">LEN(X328)</f>
        <v>7</v>
      </c>
      <c r="Z328" t="s">
        <v>58</v>
      </c>
      <c r="AA328">
        <f t="shared" ref="AA328" si="7720">LEN(Z328)</f>
        <v>2</v>
      </c>
      <c r="AC328">
        <f t="shared" ref="AC328" si="7721">LEN(AB328)</f>
        <v>0</v>
      </c>
      <c r="AD328" t="s">
        <v>1599</v>
      </c>
      <c r="AE328">
        <f t="shared" ref="AE328" si="7722">LEN(AD328)</f>
        <v>12</v>
      </c>
      <c r="AF328" t="s">
        <v>1602</v>
      </c>
      <c r="AG328">
        <f t="shared" ref="AG328" si="7723">LEN(AF328)</f>
        <v>60</v>
      </c>
      <c r="AI328">
        <f t="shared" ref="AI328" si="7724">LEN(AH328)</f>
        <v>0</v>
      </c>
      <c r="AJ328" t="s">
        <v>1336</v>
      </c>
      <c r="AK328">
        <f t="shared" ref="AK328" si="7725">LEN(AJ328)</f>
        <v>41</v>
      </c>
      <c r="AL328" t="s">
        <v>1337</v>
      </c>
      <c r="AM328">
        <f t="shared" ref="AM328" si="7726">LEN(AL328)</f>
        <v>8</v>
      </c>
      <c r="AN328" t="s">
        <v>1336</v>
      </c>
      <c r="AO328">
        <f t="shared" si="7493"/>
        <v>41</v>
      </c>
      <c r="AQ328">
        <f t="shared" ref="AQ328" si="7727">LEN(AP328)</f>
        <v>0</v>
      </c>
      <c r="AS328">
        <f t="shared" ref="AS328" si="7728">LEN(AR328)</f>
        <v>0</v>
      </c>
      <c r="AU328">
        <f t="shared" ref="AU328" si="7729">LEN(AT328)</f>
        <v>0</v>
      </c>
      <c r="AW328">
        <f t="shared" ref="AW328" si="7730">LEN(AV328)</f>
        <v>0</v>
      </c>
      <c r="AY328">
        <f t="shared" si="7707"/>
        <v>0</v>
      </c>
      <c r="BA328">
        <f t="shared" ref="BA328" si="7731">LEN(AZ328)</f>
        <v>0</v>
      </c>
    </row>
    <row r="329" spans="1:53" x14ac:dyDescent="0.25">
      <c r="A329">
        <v>5591</v>
      </c>
      <c r="B329">
        <f t="shared" si="7615"/>
        <v>4</v>
      </c>
      <c r="C329" t="s">
        <v>26</v>
      </c>
      <c r="D329">
        <f t="shared" ref="D329" si="7732">LEN(C329)</f>
        <v>8</v>
      </c>
      <c r="E329" t="s">
        <v>27</v>
      </c>
      <c r="F329">
        <f t="shared" ref="F329" si="7733">LEN(E329)</f>
        <v>8</v>
      </c>
      <c r="G329" t="s">
        <v>1490</v>
      </c>
      <c r="H329">
        <f t="shared" ref="H329" si="7734">LEN(G329)</f>
        <v>4</v>
      </c>
      <c r="I329" t="s">
        <v>1594</v>
      </c>
      <c r="J329">
        <f t="shared" ref="J329" si="7735">LEN(I329)</f>
        <v>12</v>
      </c>
      <c r="K329" t="s">
        <v>1595</v>
      </c>
      <c r="L329">
        <f t="shared" ref="L329" si="7736">LEN(K329)</f>
        <v>12</v>
      </c>
      <c r="M329" t="s">
        <v>1596</v>
      </c>
      <c r="N329">
        <f t="shared" ref="N329" si="7737">LEN(M329)</f>
        <v>7</v>
      </c>
      <c r="O329" t="s">
        <v>1611</v>
      </c>
      <c r="P329">
        <f t="shared" ref="P329" si="7738">LEN(O329)</f>
        <v>9</v>
      </c>
      <c r="R329">
        <f t="shared" ref="R329" si="7739">LEN(Q329)</f>
        <v>0</v>
      </c>
      <c r="T329" t="s">
        <v>1612</v>
      </c>
      <c r="U329">
        <f t="shared" ref="U329" si="7740">LEN(T329)</f>
        <v>17</v>
      </c>
      <c r="V329" t="s">
        <v>7406</v>
      </c>
      <c r="W329">
        <f t="shared" ref="W329" si="7741">LEN(V329)</f>
        <v>27</v>
      </c>
      <c r="X329" t="s">
        <v>34</v>
      </c>
      <c r="Y329">
        <f t="shared" ref="Y329" si="7742">LEN(X329)</f>
        <v>7</v>
      </c>
      <c r="Z329" t="s">
        <v>58</v>
      </c>
      <c r="AA329">
        <f t="shared" ref="AA329" si="7743">LEN(Z329)</f>
        <v>2</v>
      </c>
      <c r="AC329">
        <f t="shared" ref="AC329" si="7744">LEN(AB329)</f>
        <v>0</v>
      </c>
      <c r="AD329" t="s">
        <v>1599</v>
      </c>
      <c r="AE329">
        <f t="shared" ref="AE329" si="7745">LEN(AD329)</f>
        <v>12</v>
      </c>
      <c r="AG329">
        <f t="shared" ref="AG329" si="7746">LEN(AF329)</f>
        <v>0</v>
      </c>
      <c r="AI329">
        <f t="shared" ref="AI329" si="7747">LEN(AH329)</f>
        <v>0</v>
      </c>
      <c r="AJ329" t="s">
        <v>1613</v>
      </c>
      <c r="AK329">
        <f t="shared" ref="AK329" si="7748">LEN(AJ329)</f>
        <v>40</v>
      </c>
      <c r="AL329" t="s">
        <v>1614</v>
      </c>
      <c r="AM329">
        <f t="shared" ref="AM329" si="7749">LEN(AL329)</f>
        <v>8</v>
      </c>
      <c r="AN329" t="s">
        <v>1613</v>
      </c>
      <c r="AO329">
        <f t="shared" si="7493"/>
        <v>40</v>
      </c>
      <c r="AQ329">
        <f t="shared" ref="AQ329" si="7750">LEN(AP329)</f>
        <v>0</v>
      </c>
      <c r="AS329">
        <f t="shared" ref="AS329" si="7751">LEN(AR329)</f>
        <v>0</v>
      </c>
      <c r="AU329">
        <f t="shared" ref="AU329" si="7752">LEN(AT329)</f>
        <v>0</v>
      </c>
      <c r="AW329">
        <f t="shared" ref="AW329" si="7753">LEN(AV329)</f>
        <v>0</v>
      </c>
      <c r="AY329">
        <f t="shared" si="7707"/>
        <v>0</v>
      </c>
      <c r="BA329">
        <f t="shared" ref="BA329" si="7754">LEN(AZ329)</f>
        <v>0</v>
      </c>
    </row>
    <row r="330" spans="1:53" x14ac:dyDescent="0.25">
      <c r="A330">
        <v>9722</v>
      </c>
      <c r="B330">
        <f t="shared" si="7615"/>
        <v>4</v>
      </c>
      <c r="C330" t="s">
        <v>26</v>
      </c>
      <c r="D330">
        <f t="shared" ref="D330" si="7755">LEN(C330)</f>
        <v>8</v>
      </c>
      <c r="E330" t="s">
        <v>27</v>
      </c>
      <c r="F330">
        <f t="shared" ref="F330" si="7756">LEN(E330)</f>
        <v>8</v>
      </c>
      <c r="G330" t="s">
        <v>1490</v>
      </c>
      <c r="H330">
        <f t="shared" ref="H330" si="7757">LEN(G330)</f>
        <v>4</v>
      </c>
      <c r="I330" t="s">
        <v>1594</v>
      </c>
      <c r="J330">
        <f t="shared" ref="J330" si="7758">LEN(I330)</f>
        <v>12</v>
      </c>
      <c r="K330" t="s">
        <v>1595</v>
      </c>
      <c r="L330">
        <f t="shared" ref="L330" si="7759">LEN(K330)</f>
        <v>12</v>
      </c>
      <c r="M330" t="s">
        <v>1596</v>
      </c>
      <c r="N330">
        <f t="shared" ref="N330" si="7760">LEN(M330)</f>
        <v>7</v>
      </c>
      <c r="O330" t="s">
        <v>1615</v>
      </c>
      <c r="P330">
        <f t="shared" ref="P330" si="7761">LEN(O330)</f>
        <v>11</v>
      </c>
      <c r="R330">
        <f t="shared" ref="R330" si="7762">LEN(Q330)</f>
        <v>0</v>
      </c>
      <c r="T330" t="s">
        <v>1616</v>
      </c>
      <c r="U330">
        <f t="shared" ref="U330" si="7763">LEN(T330)</f>
        <v>19</v>
      </c>
      <c r="V330" t="s">
        <v>7407</v>
      </c>
      <c r="W330">
        <f t="shared" ref="W330" si="7764">LEN(V330)</f>
        <v>15</v>
      </c>
      <c r="X330" t="s">
        <v>34</v>
      </c>
      <c r="Y330">
        <f t="shared" ref="Y330" si="7765">LEN(X330)</f>
        <v>7</v>
      </c>
      <c r="Z330" t="s">
        <v>58</v>
      </c>
      <c r="AA330">
        <f t="shared" ref="AA330" si="7766">LEN(Z330)</f>
        <v>2</v>
      </c>
      <c r="AC330">
        <f t="shared" ref="AC330" si="7767">LEN(AB330)</f>
        <v>0</v>
      </c>
      <c r="AD330" t="s">
        <v>1599</v>
      </c>
      <c r="AE330">
        <f t="shared" ref="AE330" si="7768">LEN(AD330)</f>
        <v>12</v>
      </c>
      <c r="AG330">
        <f t="shared" ref="AG330" si="7769">LEN(AF330)</f>
        <v>0</v>
      </c>
      <c r="AI330">
        <f t="shared" ref="AI330" si="7770">LEN(AH330)</f>
        <v>0</v>
      </c>
      <c r="AJ330" t="s">
        <v>1617</v>
      </c>
      <c r="AK330">
        <f t="shared" ref="AK330" si="7771">LEN(AJ330)</f>
        <v>104</v>
      </c>
      <c r="AL330" t="s">
        <v>1618</v>
      </c>
      <c r="AM330">
        <f t="shared" ref="AM330" si="7772">LEN(AL330)</f>
        <v>23</v>
      </c>
      <c r="AN330" t="s">
        <v>1617</v>
      </c>
      <c r="AO330">
        <f t="shared" si="7493"/>
        <v>104</v>
      </c>
      <c r="AQ330">
        <f t="shared" ref="AQ330" si="7773">LEN(AP330)</f>
        <v>0</v>
      </c>
      <c r="AS330">
        <f t="shared" ref="AS330" si="7774">LEN(AR330)</f>
        <v>0</v>
      </c>
      <c r="AU330">
        <f t="shared" ref="AU330" si="7775">LEN(AT330)</f>
        <v>0</v>
      </c>
      <c r="AW330">
        <f t="shared" ref="AW330" si="7776">LEN(AV330)</f>
        <v>0</v>
      </c>
      <c r="AY330">
        <f t="shared" si="7707"/>
        <v>0</v>
      </c>
      <c r="BA330">
        <f t="shared" ref="BA330" si="7777">LEN(AZ330)</f>
        <v>0</v>
      </c>
    </row>
    <row r="331" spans="1:53" x14ac:dyDescent="0.25">
      <c r="A331">
        <v>7436</v>
      </c>
      <c r="B331">
        <f t="shared" si="7615"/>
        <v>4</v>
      </c>
      <c r="C331" t="s">
        <v>26</v>
      </c>
      <c r="D331">
        <f t="shared" ref="D331" si="7778">LEN(C331)</f>
        <v>8</v>
      </c>
      <c r="E331" t="s">
        <v>27</v>
      </c>
      <c r="F331">
        <f t="shared" ref="F331" si="7779">LEN(E331)</f>
        <v>8</v>
      </c>
      <c r="G331" t="s">
        <v>1490</v>
      </c>
      <c r="H331">
        <f t="shared" ref="H331" si="7780">LEN(G331)</f>
        <v>4</v>
      </c>
      <c r="I331" t="s">
        <v>1594</v>
      </c>
      <c r="J331">
        <f t="shared" ref="J331" si="7781">LEN(I331)</f>
        <v>12</v>
      </c>
      <c r="K331" t="s">
        <v>1595</v>
      </c>
      <c r="L331">
        <f t="shared" ref="L331" si="7782">LEN(K331)</f>
        <v>12</v>
      </c>
      <c r="M331" t="s">
        <v>1596</v>
      </c>
      <c r="N331">
        <f t="shared" ref="N331" si="7783">LEN(M331)</f>
        <v>7</v>
      </c>
      <c r="O331" t="s">
        <v>1619</v>
      </c>
      <c r="P331">
        <f t="shared" ref="P331" si="7784">LEN(O331)</f>
        <v>8</v>
      </c>
      <c r="R331">
        <f t="shared" ref="R331" si="7785">LEN(Q331)</f>
        <v>0</v>
      </c>
      <c r="T331" t="s">
        <v>1620</v>
      </c>
      <c r="U331">
        <f t="shared" ref="U331" si="7786">LEN(T331)</f>
        <v>16</v>
      </c>
      <c r="V331" t="s">
        <v>7326</v>
      </c>
      <c r="W331">
        <f t="shared" ref="W331" si="7787">LEN(V331)</f>
        <v>16</v>
      </c>
      <c r="X331" t="s">
        <v>34</v>
      </c>
      <c r="Y331">
        <f t="shared" ref="Y331" si="7788">LEN(X331)</f>
        <v>7</v>
      </c>
      <c r="Z331" t="s">
        <v>58</v>
      </c>
      <c r="AA331">
        <f t="shared" ref="AA331" si="7789">LEN(Z331)</f>
        <v>2</v>
      </c>
      <c r="AC331">
        <f t="shared" ref="AC331" si="7790">LEN(AB331)</f>
        <v>0</v>
      </c>
      <c r="AD331" t="s">
        <v>1599</v>
      </c>
      <c r="AE331">
        <f t="shared" ref="AE331" si="7791">LEN(AD331)</f>
        <v>12</v>
      </c>
      <c r="AG331">
        <f t="shared" ref="AG331" si="7792">LEN(AF331)</f>
        <v>0</v>
      </c>
      <c r="AI331">
        <f t="shared" ref="AI331" si="7793">LEN(AH331)</f>
        <v>0</v>
      </c>
      <c r="AJ331" t="s">
        <v>1621</v>
      </c>
      <c r="AK331">
        <f t="shared" ref="AK331" si="7794">LEN(AJ331)</f>
        <v>34</v>
      </c>
      <c r="AL331" t="s">
        <v>1622</v>
      </c>
      <c r="AM331">
        <f t="shared" ref="AM331" si="7795">LEN(AL331)</f>
        <v>11</v>
      </c>
      <c r="AN331" t="s">
        <v>1621</v>
      </c>
      <c r="AO331">
        <f t="shared" si="7493"/>
        <v>34</v>
      </c>
      <c r="AQ331">
        <f t="shared" ref="AQ331" si="7796">LEN(AP331)</f>
        <v>0</v>
      </c>
      <c r="AS331">
        <f t="shared" ref="AS331" si="7797">LEN(AR331)</f>
        <v>0</v>
      </c>
      <c r="AU331">
        <f t="shared" ref="AU331" si="7798">LEN(AT331)</f>
        <v>0</v>
      </c>
      <c r="AW331">
        <f t="shared" ref="AW331" si="7799">LEN(AV331)</f>
        <v>0</v>
      </c>
      <c r="AY331">
        <f t="shared" si="7707"/>
        <v>0</v>
      </c>
      <c r="BA331">
        <f t="shared" ref="BA331" si="7800">LEN(AZ331)</f>
        <v>0</v>
      </c>
    </row>
    <row r="332" spans="1:53" x14ac:dyDescent="0.25">
      <c r="A332">
        <v>3719</v>
      </c>
      <c r="B332">
        <f t="shared" si="7615"/>
        <v>4</v>
      </c>
      <c r="C332" t="s">
        <v>26</v>
      </c>
      <c r="D332">
        <f t="shared" ref="D332" si="7801">LEN(C332)</f>
        <v>8</v>
      </c>
      <c r="E332" t="s">
        <v>27</v>
      </c>
      <c r="F332">
        <f t="shared" ref="F332" si="7802">LEN(E332)</f>
        <v>8</v>
      </c>
      <c r="G332" t="s">
        <v>1490</v>
      </c>
      <c r="H332">
        <f t="shared" ref="H332" si="7803">LEN(G332)</f>
        <v>4</v>
      </c>
      <c r="I332" t="s">
        <v>1594</v>
      </c>
      <c r="J332">
        <f t="shared" ref="J332" si="7804">LEN(I332)</f>
        <v>12</v>
      </c>
      <c r="K332" t="s">
        <v>1595</v>
      </c>
      <c r="L332">
        <f t="shared" ref="L332" si="7805">LEN(K332)</f>
        <v>12</v>
      </c>
      <c r="M332" t="s">
        <v>1596</v>
      </c>
      <c r="N332">
        <f t="shared" ref="N332" si="7806">LEN(M332)</f>
        <v>7</v>
      </c>
      <c r="O332" t="s">
        <v>818</v>
      </c>
      <c r="P332">
        <f t="shared" ref="P332" si="7807">LEN(O332)</f>
        <v>12</v>
      </c>
      <c r="R332">
        <f t="shared" ref="R332" si="7808">LEN(Q332)</f>
        <v>0</v>
      </c>
      <c r="T332" t="s">
        <v>1623</v>
      </c>
      <c r="U332">
        <f t="shared" ref="U332" si="7809">LEN(T332)</f>
        <v>20</v>
      </c>
      <c r="V332" t="s">
        <v>7408</v>
      </c>
      <c r="W332">
        <f t="shared" ref="W332" si="7810">LEN(V332)</f>
        <v>18</v>
      </c>
      <c r="X332" t="s">
        <v>34</v>
      </c>
      <c r="Y332">
        <f t="shared" ref="Y332" si="7811">LEN(X332)</f>
        <v>7</v>
      </c>
      <c r="Z332" t="s">
        <v>58</v>
      </c>
      <c r="AA332">
        <f t="shared" ref="AA332" si="7812">LEN(Z332)</f>
        <v>2</v>
      </c>
      <c r="AC332">
        <f t="shared" ref="AC332" si="7813">LEN(AB332)</f>
        <v>0</v>
      </c>
      <c r="AD332" t="s">
        <v>1599</v>
      </c>
      <c r="AE332">
        <f t="shared" ref="AE332" si="7814">LEN(AD332)</f>
        <v>12</v>
      </c>
      <c r="AF332" t="s">
        <v>1602</v>
      </c>
      <c r="AG332">
        <f t="shared" ref="AG332" si="7815">LEN(AF332)</f>
        <v>60</v>
      </c>
      <c r="AI332">
        <f t="shared" ref="AI332" si="7816">LEN(AH332)</f>
        <v>0</v>
      </c>
      <c r="AJ332" t="s">
        <v>1624</v>
      </c>
      <c r="AK332">
        <f t="shared" ref="AK332" si="7817">LEN(AJ332)</f>
        <v>75</v>
      </c>
      <c r="AL332" t="s">
        <v>1625</v>
      </c>
      <c r="AM332">
        <f t="shared" ref="AM332" si="7818">LEN(AL332)</f>
        <v>17</v>
      </c>
      <c r="AN332" t="s">
        <v>1624</v>
      </c>
      <c r="AO332">
        <f t="shared" si="7493"/>
        <v>75</v>
      </c>
      <c r="AQ332">
        <f t="shared" ref="AQ332" si="7819">LEN(AP332)</f>
        <v>0</v>
      </c>
      <c r="AS332">
        <f t="shared" ref="AS332" si="7820">LEN(AR332)</f>
        <v>0</v>
      </c>
      <c r="AU332">
        <f t="shared" ref="AU332" si="7821">LEN(AT332)</f>
        <v>0</v>
      </c>
      <c r="AW332">
        <f t="shared" ref="AW332" si="7822">LEN(AV332)</f>
        <v>0</v>
      </c>
      <c r="AY332">
        <f t="shared" si="7707"/>
        <v>0</v>
      </c>
      <c r="BA332">
        <f t="shared" ref="BA332" si="7823">LEN(AZ332)</f>
        <v>0</v>
      </c>
    </row>
    <row r="333" spans="1:53" x14ac:dyDescent="0.25">
      <c r="A333">
        <v>3639</v>
      </c>
      <c r="B333">
        <f t="shared" si="7615"/>
        <v>4</v>
      </c>
      <c r="C333" t="s">
        <v>26</v>
      </c>
      <c r="D333">
        <f t="shared" ref="D333" si="7824">LEN(C333)</f>
        <v>8</v>
      </c>
      <c r="E333" t="s">
        <v>27</v>
      </c>
      <c r="F333">
        <f t="shared" ref="F333" si="7825">LEN(E333)</f>
        <v>8</v>
      </c>
      <c r="G333" t="s">
        <v>1490</v>
      </c>
      <c r="H333">
        <f t="shared" ref="H333" si="7826">LEN(G333)</f>
        <v>4</v>
      </c>
      <c r="I333" t="s">
        <v>1594</v>
      </c>
      <c r="J333">
        <f t="shared" ref="J333" si="7827">LEN(I333)</f>
        <v>12</v>
      </c>
      <c r="K333" t="s">
        <v>1595</v>
      </c>
      <c r="L333">
        <f t="shared" ref="L333" si="7828">LEN(K333)</f>
        <v>12</v>
      </c>
      <c r="M333" t="s">
        <v>1596</v>
      </c>
      <c r="N333">
        <f t="shared" ref="N333" si="7829">LEN(M333)</f>
        <v>7</v>
      </c>
      <c r="O333" t="s">
        <v>613</v>
      </c>
      <c r="P333">
        <f t="shared" ref="P333" si="7830">LEN(O333)</f>
        <v>13</v>
      </c>
      <c r="R333">
        <f t="shared" ref="R333" si="7831">LEN(Q333)</f>
        <v>0</v>
      </c>
      <c r="T333" t="s">
        <v>1626</v>
      </c>
      <c r="U333">
        <f t="shared" ref="U333" si="7832">LEN(T333)</f>
        <v>21</v>
      </c>
      <c r="V333" t="s">
        <v>7409</v>
      </c>
      <c r="W333">
        <f t="shared" ref="W333" si="7833">LEN(V333)</f>
        <v>14</v>
      </c>
      <c r="X333" t="s">
        <v>34</v>
      </c>
      <c r="Y333">
        <f t="shared" ref="Y333" si="7834">LEN(X333)</f>
        <v>7</v>
      </c>
      <c r="Z333" t="s">
        <v>58</v>
      </c>
      <c r="AA333">
        <f t="shared" ref="AA333" si="7835">LEN(Z333)</f>
        <v>2</v>
      </c>
      <c r="AC333">
        <f t="shared" ref="AC333" si="7836">LEN(AB333)</f>
        <v>0</v>
      </c>
      <c r="AD333" t="s">
        <v>1599</v>
      </c>
      <c r="AE333">
        <f t="shared" ref="AE333" si="7837">LEN(AD333)</f>
        <v>12</v>
      </c>
      <c r="AF333" t="s">
        <v>1602</v>
      </c>
      <c r="AG333">
        <f t="shared" ref="AG333" si="7838">LEN(AF333)</f>
        <v>60</v>
      </c>
      <c r="AI333">
        <f t="shared" ref="AI333" si="7839">LEN(AH333)</f>
        <v>0</v>
      </c>
      <c r="AJ333" t="s">
        <v>1627</v>
      </c>
      <c r="AK333">
        <f t="shared" ref="AK333" si="7840">LEN(AJ333)</f>
        <v>135</v>
      </c>
      <c r="AL333" t="s">
        <v>1628</v>
      </c>
      <c r="AM333">
        <f t="shared" ref="AM333" si="7841">LEN(AL333)</f>
        <v>35</v>
      </c>
      <c r="AN333" t="s">
        <v>1627</v>
      </c>
      <c r="AO333">
        <f t="shared" si="7493"/>
        <v>135</v>
      </c>
      <c r="AQ333">
        <f t="shared" ref="AQ333" si="7842">LEN(AP333)</f>
        <v>0</v>
      </c>
      <c r="AS333">
        <f t="shared" ref="AS333" si="7843">LEN(AR333)</f>
        <v>0</v>
      </c>
      <c r="AU333">
        <f t="shared" ref="AU333" si="7844">LEN(AT333)</f>
        <v>0</v>
      </c>
      <c r="AW333">
        <f t="shared" ref="AW333" si="7845">LEN(AV333)</f>
        <v>0</v>
      </c>
      <c r="AY333">
        <f t="shared" si="7707"/>
        <v>0</v>
      </c>
      <c r="BA333">
        <f t="shared" ref="BA333" si="7846">LEN(AZ333)</f>
        <v>0</v>
      </c>
    </row>
    <row r="334" spans="1:53" x14ac:dyDescent="0.25">
      <c r="A334">
        <v>3630</v>
      </c>
      <c r="B334">
        <f t="shared" si="7615"/>
        <v>4</v>
      </c>
      <c r="C334" t="s">
        <v>26</v>
      </c>
      <c r="D334">
        <f t="shared" ref="D334" si="7847">LEN(C334)</f>
        <v>8</v>
      </c>
      <c r="E334" t="s">
        <v>27</v>
      </c>
      <c r="F334">
        <f t="shared" ref="F334" si="7848">LEN(E334)</f>
        <v>8</v>
      </c>
      <c r="G334" t="s">
        <v>1490</v>
      </c>
      <c r="H334">
        <f t="shared" ref="H334" si="7849">LEN(G334)</f>
        <v>4</v>
      </c>
      <c r="I334" t="s">
        <v>1594</v>
      </c>
      <c r="J334">
        <f t="shared" ref="J334" si="7850">LEN(I334)</f>
        <v>12</v>
      </c>
      <c r="K334" t="s">
        <v>1595</v>
      </c>
      <c r="L334">
        <f t="shared" ref="L334" si="7851">LEN(K334)</f>
        <v>12</v>
      </c>
      <c r="M334" t="s">
        <v>1596</v>
      </c>
      <c r="N334">
        <f t="shared" ref="N334" si="7852">LEN(M334)</f>
        <v>7</v>
      </c>
      <c r="O334" t="s">
        <v>1629</v>
      </c>
      <c r="P334">
        <f t="shared" ref="P334" si="7853">LEN(O334)</f>
        <v>5</v>
      </c>
      <c r="R334">
        <f t="shared" ref="R334" si="7854">LEN(Q334)</f>
        <v>0</v>
      </c>
      <c r="T334" t="s">
        <v>1630</v>
      </c>
      <c r="U334">
        <f t="shared" ref="U334" si="7855">LEN(T334)</f>
        <v>13</v>
      </c>
      <c r="V334" t="s">
        <v>7177</v>
      </c>
      <c r="W334">
        <f t="shared" ref="W334" si="7856">LEN(V334)</f>
        <v>16</v>
      </c>
      <c r="X334" t="s">
        <v>34</v>
      </c>
      <c r="Y334">
        <f t="shared" ref="Y334" si="7857">LEN(X334)</f>
        <v>7</v>
      </c>
      <c r="Z334" t="s">
        <v>58</v>
      </c>
      <c r="AA334">
        <f t="shared" ref="AA334" si="7858">LEN(Z334)</f>
        <v>2</v>
      </c>
      <c r="AC334">
        <f t="shared" ref="AC334" si="7859">LEN(AB334)</f>
        <v>0</v>
      </c>
      <c r="AD334" t="s">
        <v>1599</v>
      </c>
      <c r="AE334">
        <f t="shared" ref="AE334" si="7860">LEN(AD334)</f>
        <v>12</v>
      </c>
      <c r="AF334" t="s">
        <v>1602</v>
      </c>
      <c r="AG334">
        <f t="shared" ref="AG334" si="7861">LEN(AF334)</f>
        <v>60</v>
      </c>
      <c r="AI334">
        <f t="shared" ref="AI334" si="7862">LEN(AH334)</f>
        <v>0</v>
      </c>
      <c r="AJ334" t="s">
        <v>1631</v>
      </c>
      <c r="AK334">
        <f t="shared" ref="AK334" si="7863">LEN(AJ334)</f>
        <v>205</v>
      </c>
      <c r="AL334" t="s">
        <v>1632</v>
      </c>
      <c r="AM334">
        <f t="shared" ref="AM334" si="7864">LEN(AL334)</f>
        <v>56</v>
      </c>
      <c r="AN334" t="s">
        <v>1631</v>
      </c>
      <c r="AO334">
        <f t="shared" si="7493"/>
        <v>205</v>
      </c>
      <c r="AQ334">
        <f t="shared" ref="AQ334" si="7865">LEN(AP334)</f>
        <v>0</v>
      </c>
      <c r="AS334">
        <f t="shared" ref="AS334" si="7866">LEN(AR334)</f>
        <v>0</v>
      </c>
      <c r="AU334">
        <f t="shared" ref="AU334" si="7867">LEN(AT334)</f>
        <v>0</v>
      </c>
      <c r="AW334">
        <f t="shared" ref="AW334" si="7868">LEN(AV334)</f>
        <v>0</v>
      </c>
      <c r="AY334">
        <f t="shared" si="7707"/>
        <v>0</v>
      </c>
      <c r="BA334">
        <f t="shared" ref="BA334" si="7869">LEN(AZ334)</f>
        <v>0</v>
      </c>
    </row>
    <row r="335" spans="1:53" x14ac:dyDescent="0.25">
      <c r="A335">
        <v>10228</v>
      </c>
      <c r="B335">
        <f t="shared" si="7615"/>
        <v>5</v>
      </c>
      <c r="C335" t="s">
        <v>26</v>
      </c>
      <c r="D335">
        <f t="shared" ref="D335" si="7870">LEN(C335)</f>
        <v>8</v>
      </c>
      <c r="E335" t="s">
        <v>27</v>
      </c>
      <c r="F335">
        <f t="shared" ref="F335" si="7871">LEN(E335)</f>
        <v>8</v>
      </c>
      <c r="G335" t="s">
        <v>1490</v>
      </c>
      <c r="H335">
        <f t="shared" ref="H335" si="7872">LEN(G335)</f>
        <v>4</v>
      </c>
      <c r="I335" t="s">
        <v>1594</v>
      </c>
      <c r="J335">
        <f t="shared" ref="J335" si="7873">LEN(I335)</f>
        <v>12</v>
      </c>
      <c r="K335" t="s">
        <v>1595</v>
      </c>
      <c r="L335">
        <f t="shared" ref="L335" si="7874">LEN(K335)</f>
        <v>12</v>
      </c>
      <c r="M335" t="s">
        <v>1596</v>
      </c>
      <c r="N335">
        <f t="shared" ref="N335" si="7875">LEN(M335)</f>
        <v>7</v>
      </c>
      <c r="O335" t="s">
        <v>1633</v>
      </c>
      <c r="P335">
        <f t="shared" ref="P335" si="7876">LEN(O335)</f>
        <v>15</v>
      </c>
      <c r="R335">
        <f t="shared" ref="R335" si="7877">LEN(Q335)</f>
        <v>0</v>
      </c>
      <c r="T335" t="s">
        <v>1634</v>
      </c>
      <c r="U335">
        <f t="shared" ref="U335" si="7878">LEN(T335)</f>
        <v>23</v>
      </c>
      <c r="V335" t="s">
        <v>7410</v>
      </c>
      <c r="W335">
        <f t="shared" ref="W335" si="7879">LEN(V335)</f>
        <v>14</v>
      </c>
      <c r="X335" t="s">
        <v>34</v>
      </c>
      <c r="Y335">
        <f t="shared" ref="Y335" si="7880">LEN(X335)</f>
        <v>7</v>
      </c>
      <c r="Z335" t="s">
        <v>58</v>
      </c>
      <c r="AA335">
        <f t="shared" ref="AA335" si="7881">LEN(Z335)</f>
        <v>2</v>
      </c>
      <c r="AC335">
        <f t="shared" ref="AC335" si="7882">LEN(AB335)</f>
        <v>0</v>
      </c>
      <c r="AD335" t="s">
        <v>1599</v>
      </c>
      <c r="AE335">
        <f t="shared" ref="AE335" si="7883">LEN(AD335)</f>
        <v>12</v>
      </c>
      <c r="AF335" t="s">
        <v>1602</v>
      </c>
      <c r="AG335">
        <f t="shared" ref="AG335" si="7884">LEN(AF335)</f>
        <v>60</v>
      </c>
      <c r="AI335">
        <f t="shared" ref="AI335" si="7885">LEN(AH335)</f>
        <v>0</v>
      </c>
      <c r="AJ335" t="s">
        <v>1635</v>
      </c>
      <c r="AK335">
        <f t="shared" ref="AK335" si="7886">LEN(AJ335)</f>
        <v>121</v>
      </c>
      <c r="AL335" t="s">
        <v>1636</v>
      </c>
      <c r="AM335">
        <f t="shared" ref="AM335" si="7887">LEN(AL335)</f>
        <v>35</v>
      </c>
      <c r="AN335" t="s">
        <v>1637</v>
      </c>
      <c r="AO335">
        <f t="shared" si="7493"/>
        <v>110</v>
      </c>
      <c r="AQ335">
        <f t="shared" ref="AQ335" si="7888">LEN(AP335)</f>
        <v>0</v>
      </c>
      <c r="AS335">
        <f t="shared" ref="AS335" si="7889">LEN(AR335)</f>
        <v>0</v>
      </c>
      <c r="AU335">
        <f t="shared" ref="AU335" si="7890">LEN(AT335)</f>
        <v>0</v>
      </c>
      <c r="AW335">
        <f t="shared" ref="AW335" si="7891">LEN(AV335)</f>
        <v>0</v>
      </c>
      <c r="AY335">
        <f t="shared" si="7707"/>
        <v>0</v>
      </c>
      <c r="AZ335" t="s">
        <v>1638</v>
      </c>
      <c r="BA335">
        <f t="shared" ref="BA335" si="7892">LEN(AZ335)</f>
        <v>10</v>
      </c>
    </row>
    <row r="336" spans="1:53" x14ac:dyDescent="0.25">
      <c r="A336">
        <v>3682</v>
      </c>
      <c r="B336">
        <f t="shared" si="7615"/>
        <v>4</v>
      </c>
      <c r="C336" t="s">
        <v>26</v>
      </c>
      <c r="D336">
        <f t="shared" ref="D336" si="7893">LEN(C336)</f>
        <v>8</v>
      </c>
      <c r="E336" t="s">
        <v>27</v>
      </c>
      <c r="F336">
        <f t="shared" ref="F336" si="7894">LEN(E336)</f>
        <v>8</v>
      </c>
      <c r="G336" t="s">
        <v>1490</v>
      </c>
      <c r="H336">
        <f t="shared" ref="H336" si="7895">LEN(G336)</f>
        <v>4</v>
      </c>
      <c r="I336" t="s">
        <v>1594</v>
      </c>
      <c r="J336">
        <f t="shared" ref="J336" si="7896">LEN(I336)</f>
        <v>12</v>
      </c>
      <c r="K336" t="s">
        <v>1595</v>
      </c>
      <c r="L336">
        <f t="shared" ref="L336" si="7897">LEN(K336)</f>
        <v>12</v>
      </c>
      <c r="M336" t="s">
        <v>1596</v>
      </c>
      <c r="N336">
        <f t="shared" ref="N336" si="7898">LEN(M336)</f>
        <v>7</v>
      </c>
      <c r="O336" t="s">
        <v>1639</v>
      </c>
      <c r="P336">
        <f t="shared" ref="P336" si="7899">LEN(O336)</f>
        <v>8</v>
      </c>
      <c r="R336">
        <f t="shared" ref="R336" si="7900">LEN(Q336)</f>
        <v>0</v>
      </c>
      <c r="T336" t="s">
        <v>1640</v>
      </c>
      <c r="U336">
        <f t="shared" ref="U336" si="7901">LEN(T336)</f>
        <v>16</v>
      </c>
      <c r="V336" t="s">
        <v>7411</v>
      </c>
      <c r="W336">
        <f t="shared" ref="W336" si="7902">LEN(V336)</f>
        <v>17</v>
      </c>
      <c r="X336" t="s">
        <v>34</v>
      </c>
      <c r="Y336">
        <f t="shared" ref="Y336" si="7903">LEN(X336)</f>
        <v>7</v>
      </c>
      <c r="Z336" t="s">
        <v>58</v>
      </c>
      <c r="AA336">
        <f t="shared" ref="AA336" si="7904">LEN(Z336)</f>
        <v>2</v>
      </c>
      <c r="AC336">
        <f t="shared" ref="AC336" si="7905">LEN(AB336)</f>
        <v>0</v>
      </c>
      <c r="AD336" t="s">
        <v>1599</v>
      </c>
      <c r="AE336">
        <f t="shared" ref="AE336" si="7906">LEN(AD336)</f>
        <v>12</v>
      </c>
      <c r="AG336">
        <f t="shared" ref="AG336" si="7907">LEN(AF336)</f>
        <v>0</v>
      </c>
      <c r="AI336">
        <f t="shared" ref="AI336" si="7908">LEN(AH336)</f>
        <v>0</v>
      </c>
      <c r="AJ336" t="s">
        <v>1060</v>
      </c>
      <c r="AK336">
        <f t="shared" ref="AK336" si="7909">LEN(AJ336)</f>
        <v>8</v>
      </c>
      <c r="AL336" t="s">
        <v>1061</v>
      </c>
      <c r="AM336">
        <f t="shared" ref="AM336" si="7910">LEN(AL336)</f>
        <v>2</v>
      </c>
      <c r="AN336" t="s">
        <v>1060</v>
      </c>
      <c r="AO336">
        <f t="shared" si="7493"/>
        <v>8</v>
      </c>
      <c r="AQ336">
        <f t="shared" ref="AQ336" si="7911">LEN(AP336)</f>
        <v>0</v>
      </c>
      <c r="AS336">
        <f t="shared" ref="AS336" si="7912">LEN(AR336)</f>
        <v>0</v>
      </c>
      <c r="AU336">
        <f t="shared" ref="AU336" si="7913">LEN(AT336)</f>
        <v>0</v>
      </c>
      <c r="AW336">
        <f t="shared" ref="AW336" si="7914">LEN(AV336)</f>
        <v>0</v>
      </c>
      <c r="AY336">
        <f t="shared" ref="AY336" si="7915">LEN(AX336)</f>
        <v>0</v>
      </c>
      <c r="BA336">
        <f t="shared" ref="BA336" si="7916">LEN(AZ336)</f>
        <v>0</v>
      </c>
    </row>
    <row r="337" spans="1:53" x14ac:dyDescent="0.25">
      <c r="A337">
        <v>5495</v>
      </c>
      <c r="B337">
        <f t="shared" si="7615"/>
        <v>4</v>
      </c>
      <c r="C337" t="s">
        <v>26</v>
      </c>
      <c r="D337">
        <f t="shared" ref="D337" si="7917">LEN(C337)</f>
        <v>8</v>
      </c>
      <c r="E337" t="s">
        <v>27</v>
      </c>
      <c r="F337">
        <f t="shared" ref="F337" si="7918">LEN(E337)</f>
        <v>8</v>
      </c>
      <c r="G337" t="s">
        <v>1490</v>
      </c>
      <c r="H337">
        <f t="shared" ref="H337" si="7919">LEN(G337)</f>
        <v>4</v>
      </c>
      <c r="I337" t="s">
        <v>1594</v>
      </c>
      <c r="J337">
        <f t="shared" ref="J337" si="7920">LEN(I337)</f>
        <v>12</v>
      </c>
      <c r="K337" t="s">
        <v>1595</v>
      </c>
      <c r="L337">
        <f t="shared" ref="L337" si="7921">LEN(K337)</f>
        <v>12</v>
      </c>
      <c r="M337" t="s">
        <v>1596</v>
      </c>
      <c r="N337">
        <f t="shared" ref="N337" si="7922">LEN(M337)</f>
        <v>7</v>
      </c>
      <c r="O337" t="s">
        <v>1641</v>
      </c>
      <c r="P337">
        <f t="shared" ref="P337" si="7923">LEN(O337)</f>
        <v>8</v>
      </c>
      <c r="R337">
        <f t="shared" ref="R337" si="7924">LEN(Q337)</f>
        <v>0</v>
      </c>
      <c r="T337" t="s">
        <v>1642</v>
      </c>
      <c r="U337">
        <f t="shared" ref="U337" si="7925">LEN(T337)</f>
        <v>16</v>
      </c>
      <c r="V337" t="s">
        <v>7412</v>
      </c>
      <c r="W337">
        <f t="shared" ref="W337" si="7926">LEN(V337)</f>
        <v>17</v>
      </c>
      <c r="X337" t="s">
        <v>34</v>
      </c>
      <c r="Y337">
        <f t="shared" ref="Y337" si="7927">LEN(X337)</f>
        <v>7</v>
      </c>
      <c r="Z337" t="s">
        <v>58</v>
      </c>
      <c r="AA337">
        <f t="shared" ref="AA337" si="7928">LEN(Z337)</f>
        <v>2</v>
      </c>
      <c r="AC337">
        <f t="shared" ref="AC337" si="7929">LEN(AB337)</f>
        <v>0</v>
      </c>
      <c r="AD337" t="s">
        <v>1599</v>
      </c>
      <c r="AE337">
        <f t="shared" ref="AE337" si="7930">LEN(AD337)</f>
        <v>12</v>
      </c>
      <c r="AF337" t="s">
        <v>1602</v>
      </c>
      <c r="AG337">
        <f t="shared" ref="AG337" si="7931">LEN(AF337)</f>
        <v>60</v>
      </c>
      <c r="AI337">
        <f t="shared" ref="AI337" si="7932">LEN(AH337)</f>
        <v>0</v>
      </c>
      <c r="AJ337" t="s">
        <v>1643</v>
      </c>
      <c r="AK337">
        <f t="shared" ref="AK337" si="7933">LEN(AJ337)</f>
        <v>113</v>
      </c>
      <c r="AL337" t="s">
        <v>1644</v>
      </c>
      <c r="AM337">
        <f t="shared" ref="AM337" si="7934">LEN(AL337)</f>
        <v>26</v>
      </c>
      <c r="AN337" t="s">
        <v>1645</v>
      </c>
      <c r="AO337">
        <f t="shared" si="7493"/>
        <v>105</v>
      </c>
      <c r="AQ337">
        <f t="shared" ref="AQ337" si="7935">LEN(AP337)</f>
        <v>0</v>
      </c>
      <c r="AS337">
        <f t="shared" ref="AS337" si="7936">LEN(AR337)</f>
        <v>0</v>
      </c>
      <c r="AU337">
        <f t="shared" ref="AU337" si="7937">LEN(AT337)</f>
        <v>0</v>
      </c>
      <c r="AW337">
        <f t="shared" ref="AW337" si="7938">LEN(AV337)</f>
        <v>0</v>
      </c>
      <c r="AY337">
        <f t="shared" si="7707"/>
        <v>0</v>
      </c>
      <c r="AZ337" t="s">
        <v>784</v>
      </c>
      <c r="BA337">
        <f t="shared" ref="BA337" si="7939">LEN(AZ337)</f>
        <v>7</v>
      </c>
    </row>
    <row r="338" spans="1:53" x14ac:dyDescent="0.25">
      <c r="A338">
        <v>4891</v>
      </c>
      <c r="B338">
        <f t="shared" si="7615"/>
        <v>4</v>
      </c>
      <c r="C338" t="s">
        <v>26</v>
      </c>
      <c r="D338">
        <f t="shared" ref="D338" si="7940">LEN(C338)</f>
        <v>8</v>
      </c>
      <c r="E338" t="s">
        <v>27</v>
      </c>
      <c r="F338">
        <f t="shared" ref="F338" si="7941">LEN(E338)</f>
        <v>8</v>
      </c>
      <c r="G338" t="s">
        <v>1490</v>
      </c>
      <c r="H338">
        <f t="shared" ref="H338" si="7942">LEN(G338)</f>
        <v>4</v>
      </c>
      <c r="I338" t="s">
        <v>1594</v>
      </c>
      <c r="J338">
        <f t="shared" ref="J338" si="7943">LEN(I338)</f>
        <v>12</v>
      </c>
      <c r="K338" t="s">
        <v>1595</v>
      </c>
      <c r="L338">
        <f t="shared" ref="L338" si="7944">LEN(K338)</f>
        <v>12</v>
      </c>
      <c r="M338" t="s">
        <v>1596</v>
      </c>
      <c r="N338">
        <f t="shared" ref="N338" si="7945">LEN(M338)</f>
        <v>7</v>
      </c>
      <c r="O338" t="s">
        <v>1646</v>
      </c>
      <c r="P338">
        <f t="shared" ref="P338" si="7946">LEN(O338)</f>
        <v>9</v>
      </c>
      <c r="R338">
        <f t="shared" ref="R338" si="7947">LEN(Q338)</f>
        <v>0</v>
      </c>
      <c r="T338" t="s">
        <v>1647</v>
      </c>
      <c r="U338">
        <f t="shared" ref="U338" si="7948">LEN(T338)</f>
        <v>17</v>
      </c>
      <c r="V338" t="s">
        <v>7413</v>
      </c>
      <c r="W338">
        <f t="shared" ref="W338" si="7949">LEN(V338)</f>
        <v>15</v>
      </c>
      <c r="X338" t="s">
        <v>34</v>
      </c>
      <c r="Y338">
        <f t="shared" ref="Y338" si="7950">LEN(X338)</f>
        <v>7</v>
      </c>
      <c r="Z338" t="s">
        <v>58</v>
      </c>
      <c r="AA338">
        <f t="shared" ref="AA338" si="7951">LEN(Z338)</f>
        <v>2</v>
      </c>
      <c r="AC338">
        <f t="shared" ref="AC338" si="7952">LEN(AB338)</f>
        <v>0</v>
      </c>
      <c r="AD338" t="s">
        <v>1599</v>
      </c>
      <c r="AE338">
        <f t="shared" ref="AE338" si="7953">LEN(AD338)</f>
        <v>12</v>
      </c>
      <c r="AF338" t="s">
        <v>1602</v>
      </c>
      <c r="AG338">
        <f t="shared" ref="AG338" si="7954">LEN(AF338)</f>
        <v>60</v>
      </c>
      <c r="AI338">
        <f t="shared" ref="AI338" si="7955">LEN(AH338)</f>
        <v>0</v>
      </c>
      <c r="AJ338" t="s">
        <v>1648</v>
      </c>
      <c r="AK338">
        <f t="shared" ref="AK338" si="7956">LEN(AJ338)</f>
        <v>138</v>
      </c>
      <c r="AL338" t="s">
        <v>1649</v>
      </c>
      <c r="AM338">
        <f t="shared" ref="AM338" si="7957">LEN(AL338)</f>
        <v>29</v>
      </c>
      <c r="AN338" t="s">
        <v>1648</v>
      </c>
      <c r="AO338">
        <f t="shared" si="7493"/>
        <v>138</v>
      </c>
      <c r="AQ338">
        <f t="shared" ref="AQ338" si="7958">LEN(AP338)</f>
        <v>0</v>
      </c>
      <c r="AS338">
        <f t="shared" ref="AS338" si="7959">LEN(AR338)</f>
        <v>0</v>
      </c>
      <c r="AU338">
        <f t="shared" ref="AU338" si="7960">LEN(AT338)</f>
        <v>0</v>
      </c>
      <c r="AW338">
        <f t="shared" ref="AW338" si="7961">LEN(AV338)</f>
        <v>0</v>
      </c>
      <c r="AY338">
        <f t="shared" si="7707"/>
        <v>0</v>
      </c>
      <c r="BA338">
        <f t="shared" ref="BA338" si="7962">LEN(AZ338)</f>
        <v>0</v>
      </c>
    </row>
    <row r="339" spans="1:53" x14ac:dyDescent="0.25">
      <c r="A339">
        <v>7653</v>
      </c>
      <c r="B339">
        <f t="shared" si="7615"/>
        <v>4</v>
      </c>
      <c r="C339" t="s">
        <v>26</v>
      </c>
      <c r="D339">
        <f t="shared" ref="D339" si="7963">LEN(C339)</f>
        <v>8</v>
      </c>
      <c r="E339" t="s">
        <v>27</v>
      </c>
      <c r="F339">
        <f t="shared" ref="F339" si="7964">LEN(E339)</f>
        <v>8</v>
      </c>
      <c r="G339" t="s">
        <v>1490</v>
      </c>
      <c r="H339">
        <f t="shared" ref="H339" si="7965">LEN(G339)</f>
        <v>4</v>
      </c>
      <c r="I339" t="s">
        <v>1650</v>
      </c>
      <c r="J339">
        <f t="shared" ref="J339" si="7966">LEN(I339)</f>
        <v>13</v>
      </c>
      <c r="K339" t="s">
        <v>1651</v>
      </c>
      <c r="L339">
        <f t="shared" ref="L339" si="7967">LEN(K339)</f>
        <v>12</v>
      </c>
      <c r="M339" t="s">
        <v>1652</v>
      </c>
      <c r="N339">
        <f t="shared" ref="N339" si="7968">LEN(M339)</f>
        <v>9</v>
      </c>
      <c r="O339" t="s">
        <v>1170</v>
      </c>
      <c r="P339">
        <f t="shared" ref="P339" si="7969">LEN(O339)</f>
        <v>6</v>
      </c>
      <c r="R339">
        <f t="shared" ref="R339" si="7970">LEN(Q339)</f>
        <v>0</v>
      </c>
      <c r="T339" t="s">
        <v>1653</v>
      </c>
      <c r="U339">
        <f t="shared" ref="U339" si="7971">LEN(T339)</f>
        <v>16</v>
      </c>
      <c r="V339" t="s">
        <v>7342</v>
      </c>
      <c r="W339">
        <f t="shared" ref="W339" si="7972">LEN(V339)</f>
        <v>14</v>
      </c>
      <c r="X339" t="s">
        <v>34</v>
      </c>
      <c r="Y339">
        <f t="shared" ref="Y339" si="7973">LEN(X339)</f>
        <v>7</v>
      </c>
      <c r="Z339" t="s">
        <v>58</v>
      </c>
      <c r="AA339">
        <f t="shared" ref="AA339" si="7974">LEN(Z339)</f>
        <v>2</v>
      </c>
      <c r="AC339">
        <f t="shared" ref="AC339" si="7975">LEN(AB339)</f>
        <v>0</v>
      </c>
      <c r="AD339" t="s">
        <v>1654</v>
      </c>
      <c r="AE339">
        <f t="shared" ref="AE339" si="7976">LEN(AD339)</f>
        <v>18</v>
      </c>
      <c r="AF339" t="s">
        <v>1655</v>
      </c>
      <c r="AG339">
        <f t="shared" ref="AG339" si="7977">LEN(AF339)</f>
        <v>199</v>
      </c>
      <c r="AI339">
        <f t="shared" ref="AI339" si="7978">LEN(AH339)</f>
        <v>0</v>
      </c>
      <c r="AJ339" t="s">
        <v>1656</v>
      </c>
      <c r="AK339">
        <f t="shared" ref="AK339" si="7979">LEN(AJ339)</f>
        <v>741</v>
      </c>
      <c r="AL339" t="s">
        <v>1657</v>
      </c>
      <c r="AM339">
        <f t="shared" ref="AM339" si="7980">LEN(AL339)</f>
        <v>215</v>
      </c>
      <c r="AN339" t="s">
        <v>1658</v>
      </c>
      <c r="AO339">
        <f t="shared" si="7493"/>
        <v>733</v>
      </c>
      <c r="AQ339">
        <f t="shared" ref="AQ339" si="7981">LEN(AP339)</f>
        <v>0</v>
      </c>
      <c r="AS339">
        <f t="shared" ref="AS339" si="7982">LEN(AR339)</f>
        <v>0</v>
      </c>
      <c r="AU339">
        <f t="shared" ref="AU339" si="7983">LEN(AT339)</f>
        <v>0</v>
      </c>
      <c r="AW339">
        <f t="shared" ref="AW339" si="7984">LEN(AV339)</f>
        <v>0</v>
      </c>
      <c r="AY339">
        <f t="shared" si="7707"/>
        <v>0</v>
      </c>
      <c r="AZ339" t="s">
        <v>1659</v>
      </c>
      <c r="BA339">
        <f t="shared" ref="BA339" si="7985">LEN(AZ339)</f>
        <v>7</v>
      </c>
    </row>
    <row r="340" spans="1:53" x14ac:dyDescent="0.25">
      <c r="A340">
        <v>7830</v>
      </c>
      <c r="B340">
        <f t="shared" si="7615"/>
        <v>4</v>
      </c>
      <c r="C340" t="s">
        <v>26</v>
      </c>
      <c r="D340">
        <f t="shared" ref="D340" si="7986">LEN(C340)</f>
        <v>8</v>
      </c>
      <c r="E340" t="s">
        <v>27</v>
      </c>
      <c r="F340">
        <f t="shared" ref="F340" si="7987">LEN(E340)</f>
        <v>8</v>
      </c>
      <c r="G340" t="s">
        <v>1490</v>
      </c>
      <c r="H340">
        <f t="shared" ref="H340" si="7988">LEN(G340)</f>
        <v>4</v>
      </c>
      <c r="I340" t="s">
        <v>1650</v>
      </c>
      <c r="J340">
        <f t="shared" ref="J340" si="7989">LEN(I340)</f>
        <v>13</v>
      </c>
      <c r="K340" t="s">
        <v>1651</v>
      </c>
      <c r="L340">
        <f t="shared" ref="L340" si="7990">LEN(K340)</f>
        <v>12</v>
      </c>
      <c r="M340" t="s">
        <v>1652</v>
      </c>
      <c r="N340">
        <f t="shared" ref="N340" si="7991">LEN(M340)</f>
        <v>9</v>
      </c>
      <c r="O340" t="s">
        <v>1660</v>
      </c>
      <c r="P340">
        <f t="shared" ref="P340" si="7992">LEN(O340)</f>
        <v>8</v>
      </c>
      <c r="R340">
        <f t="shared" ref="R340" si="7993">LEN(Q340)</f>
        <v>0</v>
      </c>
      <c r="T340" t="s">
        <v>1661</v>
      </c>
      <c r="U340">
        <f t="shared" ref="U340" si="7994">LEN(T340)</f>
        <v>18</v>
      </c>
      <c r="V340" t="s">
        <v>7414</v>
      </c>
      <c r="W340">
        <f t="shared" ref="W340" si="7995">LEN(V340)</f>
        <v>17</v>
      </c>
      <c r="X340" t="s">
        <v>34</v>
      </c>
      <c r="Y340">
        <f t="shared" ref="Y340" si="7996">LEN(X340)</f>
        <v>7</v>
      </c>
      <c r="Z340" t="s">
        <v>58</v>
      </c>
      <c r="AA340">
        <f t="shared" ref="AA340" si="7997">LEN(Z340)</f>
        <v>2</v>
      </c>
      <c r="AC340">
        <f t="shared" ref="AC340" si="7998">LEN(AB340)</f>
        <v>0</v>
      </c>
      <c r="AD340" t="s">
        <v>1654</v>
      </c>
      <c r="AE340">
        <f t="shared" ref="AE340" si="7999">LEN(AD340)</f>
        <v>18</v>
      </c>
      <c r="AF340" t="s">
        <v>1655</v>
      </c>
      <c r="AG340">
        <f t="shared" ref="AG340" si="8000">LEN(AF340)</f>
        <v>199</v>
      </c>
      <c r="AI340">
        <f t="shared" ref="AI340" si="8001">LEN(AH340)</f>
        <v>0</v>
      </c>
      <c r="AJ340" t="s">
        <v>1662</v>
      </c>
      <c r="AK340">
        <f t="shared" ref="AK340" si="8002">LEN(AJ340)</f>
        <v>561</v>
      </c>
      <c r="AL340" t="s">
        <v>1663</v>
      </c>
      <c r="AM340">
        <f t="shared" ref="AM340" si="8003">LEN(AL340)</f>
        <v>137</v>
      </c>
      <c r="AN340" t="s">
        <v>1664</v>
      </c>
      <c r="AO340">
        <f t="shared" si="7493"/>
        <v>545</v>
      </c>
      <c r="AQ340">
        <f t="shared" ref="AQ340" si="8004">LEN(AP340)</f>
        <v>0</v>
      </c>
      <c r="AS340">
        <f t="shared" ref="AS340" si="8005">LEN(AR340)</f>
        <v>0</v>
      </c>
      <c r="AU340">
        <f t="shared" ref="AU340" si="8006">LEN(AT340)</f>
        <v>0</v>
      </c>
      <c r="AV340" t="s">
        <v>1665</v>
      </c>
      <c r="AW340">
        <f t="shared" ref="AW340" si="8007">LEN(AV340)</f>
        <v>15</v>
      </c>
      <c r="AY340">
        <f t="shared" si="7707"/>
        <v>0</v>
      </c>
      <c r="BA340">
        <f t="shared" ref="BA340" si="8008">LEN(AZ340)</f>
        <v>0</v>
      </c>
    </row>
    <row r="341" spans="1:53" x14ac:dyDescent="0.25">
      <c r="A341">
        <v>4513</v>
      </c>
      <c r="B341">
        <f t="shared" si="7615"/>
        <v>4</v>
      </c>
      <c r="C341" t="s">
        <v>26</v>
      </c>
      <c r="D341">
        <f t="shared" ref="D341" si="8009">LEN(C341)</f>
        <v>8</v>
      </c>
      <c r="E341" t="s">
        <v>27</v>
      </c>
      <c r="F341">
        <f t="shared" ref="F341" si="8010">LEN(E341)</f>
        <v>8</v>
      </c>
      <c r="G341" t="s">
        <v>1490</v>
      </c>
      <c r="H341">
        <f t="shared" ref="H341" si="8011">LEN(G341)</f>
        <v>4</v>
      </c>
      <c r="I341" t="s">
        <v>1650</v>
      </c>
      <c r="J341">
        <f t="shared" ref="J341" si="8012">LEN(I341)</f>
        <v>13</v>
      </c>
      <c r="K341" t="s">
        <v>1651</v>
      </c>
      <c r="L341">
        <f t="shared" ref="L341" si="8013">LEN(K341)</f>
        <v>12</v>
      </c>
      <c r="M341" t="s">
        <v>1652</v>
      </c>
      <c r="N341">
        <f t="shared" ref="N341" si="8014">LEN(M341)</f>
        <v>9</v>
      </c>
      <c r="O341" t="s">
        <v>1666</v>
      </c>
      <c r="P341">
        <f t="shared" ref="P341" si="8015">LEN(O341)</f>
        <v>11</v>
      </c>
      <c r="R341">
        <f t="shared" ref="R341" si="8016">LEN(Q341)</f>
        <v>0</v>
      </c>
      <c r="T341" t="s">
        <v>1667</v>
      </c>
      <c r="U341">
        <f t="shared" ref="U341" si="8017">LEN(T341)</f>
        <v>21</v>
      </c>
      <c r="V341" t="s">
        <v>7415</v>
      </c>
      <c r="W341">
        <f t="shared" ref="W341" si="8018">LEN(V341)</f>
        <v>15</v>
      </c>
      <c r="X341" t="s">
        <v>34</v>
      </c>
      <c r="Y341">
        <f t="shared" ref="Y341" si="8019">LEN(X341)</f>
        <v>7</v>
      </c>
      <c r="Z341" t="s">
        <v>58</v>
      </c>
      <c r="AA341">
        <f t="shared" ref="AA341" si="8020">LEN(Z341)</f>
        <v>2</v>
      </c>
      <c r="AC341">
        <f t="shared" ref="AC341" si="8021">LEN(AB341)</f>
        <v>0</v>
      </c>
      <c r="AD341" t="s">
        <v>1654</v>
      </c>
      <c r="AE341">
        <f t="shared" ref="AE341" si="8022">LEN(AD341)</f>
        <v>18</v>
      </c>
      <c r="AF341" t="s">
        <v>1655</v>
      </c>
      <c r="AG341">
        <f t="shared" ref="AG341" si="8023">LEN(AF341)</f>
        <v>199</v>
      </c>
      <c r="AI341">
        <f t="shared" ref="AI341" si="8024">LEN(AH341)</f>
        <v>0</v>
      </c>
      <c r="AJ341" t="s">
        <v>1668</v>
      </c>
      <c r="AK341">
        <f t="shared" ref="AK341" si="8025">LEN(AJ341)</f>
        <v>118</v>
      </c>
      <c r="AL341" t="s">
        <v>1669</v>
      </c>
      <c r="AM341">
        <f t="shared" ref="AM341" si="8026">LEN(AL341)</f>
        <v>26</v>
      </c>
      <c r="AN341" t="s">
        <v>1668</v>
      </c>
      <c r="AO341">
        <f t="shared" si="7493"/>
        <v>118</v>
      </c>
      <c r="AQ341">
        <f t="shared" ref="AQ341" si="8027">LEN(AP341)</f>
        <v>0</v>
      </c>
      <c r="AS341">
        <f t="shared" ref="AS341" si="8028">LEN(AR341)</f>
        <v>0</v>
      </c>
      <c r="AU341">
        <f t="shared" ref="AU341" si="8029">LEN(AT341)</f>
        <v>0</v>
      </c>
      <c r="AW341">
        <f t="shared" ref="AW341" si="8030">LEN(AV341)</f>
        <v>0</v>
      </c>
      <c r="AY341">
        <f t="shared" si="7707"/>
        <v>0</v>
      </c>
      <c r="BA341">
        <f t="shared" ref="BA341" si="8031">LEN(AZ341)</f>
        <v>0</v>
      </c>
    </row>
    <row r="342" spans="1:53" x14ac:dyDescent="0.25">
      <c r="A342">
        <v>3249</v>
      </c>
      <c r="B342">
        <f t="shared" si="7615"/>
        <v>4</v>
      </c>
      <c r="C342" t="s">
        <v>26</v>
      </c>
      <c r="D342">
        <f t="shared" ref="D342" si="8032">LEN(C342)</f>
        <v>8</v>
      </c>
      <c r="E342" t="s">
        <v>27</v>
      </c>
      <c r="F342">
        <f t="shared" ref="F342" si="8033">LEN(E342)</f>
        <v>8</v>
      </c>
      <c r="G342" t="s">
        <v>1490</v>
      </c>
      <c r="H342">
        <f t="shared" ref="H342" si="8034">LEN(G342)</f>
        <v>4</v>
      </c>
      <c r="I342" t="s">
        <v>1650</v>
      </c>
      <c r="J342">
        <f t="shared" ref="J342" si="8035">LEN(I342)</f>
        <v>13</v>
      </c>
      <c r="K342" t="s">
        <v>1651</v>
      </c>
      <c r="L342">
        <f t="shared" ref="L342" si="8036">LEN(K342)</f>
        <v>12</v>
      </c>
      <c r="M342" t="s">
        <v>1652</v>
      </c>
      <c r="N342">
        <f t="shared" ref="N342" si="8037">LEN(M342)</f>
        <v>9</v>
      </c>
      <c r="O342" t="s">
        <v>1670</v>
      </c>
      <c r="P342">
        <f t="shared" ref="P342" si="8038">LEN(O342)</f>
        <v>10</v>
      </c>
      <c r="R342">
        <f t="shared" ref="R342" si="8039">LEN(Q342)</f>
        <v>0</v>
      </c>
      <c r="T342" t="s">
        <v>1671</v>
      </c>
      <c r="U342">
        <f t="shared" ref="U342" si="8040">LEN(T342)</f>
        <v>20</v>
      </c>
      <c r="V342" t="s">
        <v>7416</v>
      </c>
      <c r="W342">
        <f t="shared" ref="W342" si="8041">LEN(V342)</f>
        <v>16</v>
      </c>
      <c r="X342" t="s">
        <v>34</v>
      </c>
      <c r="Y342">
        <f t="shared" ref="Y342" si="8042">LEN(X342)</f>
        <v>7</v>
      </c>
      <c r="Z342" t="s">
        <v>58</v>
      </c>
      <c r="AA342">
        <f t="shared" ref="AA342" si="8043">LEN(Z342)</f>
        <v>2</v>
      </c>
      <c r="AC342">
        <f t="shared" ref="AC342" si="8044">LEN(AB342)</f>
        <v>0</v>
      </c>
      <c r="AD342" t="s">
        <v>1654</v>
      </c>
      <c r="AE342">
        <f t="shared" ref="AE342" si="8045">LEN(AD342)</f>
        <v>18</v>
      </c>
      <c r="AF342" t="s">
        <v>1655</v>
      </c>
      <c r="AG342">
        <f t="shared" ref="AG342" si="8046">LEN(AF342)</f>
        <v>199</v>
      </c>
      <c r="AI342">
        <f t="shared" ref="AI342" si="8047">LEN(AH342)</f>
        <v>0</v>
      </c>
      <c r="AJ342" t="s">
        <v>1672</v>
      </c>
      <c r="AK342">
        <f t="shared" ref="AK342" si="8048">LEN(AJ342)</f>
        <v>202</v>
      </c>
      <c r="AL342" t="s">
        <v>1673</v>
      </c>
      <c r="AM342">
        <f t="shared" ref="AM342" si="8049">LEN(AL342)</f>
        <v>56</v>
      </c>
      <c r="AN342" t="s">
        <v>1672</v>
      </c>
      <c r="AO342">
        <f t="shared" si="7493"/>
        <v>202</v>
      </c>
      <c r="AQ342">
        <f t="shared" ref="AQ342" si="8050">LEN(AP342)</f>
        <v>0</v>
      </c>
      <c r="AS342">
        <f t="shared" ref="AS342" si="8051">LEN(AR342)</f>
        <v>0</v>
      </c>
      <c r="AU342">
        <f t="shared" ref="AU342" si="8052">LEN(AT342)</f>
        <v>0</v>
      </c>
      <c r="AW342">
        <f t="shared" ref="AW342" si="8053">LEN(AV342)</f>
        <v>0</v>
      </c>
      <c r="AY342">
        <f t="shared" si="7707"/>
        <v>0</v>
      </c>
      <c r="BA342">
        <f t="shared" ref="BA342" si="8054">LEN(AZ342)</f>
        <v>0</v>
      </c>
    </row>
    <row r="343" spans="1:53" x14ac:dyDescent="0.25">
      <c r="A343">
        <v>9207</v>
      </c>
      <c r="B343">
        <f t="shared" si="7615"/>
        <v>4</v>
      </c>
      <c r="C343" t="s">
        <v>26</v>
      </c>
      <c r="D343">
        <f t="shared" ref="D343" si="8055">LEN(C343)</f>
        <v>8</v>
      </c>
      <c r="E343" t="s">
        <v>27</v>
      </c>
      <c r="F343">
        <f t="shared" ref="F343" si="8056">LEN(E343)</f>
        <v>8</v>
      </c>
      <c r="G343" t="s">
        <v>1490</v>
      </c>
      <c r="H343">
        <f t="shared" ref="H343" si="8057">LEN(G343)</f>
        <v>4</v>
      </c>
      <c r="I343" t="s">
        <v>1650</v>
      </c>
      <c r="J343">
        <f t="shared" ref="J343" si="8058">LEN(I343)</f>
        <v>13</v>
      </c>
      <c r="K343" t="s">
        <v>1651</v>
      </c>
      <c r="L343">
        <f t="shared" ref="L343" si="8059">LEN(K343)</f>
        <v>12</v>
      </c>
      <c r="M343" t="s">
        <v>1652</v>
      </c>
      <c r="N343">
        <f t="shared" ref="N343" si="8060">LEN(M343)</f>
        <v>9</v>
      </c>
      <c r="O343" t="s">
        <v>1674</v>
      </c>
      <c r="P343">
        <f t="shared" ref="P343" si="8061">LEN(O343)</f>
        <v>9</v>
      </c>
      <c r="R343">
        <f t="shared" ref="R343" si="8062">LEN(Q343)</f>
        <v>0</v>
      </c>
      <c r="T343" t="s">
        <v>1675</v>
      </c>
      <c r="U343">
        <f t="shared" ref="U343" si="8063">LEN(T343)</f>
        <v>19</v>
      </c>
      <c r="V343" t="s">
        <v>7417</v>
      </c>
      <c r="W343">
        <f t="shared" ref="W343" si="8064">LEN(V343)</f>
        <v>11</v>
      </c>
      <c r="X343" t="s">
        <v>34</v>
      </c>
      <c r="Y343">
        <f t="shared" ref="Y343" si="8065">LEN(X343)</f>
        <v>7</v>
      </c>
      <c r="Z343" t="s">
        <v>58</v>
      </c>
      <c r="AA343">
        <f t="shared" ref="AA343" si="8066">LEN(Z343)</f>
        <v>2</v>
      </c>
      <c r="AC343">
        <f t="shared" ref="AC343" si="8067">LEN(AB343)</f>
        <v>0</v>
      </c>
      <c r="AD343" t="s">
        <v>1654</v>
      </c>
      <c r="AE343">
        <f t="shared" ref="AE343" si="8068">LEN(AD343)</f>
        <v>18</v>
      </c>
      <c r="AF343" t="s">
        <v>1655</v>
      </c>
      <c r="AG343">
        <f t="shared" ref="AG343" si="8069">LEN(AF343)</f>
        <v>199</v>
      </c>
      <c r="AI343">
        <f t="shared" ref="AI343" si="8070">LEN(AH343)</f>
        <v>0</v>
      </c>
      <c r="AJ343" t="s">
        <v>1676</v>
      </c>
      <c r="AK343">
        <f t="shared" ref="AK343" si="8071">LEN(AJ343)</f>
        <v>26</v>
      </c>
      <c r="AL343" t="s">
        <v>1677</v>
      </c>
      <c r="AM343">
        <f t="shared" ref="AM343" si="8072">LEN(AL343)</f>
        <v>8</v>
      </c>
      <c r="AN343" t="s">
        <v>1676</v>
      </c>
      <c r="AO343">
        <f t="shared" si="7493"/>
        <v>26</v>
      </c>
      <c r="AQ343">
        <f t="shared" ref="AQ343" si="8073">LEN(AP343)</f>
        <v>0</v>
      </c>
      <c r="AS343">
        <f t="shared" ref="AS343" si="8074">LEN(AR343)</f>
        <v>0</v>
      </c>
      <c r="AU343">
        <f t="shared" ref="AU343" si="8075">LEN(AT343)</f>
        <v>0</v>
      </c>
      <c r="AW343">
        <f t="shared" ref="AW343" si="8076">LEN(AV343)</f>
        <v>0</v>
      </c>
      <c r="AY343">
        <f t="shared" si="7707"/>
        <v>0</v>
      </c>
      <c r="BA343">
        <f t="shared" ref="BA343" si="8077">LEN(AZ343)</f>
        <v>0</v>
      </c>
    </row>
    <row r="344" spans="1:53" x14ac:dyDescent="0.25">
      <c r="A344">
        <v>3109</v>
      </c>
      <c r="B344">
        <f t="shared" si="7615"/>
        <v>4</v>
      </c>
      <c r="C344" t="s">
        <v>26</v>
      </c>
      <c r="D344">
        <f t="shared" ref="D344" si="8078">LEN(C344)</f>
        <v>8</v>
      </c>
      <c r="E344" t="s">
        <v>27</v>
      </c>
      <c r="F344">
        <f t="shared" ref="F344" si="8079">LEN(E344)</f>
        <v>8</v>
      </c>
      <c r="G344" t="s">
        <v>1490</v>
      </c>
      <c r="H344">
        <f t="shared" ref="H344" si="8080">LEN(G344)</f>
        <v>4</v>
      </c>
      <c r="I344" t="s">
        <v>1650</v>
      </c>
      <c r="J344">
        <f t="shared" ref="J344" si="8081">LEN(I344)</f>
        <v>13</v>
      </c>
      <c r="K344" t="s">
        <v>1651</v>
      </c>
      <c r="L344">
        <f t="shared" ref="L344" si="8082">LEN(K344)</f>
        <v>12</v>
      </c>
      <c r="M344" t="s">
        <v>1652</v>
      </c>
      <c r="N344">
        <f t="shared" ref="N344" si="8083">LEN(M344)</f>
        <v>9</v>
      </c>
      <c r="O344" t="s">
        <v>1678</v>
      </c>
      <c r="P344">
        <f t="shared" ref="P344" si="8084">LEN(O344)</f>
        <v>8</v>
      </c>
      <c r="R344">
        <f t="shared" ref="R344" si="8085">LEN(Q344)</f>
        <v>0</v>
      </c>
      <c r="T344" t="s">
        <v>1679</v>
      </c>
      <c r="U344">
        <f t="shared" ref="U344" si="8086">LEN(T344)</f>
        <v>18</v>
      </c>
      <c r="V344" t="s">
        <v>7177</v>
      </c>
      <c r="W344">
        <f t="shared" ref="W344" si="8087">LEN(V344)</f>
        <v>16</v>
      </c>
      <c r="X344" t="s">
        <v>34</v>
      </c>
      <c r="Y344">
        <f t="shared" ref="Y344" si="8088">LEN(X344)</f>
        <v>7</v>
      </c>
      <c r="Z344" t="s">
        <v>58</v>
      </c>
      <c r="AA344">
        <f t="shared" ref="AA344" si="8089">LEN(Z344)</f>
        <v>2</v>
      </c>
      <c r="AC344">
        <f t="shared" ref="AC344" si="8090">LEN(AB344)</f>
        <v>0</v>
      </c>
      <c r="AD344" t="s">
        <v>1654</v>
      </c>
      <c r="AE344">
        <f t="shared" ref="AE344" si="8091">LEN(AD344)</f>
        <v>18</v>
      </c>
      <c r="AF344" t="s">
        <v>1655</v>
      </c>
      <c r="AG344">
        <f t="shared" ref="AG344" si="8092">LEN(AF344)</f>
        <v>199</v>
      </c>
      <c r="AI344">
        <f t="shared" ref="AI344" si="8093">LEN(AH344)</f>
        <v>0</v>
      </c>
      <c r="AJ344" t="s">
        <v>1680</v>
      </c>
      <c r="AK344">
        <f t="shared" ref="AK344" si="8094">LEN(AJ344)</f>
        <v>1057</v>
      </c>
      <c r="AL344" t="s">
        <v>1681</v>
      </c>
      <c r="AM344">
        <f t="shared" ref="AM344" si="8095">LEN(AL344)</f>
        <v>257</v>
      </c>
      <c r="AN344" t="s">
        <v>1680</v>
      </c>
      <c r="AO344">
        <f t="shared" si="7493"/>
        <v>1057</v>
      </c>
      <c r="AQ344">
        <f t="shared" ref="AQ344" si="8096">LEN(AP344)</f>
        <v>0</v>
      </c>
      <c r="AS344">
        <f t="shared" ref="AS344" si="8097">LEN(AR344)</f>
        <v>0</v>
      </c>
      <c r="AU344">
        <f t="shared" ref="AU344" si="8098">LEN(AT344)</f>
        <v>0</v>
      </c>
      <c r="AW344">
        <f t="shared" ref="AW344" si="8099">LEN(AV344)</f>
        <v>0</v>
      </c>
      <c r="AY344">
        <f t="shared" si="7707"/>
        <v>0</v>
      </c>
      <c r="BA344">
        <f t="shared" ref="BA344" si="8100">LEN(AZ344)</f>
        <v>0</v>
      </c>
    </row>
    <row r="345" spans="1:53" x14ac:dyDescent="0.25">
      <c r="A345">
        <v>11121</v>
      </c>
      <c r="B345">
        <f t="shared" si="7615"/>
        <v>5</v>
      </c>
      <c r="C345" t="s">
        <v>26</v>
      </c>
      <c r="D345">
        <f t="shared" ref="D345" si="8101">LEN(C345)</f>
        <v>8</v>
      </c>
      <c r="E345" t="s">
        <v>27</v>
      </c>
      <c r="F345">
        <f t="shared" ref="F345" si="8102">LEN(E345)</f>
        <v>8</v>
      </c>
      <c r="G345" t="s">
        <v>1490</v>
      </c>
      <c r="H345">
        <f t="shared" ref="H345" si="8103">LEN(G345)</f>
        <v>4</v>
      </c>
      <c r="I345" t="s">
        <v>1650</v>
      </c>
      <c r="J345">
        <f t="shared" ref="J345" si="8104">LEN(I345)</f>
        <v>13</v>
      </c>
      <c r="K345" t="s">
        <v>1651</v>
      </c>
      <c r="L345">
        <f t="shared" ref="L345" si="8105">LEN(K345)</f>
        <v>12</v>
      </c>
      <c r="M345" t="s">
        <v>1652</v>
      </c>
      <c r="N345">
        <f t="shared" ref="N345" si="8106">LEN(M345)</f>
        <v>9</v>
      </c>
      <c r="O345" t="s">
        <v>1682</v>
      </c>
      <c r="P345">
        <f t="shared" ref="P345" si="8107">LEN(O345)</f>
        <v>7</v>
      </c>
      <c r="R345">
        <f t="shared" ref="R345" si="8108">LEN(Q345)</f>
        <v>0</v>
      </c>
      <c r="T345" t="s">
        <v>1683</v>
      </c>
      <c r="U345">
        <f t="shared" ref="U345" si="8109">LEN(T345)</f>
        <v>17</v>
      </c>
      <c r="V345" t="s">
        <v>7418</v>
      </c>
      <c r="W345">
        <f t="shared" ref="W345" si="8110">LEN(V345)</f>
        <v>16</v>
      </c>
      <c r="X345" t="s">
        <v>34</v>
      </c>
      <c r="Y345">
        <f t="shared" ref="Y345" si="8111">LEN(X345)</f>
        <v>7</v>
      </c>
      <c r="Z345" t="s">
        <v>58</v>
      </c>
      <c r="AA345">
        <f t="shared" ref="AA345" si="8112">LEN(Z345)</f>
        <v>2</v>
      </c>
      <c r="AC345">
        <f t="shared" ref="AC345" si="8113">LEN(AB345)</f>
        <v>0</v>
      </c>
      <c r="AD345" t="s">
        <v>1654</v>
      </c>
      <c r="AE345">
        <f t="shared" ref="AE345" si="8114">LEN(AD345)</f>
        <v>18</v>
      </c>
      <c r="AF345" t="s">
        <v>1655</v>
      </c>
      <c r="AG345">
        <f t="shared" ref="AG345" si="8115">LEN(AF345)</f>
        <v>199</v>
      </c>
      <c r="AI345">
        <f t="shared" ref="AI345" si="8116">LEN(AH345)</f>
        <v>0</v>
      </c>
      <c r="AJ345" t="s">
        <v>333</v>
      </c>
      <c r="AK345">
        <f t="shared" ref="AK345" si="8117">LEN(AJ345)</f>
        <v>10</v>
      </c>
      <c r="AL345" t="s">
        <v>334</v>
      </c>
      <c r="AM345">
        <f t="shared" ref="AM345" si="8118">LEN(AL345)</f>
        <v>2</v>
      </c>
      <c r="AN345" t="s">
        <v>333</v>
      </c>
      <c r="AO345">
        <f t="shared" si="7493"/>
        <v>10</v>
      </c>
      <c r="AQ345">
        <f t="shared" ref="AQ345" si="8119">LEN(AP345)</f>
        <v>0</v>
      </c>
      <c r="AS345">
        <f t="shared" ref="AS345" si="8120">LEN(AR345)</f>
        <v>0</v>
      </c>
      <c r="AU345">
        <f t="shared" ref="AU345" si="8121">LEN(AT345)</f>
        <v>0</v>
      </c>
      <c r="AW345">
        <f t="shared" ref="AW345" si="8122">LEN(AV345)</f>
        <v>0</v>
      </c>
      <c r="AY345">
        <f t="shared" ref="AY345" si="8123">LEN(AX345)</f>
        <v>0</v>
      </c>
      <c r="BA345">
        <f t="shared" ref="BA345" si="8124">LEN(AZ345)</f>
        <v>0</v>
      </c>
    </row>
    <row r="346" spans="1:53" x14ac:dyDescent="0.25">
      <c r="A346">
        <v>6470</v>
      </c>
      <c r="B346">
        <f t="shared" si="7615"/>
        <v>4</v>
      </c>
      <c r="C346" t="s">
        <v>26</v>
      </c>
      <c r="D346">
        <f t="shared" ref="D346" si="8125">LEN(C346)</f>
        <v>8</v>
      </c>
      <c r="E346" t="s">
        <v>27</v>
      </c>
      <c r="F346">
        <f t="shared" ref="F346" si="8126">LEN(E346)</f>
        <v>8</v>
      </c>
      <c r="G346" t="s">
        <v>1490</v>
      </c>
      <c r="H346">
        <f t="shared" ref="H346" si="8127">LEN(G346)</f>
        <v>4</v>
      </c>
      <c r="I346" t="s">
        <v>1650</v>
      </c>
      <c r="J346">
        <f t="shared" ref="J346" si="8128">LEN(I346)</f>
        <v>13</v>
      </c>
      <c r="K346" t="s">
        <v>1651</v>
      </c>
      <c r="L346">
        <f t="shared" ref="L346" si="8129">LEN(K346)</f>
        <v>12</v>
      </c>
      <c r="M346" t="s">
        <v>1652</v>
      </c>
      <c r="N346">
        <f t="shared" ref="N346" si="8130">LEN(M346)</f>
        <v>9</v>
      </c>
      <c r="O346" t="s">
        <v>1262</v>
      </c>
      <c r="P346">
        <f t="shared" ref="P346" si="8131">LEN(O346)</f>
        <v>16</v>
      </c>
      <c r="R346">
        <f t="shared" ref="R346" si="8132">LEN(Q346)</f>
        <v>0</v>
      </c>
      <c r="T346" t="s">
        <v>1684</v>
      </c>
      <c r="U346">
        <f t="shared" ref="U346" si="8133">LEN(T346)</f>
        <v>26</v>
      </c>
      <c r="V346" t="s">
        <v>7417</v>
      </c>
      <c r="W346">
        <f t="shared" ref="W346" si="8134">LEN(V346)</f>
        <v>11</v>
      </c>
      <c r="X346" t="s">
        <v>34</v>
      </c>
      <c r="Y346">
        <f t="shared" ref="Y346" si="8135">LEN(X346)</f>
        <v>7</v>
      </c>
      <c r="Z346" t="s">
        <v>58</v>
      </c>
      <c r="AA346">
        <f t="shared" ref="AA346" si="8136">LEN(Z346)</f>
        <v>2</v>
      </c>
      <c r="AC346">
        <f t="shared" ref="AC346" si="8137">LEN(AB346)</f>
        <v>0</v>
      </c>
      <c r="AD346" t="s">
        <v>1654</v>
      </c>
      <c r="AE346">
        <f t="shared" ref="AE346" si="8138">LEN(AD346)</f>
        <v>18</v>
      </c>
      <c r="AF346" t="s">
        <v>1655</v>
      </c>
      <c r="AG346">
        <f t="shared" ref="AG346" si="8139">LEN(AF346)</f>
        <v>199</v>
      </c>
      <c r="AI346">
        <f t="shared" ref="AI346" si="8140">LEN(AH346)</f>
        <v>0</v>
      </c>
      <c r="AJ346" t="s">
        <v>333</v>
      </c>
      <c r="AK346">
        <f t="shared" ref="AK346" si="8141">LEN(AJ346)</f>
        <v>10</v>
      </c>
      <c r="AL346" t="s">
        <v>334</v>
      </c>
      <c r="AM346">
        <f t="shared" ref="AM346" si="8142">LEN(AL346)</f>
        <v>2</v>
      </c>
      <c r="AN346" t="s">
        <v>333</v>
      </c>
      <c r="AO346">
        <f t="shared" si="7493"/>
        <v>10</v>
      </c>
      <c r="AQ346">
        <f t="shared" ref="AQ346" si="8143">LEN(AP346)</f>
        <v>0</v>
      </c>
      <c r="AS346">
        <f t="shared" ref="AS346" si="8144">LEN(AR346)</f>
        <v>0</v>
      </c>
      <c r="AU346">
        <f t="shared" ref="AU346" si="8145">LEN(AT346)</f>
        <v>0</v>
      </c>
      <c r="AW346">
        <f t="shared" ref="AW346" si="8146">LEN(AV346)</f>
        <v>0</v>
      </c>
      <c r="AY346">
        <f t="shared" si="7707"/>
        <v>0</v>
      </c>
      <c r="BA346">
        <f t="shared" ref="BA346" si="8147">LEN(AZ346)</f>
        <v>0</v>
      </c>
    </row>
    <row r="347" spans="1:53" x14ac:dyDescent="0.25">
      <c r="A347">
        <v>10104</v>
      </c>
      <c r="B347">
        <f t="shared" si="7615"/>
        <v>5</v>
      </c>
      <c r="C347" t="s">
        <v>26</v>
      </c>
      <c r="D347">
        <f t="shared" ref="D347" si="8148">LEN(C347)</f>
        <v>8</v>
      </c>
      <c r="E347" t="s">
        <v>27</v>
      </c>
      <c r="F347">
        <f t="shared" ref="F347" si="8149">LEN(E347)</f>
        <v>8</v>
      </c>
      <c r="G347" t="s">
        <v>1490</v>
      </c>
      <c r="H347">
        <f t="shared" ref="H347" si="8150">LEN(G347)</f>
        <v>4</v>
      </c>
      <c r="I347" t="s">
        <v>1650</v>
      </c>
      <c r="J347">
        <f t="shared" ref="J347" si="8151">LEN(I347)</f>
        <v>13</v>
      </c>
      <c r="K347" t="s">
        <v>1651</v>
      </c>
      <c r="L347">
        <f t="shared" ref="L347" si="8152">LEN(K347)</f>
        <v>12</v>
      </c>
      <c r="M347" t="s">
        <v>1652</v>
      </c>
      <c r="N347">
        <f t="shared" ref="N347" si="8153">LEN(M347)</f>
        <v>9</v>
      </c>
      <c r="O347" t="s">
        <v>1685</v>
      </c>
      <c r="P347">
        <f t="shared" ref="P347" si="8154">LEN(O347)</f>
        <v>12</v>
      </c>
      <c r="R347">
        <f t="shared" ref="R347" si="8155">LEN(Q347)</f>
        <v>0</v>
      </c>
      <c r="T347" t="s">
        <v>1686</v>
      </c>
      <c r="U347">
        <f t="shared" ref="U347" si="8156">LEN(T347)</f>
        <v>22</v>
      </c>
      <c r="V347" t="s">
        <v>7419</v>
      </c>
      <c r="W347">
        <f t="shared" ref="W347" si="8157">LEN(V347)</f>
        <v>11</v>
      </c>
      <c r="X347" t="s">
        <v>34</v>
      </c>
      <c r="Y347">
        <f t="shared" ref="Y347" si="8158">LEN(X347)</f>
        <v>7</v>
      </c>
      <c r="Z347" t="s">
        <v>58</v>
      </c>
      <c r="AA347">
        <f t="shared" ref="AA347" si="8159">LEN(Z347)</f>
        <v>2</v>
      </c>
      <c r="AC347">
        <f t="shared" ref="AC347" si="8160">LEN(AB347)</f>
        <v>0</v>
      </c>
      <c r="AD347" t="s">
        <v>1654</v>
      </c>
      <c r="AE347">
        <f t="shared" ref="AE347" si="8161">LEN(AD347)</f>
        <v>18</v>
      </c>
      <c r="AF347" t="s">
        <v>1655</v>
      </c>
      <c r="AG347">
        <f t="shared" ref="AG347" si="8162">LEN(AF347)</f>
        <v>199</v>
      </c>
      <c r="AI347">
        <f t="shared" ref="AI347" si="8163">LEN(AH347)</f>
        <v>0</v>
      </c>
      <c r="AJ347" t="s">
        <v>1687</v>
      </c>
      <c r="AK347">
        <f t="shared" ref="AK347" si="8164">LEN(AJ347)</f>
        <v>384</v>
      </c>
      <c r="AL347" t="s">
        <v>1688</v>
      </c>
      <c r="AM347">
        <f t="shared" ref="AM347" si="8165">LEN(AL347)</f>
        <v>113</v>
      </c>
      <c r="AN347" t="s">
        <v>1689</v>
      </c>
      <c r="AO347">
        <f t="shared" si="7493"/>
        <v>370</v>
      </c>
      <c r="AQ347">
        <f t="shared" ref="AQ347" si="8166">LEN(AP347)</f>
        <v>0</v>
      </c>
      <c r="AS347">
        <f t="shared" ref="AS347" si="8167">LEN(AR347)</f>
        <v>0</v>
      </c>
      <c r="AU347">
        <f t="shared" ref="AU347" si="8168">LEN(AT347)</f>
        <v>0</v>
      </c>
      <c r="AW347">
        <f t="shared" ref="AW347" si="8169">LEN(AV347)</f>
        <v>0</v>
      </c>
      <c r="AY347">
        <f t="shared" si="7707"/>
        <v>0</v>
      </c>
      <c r="AZ347" t="s">
        <v>291</v>
      </c>
      <c r="BA347">
        <f t="shared" ref="BA347" si="8170">LEN(AZ347)</f>
        <v>13</v>
      </c>
    </row>
    <row r="348" spans="1:53" x14ac:dyDescent="0.25">
      <c r="A348">
        <v>6493</v>
      </c>
      <c r="B348">
        <f t="shared" si="7615"/>
        <v>4</v>
      </c>
      <c r="C348" t="s">
        <v>26</v>
      </c>
      <c r="D348">
        <f t="shared" ref="D348" si="8171">LEN(C348)</f>
        <v>8</v>
      </c>
      <c r="E348" t="s">
        <v>27</v>
      </c>
      <c r="F348">
        <f t="shared" ref="F348" si="8172">LEN(E348)</f>
        <v>8</v>
      </c>
      <c r="G348" t="s">
        <v>1490</v>
      </c>
      <c r="H348">
        <f t="shared" ref="H348" si="8173">LEN(G348)</f>
        <v>4</v>
      </c>
      <c r="I348" t="s">
        <v>1650</v>
      </c>
      <c r="J348">
        <f t="shared" ref="J348" si="8174">LEN(I348)</f>
        <v>13</v>
      </c>
      <c r="K348" t="s">
        <v>1651</v>
      </c>
      <c r="L348">
        <f t="shared" ref="L348" si="8175">LEN(K348)</f>
        <v>12</v>
      </c>
      <c r="M348" t="s">
        <v>1652</v>
      </c>
      <c r="N348">
        <f t="shared" ref="N348" si="8176">LEN(M348)</f>
        <v>9</v>
      </c>
      <c r="O348" t="s">
        <v>1690</v>
      </c>
      <c r="P348">
        <f t="shared" ref="P348" si="8177">LEN(O348)</f>
        <v>8</v>
      </c>
      <c r="R348">
        <f t="shared" ref="R348" si="8178">LEN(Q348)</f>
        <v>0</v>
      </c>
      <c r="T348" t="s">
        <v>1691</v>
      </c>
      <c r="U348">
        <f t="shared" ref="U348" si="8179">LEN(T348)</f>
        <v>18</v>
      </c>
      <c r="V348" t="s">
        <v>7420</v>
      </c>
      <c r="W348">
        <f t="shared" ref="W348" si="8180">LEN(V348)</f>
        <v>14</v>
      </c>
      <c r="X348" t="s">
        <v>34</v>
      </c>
      <c r="Y348">
        <f t="shared" ref="Y348" si="8181">LEN(X348)</f>
        <v>7</v>
      </c>
      <c r="Z348" t="s">
        <v>58</v>
      </c>
      <c r="AA348">
        <f t="shared" ref="AA348" si="8182">LEN(Z348)</f>
        <v>2</v>
      </c>
      <c r="AC348">
        <f t="shared" ref="AC348" si="8183">LEN(AB348)</f>
        <v>0</v>
      </c>
      <c r="AD348" t="s">
        <v>1654</v>
      </c>
      <c r="AE348">
        <f t="shared" ref="AE348" si="8184">LEN(AD348)</f>
        <v>18</v>
      </c>
      <c r="AF348" t="s">
        <v>1655</v>
      </c>
      <c r="AG348">
        <f t="shared" ref="AG348" si="8185">LEN(AF348)</f>
        <v>199</v>
      </c>
      <c r="AI348">
        <f t="shared" ref="AI348" si="8186">LEN(AH348)</f>
        <v>0</v>
      </c>
      <c r="AJ348" t="s">
        <v>1692</v>
      </c>
      <c r="AK348">
        <f t="shared" ref="AK348" si="8187">LEN(AJ348)</f>
        <v>225</v>
      </c>
      <c r="AL348" t="s">
        <v>1693</v>
      </c>
      <c r="AM348">
        <f t="shared" ref="AM348" si="8188">LEN(AL348)</f>
        <v>65</v>
      </c>
      <c r="AN348" t="s">
        <v>1692</v>
      </c>
      <c r="AO348">
        <f t="shared" si="7493"/>
        <v>225</v>
      </c>
      <c r="AQ348">
        <f t="shared" ref="AQ348" si="8189">LEN(AP348)</f>
        <v>0</v>
      </c>
      <c r="AS348">
        <f t="shared" ref="AS348" si="8190">LEN(AR348)</f>
        <v>0</v>
      </c>
      <c r="AU348">
        <f t="shared" ref="AU348" si="8191">LEN(AT348)</f>
        <v>0</v>
      </c>
      <c r="AW348">
        <f t="shared" ref="AW348" si="8192">LEN(AV348)</f>
        <v>0</v>
      </c>
      <c r="AY348">
        <f t="shared" si="7707"/>
        <v>0</v>
      </c>
      <c r="BA348">
        <f t="shared" ref="BA348" si="8193">LEN(AZ348)</f>
        <v>0</v>
      </c>
    </row>
    <row r="349" spans="1:53" x14ac:dyDescent="0.25">
      <c r="A349">
        <v>5629</v>
      </c>
      <c r="B349">
        <f t="shared" si="7615"/>
        <v>4</v>
      </c>
      <c r="C349" t="s">
        <v>26</v>
      </c>
      <c r="D349">
        <f t="shared" ref="D349" si="8194">LEN(C349)</f>
        <v>8</v>
      </c>
      <c r="E349" t="s">
        <v>27</v>
      </c>
      <c r="F349">
        <f t="shared" ref="F349" si="8195">LEN(E349)</f>
        <v>8</v>
      </c>
      <c r="G349" t="s">
        <v>1490</v>
      </c>
      <c r="H349">
        <f t="shared" ref="H349" si="8196">LEN(G349)</f>
        <v>4</v>
      </c>
      <c r="I349" t="s">
        <v>1650</v>
      </c>
      <c r="J349">
        <f t="shared" ref="J349" si="8197">LEN(I349)</f>
        <v>13</v>
      </c>
      <c r="K349" t="s">
        <v>1651</v>
      </c>
      <c r="L349">
        <f t="shared" ref="L349" si="8198">LEN(K349)</f>
        <v>12</v>
      </c>
      <c r="M349" t="s">
        <v>1652</v>
      </c>
      <c r="N349">
        <f t="shared" ref="N349" si="8199">LEN(M349)</f>
        <v>9</v>
      </c>
      <c r="O349" t="s">
        <v>1694</v>
      </c>
      <c r="P349">
        <f t="shared" ref="P349" si="8200">LEN(O349)</f>
        <v>5</v>
      </c>
      <c r="R349">
        <f t="shared" ref="R349" si="8201">LEN(Q349)</f>
        <v>0</v>
      </c>
      <c r="T349" t="s">
        <v>1695</v>
      </c>
      <c r="U349">
        <f t="shared" ref="U349" si="8202">LEN(T349)</f>
        <v>15</v>
      </c>
      <c r="V349" t="s">
        <v>7177</v>
      </c>
      <c r="W349">
        <f t="shared" ref="W349" si="8203">LEN(V349)</f>
        <v>16</v>
      </c>
      <c r="X349" t="s">
        <v>34</v>
      </c>
      <c r="Y349">
        <f t="shared" ref="Y349" si="8204">LEN(X349)</f>
        <v>7</v>
      </c>
      <c r="Z349" t="s">
        <v>58</v>
      </c>
      <c r="AA349">
        <f t="shared" ref="AA349" si="8205">LEN(Z349)</f>
        <v>2</v>
      </c>
      <c r="AC349">
        <f t="shared" ref="AC349" si="8206">LEN(AB349)</f>
        <v>0</v>
      </c>
      <c r="AD349" t="s">
        <v>1654</v>
      </c>
      <c r="AE349">
        <f t="shared" ref="AE349" si="8207">LEN(AD349)</f>
        <v>18</v>
      </c>
      <c r="AF349" t="s">
        <v>1655</v>
      </c>
      <c r="AG349">
        <f t="shared" ref="AG349" si="8208">LEN(AF349)</f>
        <v>199</v>
      </c>
      <c r="AI349">
        <f t="shared" ref="AI349" si="8209">LEN(AH349)</f>
        <v>0</v>
      </c>
      <c r="AJ349" t="s">
        <v>1696</v>
      </c>
      <c r="AK349">
        <f t="shared" ref="AK349" si="8210">LEN(AJ349)</f>
        <v>1240</v>
      </c>
      <c r="AL349" t="s">
        <v>1697</v>
      </c>
      <c r="AM349">
        <f t="shared" ref="AM349" si="8211">LEN(AL349)</f>
        <v>317</v>
      </c>
      <c r="AN349" t="s">
        <v>1698</v>
      </c>
      <c r="AO349">
        <f t="shared" si="7493"/>
        <v>1216</v>
      </c>
      <c r="AQ349">
        <f t="shared" ref="AQ349" si="8212">LEN(AP349)</f>
        <v>0</v>
      </c>
      <c r="AS349">
        <f t="shared" ref="AS349" si="8213">LEN(AR349)</f>
        <v>0</v>
      </c>
      <c r="AU349">
        <f t="shared" ref="AU349" si="8214">LEN(AT349)</f>
        <v>0</v>
      </c>
      <c r="AW349">
        <f t="shared" ref="AW349" si="8215">LEN(AV349)</f>
        <v>0</v>
      </c>
      <c r="AY349">
        <f t="shared" si="7707"/>
        <v>0</v>
      </c>
      <c r="AZ349" t="s">
        <v>1699</v>
      </c>
      <c r="BA349">
        <f t="shared" ref="BA349" si="8216">LEN(AZ349)</f>
        <v>23</v>
      </c>
    </row>
    <row r="350" spans="1:53" x14ac:dyDescent="0.25">
      <c r="A350">
        <v>6611</v>
      </c>
      <c r="B350">
        <f t="shared" si="7615"/>
        <v>4</v>
      </c>
      <c r="C350" t="s">
        <v>26</v>
      </c>
      <c r="D350">
        <f t="shared" ref="D350" si="8217">LEN(C350)</f>
        <v>8</v>
      </c>
      <c r="E350" t="s">
        <v>27</v>
      </c>
      <c r="F350">
        <f t="shared" ref="F350" si="8218">LEN(E350)</f>
        <v>8</v>
      </c>
      <c r="G350" t="s">
        <v>1490</v>
      </c>
      <c r="H350">
        <f t="shared" ref="H350" si="8219">LEN(G350)</f>
        <v>4</v>
      </c>
      <c r="I350" t="s">
        <v>1650</v>
      </c>
      <c r="J350">
        <f t="shared" ref="J350" si="8220">LEN(I350)</f>
        <v>13</v>
      </c>
      <c r="K350" t="s">
        <v>1651</v>
      </c>
      <c r="L350">
        <f t="shared" ref="L350" si="8221">LEN(K350)</f>
        <v>12</v>
      </c>
      <c r="M350" t="s">
        <v>1652</v>
      </c>
      <c r="N350">
        <f t="shared" ref="N350" si="8222">LEN(M350)</f>
        <v>9</v>
      </c>
      <c r="O350" t="s">
        <v>1700</v>
      </c>
      <c r="P350">
        <f t="shared" ref="P350" si="8223">LEN(O350)</f>
        <v>10</v>
      </c>
      <c r="R350">
        <f t="shared" ref="R350" si="8224">LEN(Q350)</f>
        <v>0</v>
      </c>
      <c r="T350" t="s">
        <v>1701</v>
      </c>
      <c r="U350">
        <f t="shared" ref="U350" si="8225">LEN(T350)</f>
        <v>20</v>
      </c>
      <c r="V350" t="s">
        <v>7421</v>
      </c>
      <c r="W350">
        <f t="shared" ref="W350" si="8226">LEN(V350)</f>
        <v>12</v>
      </c>
      <c r="X350" t="s">
        <v>34</v>
      </c>
      <c r="Y350">
        <f t="shared" ref="Y350" si="8227">LEN(X350)</f>
        <v>7</v>
      </c>
      <c r="Z350" t="s">
        <v>58</v>
      </c>
      <c r="AA350">
        <f t="shared" ref="AA350" si="8228">LEN(Z350)</f>
        <v>2</v>
      </c>
      <c r="AC350">
        <f t="shared" ref="AC350" si="8229">LEN(AB350)</f>
        <v>0</v>
      </c>
      <c r="AD350" t="s">
        <v>1654</v>
      </c>
      <c r="AE350">
        <f t="shared" ref="AE350" si="8230">LEN(AD350)</f>
        <v>18</v>
      </c>
      <c r="AF350" t="s">
        <v>1655</v>
      </c>
      <c r="AG350">
        <f t="shared" ref="AG350" si="8231">LEN(AF350)</f>
        <v>199</v>
      </c>
      <c r="AI350">
        <f t="shared" ref="AI350" si="8232">LEN(AH350)</f>
        <v>0</v>
      </c>
      <c r="AJ350" t="s">
        <v>1702</v>
      </c>
      <c r="AK350">
        <f t="shared" ref="AK350" si="8233">LEN(AJ350)</f>
        <v>277</v>
      </c>
      <c r="AL350" t="s">
        <v>1703</v>
      </c>
      <c r="AM350">
        <f t="shared" ref="AM350" si="8234">LEN(AL350)</f>
        <v>80</v>
      </c>
      <c r="AN350" t="s">
        <v>1702</v>
      </c>
      <c r="AO350">
        <f t="shared" si="7493"/>
        <v>277</v>
      </c>
      <c r="AQ350">
        <f t="shared" ref="AQ350" si="8235">LEN(AP350)</f>
        <v>0</v>
      </c>
      <c r="AS350">
        <f t="shared" ref="AS350" si="8236">LEN(AR350)</f>
        <v>0</v>
      </c>
      <c r="AU350">
        <f t="shared" ref="AU350" si="8237">LEN(AT350)</f>
        <v>0</v>
      </c>
      <c r="AW350">
        <f t="shared" ref="AW350" si="8238">LEN(AV350)</f>
        <v>0</v>
      </c>
      <c r="AY350">
        <f t="shared" si="7707"/>
        <v>0</v>
      </c>
      <c r="BA350">
        <f t="shared" ref="BA350" si="8239">LEN(AZ350)</f>
        <v>0</v>
      </c>
    </row>
    <row r="351" spans="1:53" x14ac:dyDescent="0.25">
      <c r="A351">
        <v>9452</v>
      </c>
      <c r="B351">
        <f t="shared" si="7615"/>
        <v>4</v>
      </c>
      <c r="C351" t="s">
        <v>26</v>
      </c>
      <c r="D351">
        <f t="shared" ref="D351" si="8240">LEN(C351)</f>
        <v>8</v>
      </c>
      <c r="E351" t="s">
        <v>27</v>
      </c>
      <c r="F351">
        <f t="shared" ref="F351" si="8241">LEN(E351)</f>
        <v>8</v>
      </c>
      <c r="G351" t="s">
        <v>1490</v>
      </c>
      <c r="H351">
        <f t="shared" ref="H351" si="8242">LEN(G351)</f>
        <v>4</v>
      </c>
      <c r="I351" t="s">
        <v>1650</v>
      </c>
      <c r="J351">
        <f t="shared" ref="J351" si="8243">LEN(I351)</f>
        <v>13</v>
      </c>
      <c r="K351" t="s">
        <v>1651</v>
      </c>
      <c r="L351">
        <f t="shared" ref="L351" si="8244">LEN(K351)</f>
        <v>12</v>
      </c>
      <c r="M351" t="s">
        <v>1652</v>
      </c>
      <c r="N351">
        <f t="shared" ref="N351" si="8245">LEN(M351)</f>
        <v>9</v>
      </c>
      <c r="O351" t="s">
        <v>1704</v>
      </c>
      <c r="P351">
        <f t="shared" ref="P351" si="8246">LEN(O351)</f>
        <v>11</v>
      </c>
      <c r="R351">
        <f t="shared" ref="R351" si="8247">LEN(Q351)</f>
        <v>0</v>
      </c>
      <c r="T351" t="s">
        <v>1705</v>
      </c>
      <c r="U351">
        <f t="shared" ref="U351" si="8248">LEN(T351)</f>
        <v>21</v>
      </c>
      <c r="V351" t="s">
        <v>7419</v>
      </c>
      <c r="W351">
        <f t="shared" ref="W351" si="8249">LEN(V351)</f>
        <v>11</v>
      </c>
      <c r="X351" t="s">
        <v>34</v>
      </c>
      <c r="Y351">
        <f t="shared" ref="Y351" si="8250">LEN(X351)</f>
        <v>7</v>
      </c>
      <c r="Z351" t="s">
        <v>58</v>
      </c>
      <c r="AA351">
        <f t="shared" ref="AA351" si="8251">LEN(Z351)</f>
        <v>2</v>
      </c>
      <c r="AC351">
        <f t="shared" ref="AC351" si="8252">LEN(AB351)</f>
        <v>0</v>
      </c>
      <c r="AD351" t="s">
        <v>1654</v>
      </c>
      <c r="AE351">
        <f t="shared" ref="AE351" si="8253">LEN(AD351)</f>
        <v>18</v>
      </c>
      <c r="AF351" t="s">
        <v>1655</v>
      </c>
      <c r="AG351">
        <f t="shared" ref="AG351" si="8254">LEN(AF351)</f>
        <v>199</v>
      </c>
      <c r="AI351">
        <f t="shared" ref="AI351" si="8255">LEN(AH351)</f>
        <v>0</v>
      </c>
      <c r="AJ351" t="s">
        <v>1706</v>
      </c>
      <c r="AK351">
        <f t="shared" ref="AK351" si="8256">LEN(AJ351)</f>
        <v>181</v>
      </c>
      <c r="AL351" t="s">
        <v>1707</v>
      </c>
      <c r="AM351">
        <f t="shared" ref="AM351" si="8257">LEN(AL351)</f>
        <v>47</v>
      </c>
      <c r="AN351" t="s">
        <v>1706</v>
      </c>
      <c r="AO351">
        <f t="shared" si="7493"/>
        <v>181</v>
      </c>
      <c r="AQ351">
        <f t="shared" ref="AQ351" si="8258">LEN(AP351)</f>
        <v>0</v>
      </c>
      <c r="AS351">
        <f t="shared" ref="AS351" si="8259">LEN(AR351)</f>
        <v>0</v>
      </c>
      <c r="AU351">
        <f t="shared" ref="AU351" si="8260">LEN(AT351)</f>
        <v>0</v>
      </c>
      <c r="AW351">
        <f t="shared" ref="AW351" si="8261">LEN(AV351)</f>
        <v>0</v>
      </c>
      <c r="AY351">
        <f t="shared" si="7707"/>
        <v>0</v>
      </c>
      <c r="BA351">
        <f t="shared" ref="BA351" si="8262">LEN(AZ351)</f>
        <v>0</v>
      </c>
    </row>
    <row r="352" spans="1:53" x14ac:dyDescent="0.25">
      <c r="A352">
        <v>10700</v>
      </c>
      <c r="B352">
        <f t="shared" si="7615"/>
        <v>5</v>
      </c>
      <c r="C352" t="s">
        <v>26</v>
      </c>
      <c r="D352">
        <f t="shared" ref="D352" si="8263">LEN(C352)</f>
        <v>8</v>
      </c>
      <c r="E352" t="s">
        <v>27</v>
      </c>
      <c r="F352">
        <f t="shared" ref="F352" si="8264">LEN(E352)</f>
        <v>8</v>
      </c>
      <c r="G352" t="s">
        <v>1490</v>
      </c>
      <c r="H352">
        <f t="shared" ref="H352" si="8265">LEN(G352)</f>
        <v>4</v>
      </c>
      <c r="I352" t="s">
        <v>1650</v>
      </c>
      <c r="J352">
        <f t="shared" ref="J352" si="8266">LEN(I352)</f>
        <v>13</v>
      </c>
      <c r="K352" t="s">
        <v>1651</v>
      </c>
      <c r="L352">
        <f t="shared" ref="L352" si="8267">LEN(K352)</f>
        <v>12</v>
      </c>
      <c r="M352" t="s">
        <v>1652</v>
      </c>
      <c r="N352">
        <f t="shared" ref="N352" si="8268">LEN(M352)</f>
        <v>9</v>
      </c>
      <c r="O352" t="s">
        <v>1708</v>
      </c>
      <c r="P352">
        <f t="shared" ref="P352" si="8269">LEN(O352)</f>
        <v>7</v>
      </c>
      <c r="R352">
        <f t="shared" ref="R352" si="8270">LEN(Q352)</f>
        <v>0</v>
      </c>
      <c r="T352" t="s">
        <v>1709</v>
      </c>
      <c r="U352">
        <f t="shared" ref="U352" si="8271">LEN(T352)</f>
        <v>17</v>
      </c>
      <c r="V352" t="s">
        <v>7420</v>
      </c>
      <c r="W352">
        <f t="shared" ref="W352" si="8272">LEN(V352)</f>
        <v>14</v>
      </c>
      <c r="X352" t="s">
        <v>34</v>
      </c>
      <c r="Y352">
        <f t="shared" ref="Y352" si="8273">LEN(X352)</f>
        <v>7</v>
      </c>
      <c r="Z352" t="s">
        <v>58</v>
      </c>
      <c r="AA352">
        <f t="shared" ref="AA352" si="8274">LEN(Z352)</f>
        <v>2</v>
      </c>
      <c r="AC352">
        <f t="shared" ref="AC352" si="8275">LEN(AB352)</f>
        <v>0</v>
      </c>
      <c r="AD352" t="s">
        <v>1654</v>
      </c>
      <c r="AE352">
        <f t="shared" ref="AE352" si="8276">LEN(AD352)</f>
        <v>18</v>
      </c>
      <c r="AF352" t="s">
        <v>1655</v>
      </c>
      <c r="AG352">
        <f t="shared" ref="AG352" si="8277">LEN(AF352)</f>
        <v>199</v>
      </c>
      <c r="AI352">
        <f t="shared" ref="AI352" si="8278">LEN(AH352)</f>
        <v>0</v>
      </c>
      <c r="AJ352" t="s">
        <v>1710</v>
      </c>
      <c r="AK352">
        <f t="shared" ref="AK352" si="8279">LEN(AJ352)</f>
        <v>225</v>
      </c>
      <c r="AL352" t="s">
        <v>1711</v>
      </c>
      <c r="AM352">
        <f t="shared" ref="AM352" si="8280">LEN(AL352)</f>
        <v>62</v>
      </c>
      <c r="AN352" t="s">
        <v>1710</v>
      </c>
      <c r="AO352">
        <f t="shared" si="7493"/>
        <v>225</v>
      </c>
      <c r="AQ352">
        <f t="shared" ref="AQ352" si="8281">LEN(AP352)</f>
        <v>0</v>
      </c>
      <c r="AS352">
        <f t="shared" ref="AS352" si="8282">LEN(AR352)</f>
        <v>0</v>
      </c>
      <c r="AU352">
        <f t="shared" ref="AU352" si="8283">LEN(AT352)</f>
        <v>0</v>
      </c>
      <c r="AW352">
        <f t="shared" ref="AW352" si="8284">LEN(AV352)</f>
        <v>0</v>
      </c>
      <c r="AY352">
        <f t="shared" si="7707"/>
        <v>0</v>
      </c>
      <c r="BA352">
        <f t="shared" ref="BA352" si="8285">LEN(AZ352)</f>
        <v>0</v>
      </c>
    </row>
    <row r="353" spans="1:53" x14ac:dyDescent="0.25">
      <c r="A353">
        <v>5394</v>
      </c>
      <c r="B353">
        <f t="shared" si="7615"/>
        <v>4</v>
      </c>
      <c r="C353" t="s">
        <v>26</v>
      </c>
      <c r="D353">
        <f t="shared" ref="D353" si="8286">LEN(C353)</f>
        <v>8</v>
      </c>
      <c r="E353" t="s">
        <v>27</v>
      </c>
      <c r="F353">
        <f t="shared" ref="F353" si="8287">LEN(E353)</f>
        <v>8</v>
      </c>
      <c r="G353" t="s">
        <v>1490</v>
      </c>
      <c r="H353">
        <f t="shared" ref="H353" si="8288">LEN(G353)</f>
        <v>4</v>
      </c>
      <c r="I353" t="s">
        <v>1650</v>
      </c>
      <c r="J353">
        <f t="shared" ref="J353" si="8289">LEN(I353)</f>
        <v>13</v>
      </c>
      <c r="K353" t="s">
        <v>1651</v>
      </c>
      <c r="L353">
        <f t="shared" ref="L353" si="8290">LEN(K353)</f>
        <v>12</v>
      </c>
      <c r="M353" t="s">
        <v>1652</v>
      </c>
      <c r="N353">
        <f t="shared" ref="N353" si="8291">LEN(M353)</f>
        <v>9</v>
      </c>
      <c r="O353" t="s">
        <v>1712</v>
      </c>
      <c r="P353">
        <f t="shared" ref="P353" si="8292">LEN(O353)</f>
        <v>11</v>
      </c>
      <c r="R353">
        <f t="shared" ref="R353" si="8293">LEN(Q353)</f>
        <v>0</v>
      </c>
      <c r="T353" t="s">
        <v>1713</v>
      </c>
      <c r="U353">
        <f t="shared" ref="U353" si="8294">LEN(T353)</f>
        <v>21</v>
      </c>
      <c r="V353" t="s">
        <v>7422</v>
      </c>
      <c r="W353">
        <f t="shared" ref="W353" si="8295">LEN(V353)</f>
        <v>33</v>
      </c>
      <c r="X353" t="s">
        <v>34</v>
      </c>
      <c r="Y353">
        <f t="shared" ref="Y353" si="8296">LEN(X353)</f>
        <v>7</v>
      </c>
      <c r="Z353" t="s">
        <v>58</v>
      </c>
      <c r="AA353">
        <f t="shared" ref="AA353" si="8297">LEN(Z353)</f>
        <v>2</v>
      </c>
      <c r="AC353">
        <f t="shared" ref="AC353" si="8298">LEN(AB353)</f>
        <v>0</v>
      </c>
      <c r="AD353" t="s">
        <v>1654</v>
      </c>
      <c r="AE353">
        <f t="shared" ref="AE353" si="8299">LEN(AD353)</f>
        <v>18</v>
      </c>
      <c r="AF353" t="s">
        <v>1655</v>
      </c>
      <c r="AG353">
        <f t="shared" ref="AG353" si="8300">LEN(AF353)</f>
        <v>199</v>
      </c>
      <c r="AI353">
        <f t="shared" ref="AI353" si="8301">LEN(AH353)</f>
        <v>0</v>
      </c>
      <c r="AJ353" t="s">
        <v>1714</v>
      </c>
      <c r="AK353">
        <f t="shared" ref="AK353" si="8302">LEN(AJ353)</f>
        <v>233</v>
      </c>
      <c r="AL353" t="s">
        <v>1715</v>
      </c>
      <c r="AM353">
        <f t="shared" ref="AM353" si="8303">LEN(AL353)</f>
        <v>65</v>
      </c>
      <c r="AN353" t="s">
        <v>1716</v>
      </c>
      <c r="AO353">
        <f t="shared" si="7493"/>
        <v>225</v>
      </c>
      <c r="AQ353">
        <f t="shared" ref="AQ353" si="8304">LEN(AP353)</f>
        <v>0</v>
      </c>
      <c r="AS353">
        <f t="shared" ref="AS353" si="8305">LEN(AR353)</f>
        <v>0</v>
      </c>
      <c r="AU353">
        <f t="shared" ref="AU353" si="8306">LEN(AT353)</f>
        <v>0</v>
      </c>
      <c r="AW353">
        <f t="shared" ref="AW353" si="8307">LEN(AV353)</f>
        <v>0</v>
      </c>
      <c r="AY353">
        <f t="shared" si="7707"/>
        <v>0</v>
      </c>
      <c r="AZ353" t="s">
        <v>1211</v>
      </c>
      <c r="BA353">
        <f t="shared" ref="BA353" si="8308">LEN(AZ353)</f>
        <v>7</v>
      </c>
    </row>
    <row r="354" spans="1:53" x14ac:dyDescent="0.25">
      <c r="A354">
        <v>4164</v>
      </c>
      <c r="B354">
        <f t="shared" si="7615"/>
        <v>4</v>
      </c>
      <c r="C354" t="s">
        <v>26</v>
      </c>
      <c r="D354">
        <f t="shared" ref="D354" si="8309">LEN(C354)</f>
        <v>8</v>
      </c>
      <c r="E354" t="s">
        <v>27</v>
      </c>
      <c r="F354">
        <f t="shared" ref="F354" si="8310">LEN(E354)</f>
        <v>8</v>
      </c>
      <c r="G354" t="s">
        <v>1490</v>
      </c>
      <c r="H354">
        <f t="shared" ref="H354" si="8311">LEN(G354)</f>
        <v>4</v>
      </c>
      <c r="I354" t="s">
        <v>1650</v>
      </c>
      <c r="J354">
        <f t="shared" ref="J354" si="8312">LEN(I354)</f>
        <v>13</v>
      </c>
      <c r="K354" t="s">
        <v>1651</v>
      </c>
      <c r="L354">
        <f t="shared" ref="L354" si="8313">LEN(K354)</f>
        <v>12</v>
      </c>
      <c r="M354" t="s">
        <v>1717</v>
      </c>
      <c r="N354">
        <f t="shared" ref="N354" si="8314">LEN(M354)</f>
        <v>8</v>
      </c>
      <c r="O354" t="s">
        <v>515</v>
      </c>
      <c r="P354">
        <f t="shared" ref="P354" si="8315">LEN(O354)</f>
        <v>8</v>
      </c>
      <c r="R354">
        <f t="shared" ref="R354" si="8316">LEN(Q354)</f>
        <v>0</v>
      </c>
      <c r="T354" t="s">
        <v>1718</v>
      </c>
      <c r="U354">
        <f t="shared" ref="U354" si="8317">LEN(T354)</f>
        <v>17</v>
      </c>
      <c r="V354" t="s">
        <v>7300</v>
      </c>
      <c r="W354">
        <f t="shared" ref="W354" si="8318">LEN(V354)</f>
        <v>16</v>
      </c>
      <c r="X354" t="s">
        <v>34</v>
      </c>
      <c r="Y354">
        <f t="shared" ref="Y354" si="8319">LEN(X354)</f>
        <v>7</v>
      </c>
      <c r="Z354" t="s">
        <v>58</v>
      </c>
      <c r="AA354">
        <f t="shared" ref="AA354" si="8320">LEN(Z354)</f>
        <v>2</v>
      </c>
      <c r="AC354">
        <f t="shared" ref="AC354" si="8321">LEN(AB354)</f>
        <v>0</v>
      </c>
      <c r="AD354" t="s">
        <v>1654</v>
      </c>
      <c r="AE354">
        <f t="shared" ref="AE354" si="8322">LEN(AD354)</f>
        <v>18</v>
      </c>
      <c r="AF354" t="s">
        <v>1655</v>
      </c>
      <c r="AG354">
        <f t="shared" ref="AG354" si="8323">LEN(AF354)</f>
        <v>199</v>
      </c>
      <c r="AI354">
        <f t="shared" ref="AI354" si="8324">LEN(AH354)</f>
        <v>0</v>
      </c>
      <c r="AJ354" t="s">
        <v>1719</v>
      </c>
      <c r="AK354">
        <f t="shared" ref="AK354" si="8325">LEN(AJ354)</f>
        <v>810</v>
      </c>
      <c r="AL354" t="s">
        <v>1720</v>
      </c>
      <c r="AM354">
        <f t="shared" ref="AM354" si="8326">LEN(AL354)</f>
        <v>206</v>
      </c>
      <c r="AN354" t="s">
        <v>1721</v>
      </c>
      <c r="AO354">
        <f t="shared" si="7493"/>
        <v>617</v>
      </c>
      <c r="AQ354">
        <f t="shared" ref="AQ354" si="8327">LEN(AP354)</f>
        <v>0</v>
      </c>
      <c r="AS354">
        <f t="shared" ref="AS354" si="8328">LEN(AR354)</f>
        <v>0</v>
      </c>
      <c r="AT354" t="s">
        <v>1722</v>
      </c>
      <c r="AU354">
        <f t="shared" ref="AU354" si="8329">LEN(AT354)</f>
        <v>6</v>
      </c>
      <c r="AV354" t="s">
        <v>1723</v>
      </c>
      <c r="AW354">
        <f t="shared" ref="AW354" si="8330">LEN(AV354)</f>
        <v>153</v>
      </c>
      <c r="AY354">
        <f t="shared" ref="AY354" si="8331">LEN(AX354)</f>
        <v>0</v>
      </c>
      <c r="AZ354" t="s">
        <v>1724</v>
      </c>
      <c r="BA354">
        <f t="shared" ref="BA354" si="8332">LEN(AZ354)</f>
        <v>38</v>
      </c>
    </row>
    <row r="355" spans="1:53" x14ac:dyDescent="0.25">
      <c r="A355">
        <v>9871</v>
      </c>
      <c r="B355">
        <f t="shared" si="7615"/>
        <v>4</v>
      </c>
      <c r="C355" t="s">
        <v>26</v>
      </c>
      <c r="D355">
        <f t="shared" ref="D355" si="8333">LEN(C355)</f>
        <v>8</v>
      </c>
      <c r="E355" t="s">
        <v>27</v>
      </c>
      <c r="F355">
        <f t="shared" ref="F355" si="8334">LEN(E355)</f>
        <v>8</v>
      </c>
      <c r="G355" t="s">
        <v>1490</v>
      </c>
      <c r="H355">
        <f t="shared" ref="H355" si="8335">LEN(G355)</f>
        <v>4</v>
      </c>
      <c r="I355" t="s">
        <v>1650</v>
      </c>
      <c r="J355">
        <f t="shared" ref="J355" si="8336">LEN(I355)</f>
        <v>13</v>
      </c>
      <c r="K355" t="s">
        <v>1651</v>
      </c>
      <c r="L355">
        <f t="shared" ref="L355" si="8337">LEN(K355)</f>
        <v>12</v>
      </c>
      <c r="M355" t="s">
        <v>1725</v>
      </c>
      <c r="N355">
        <f t="shared" ref="N355" si="8338">LEN(M355)</f>
        <v>6</v>
      </c>
      <c r="O355" t="s">
        <v>1726</v>
      </c>
      <c r="P355">
        <f t="shared" ref="P355" si="8339">LEN(O355)</f>
        <v>9</v>
      </c>
      <c r="R355">
        <f t="shared" ref="R355" si="8340">LEN(Q355)</f>
        <v>0</v>
      </c>
      <c r="T355" t="s">
        <v>1727</v>
      </c>
      <c r="U355">
        <f t="shared" ref="U355" si="8341">LEN(T355)</f>
        <v>16</v>
      </c>
      <c r="V355" t="s">
        <v>7423</v>
      </c>
      <c r="W355">
        <f t="shared" ref="W355" si="8342">LEN(V355)</f>
        <v>11</v>
      </c>
      <c r="X355" t="s">
        <v>34</v>
      </c>
      <c r="Y355">
        <f t="shared" ref="Y355" si="8343">LEN(X355)</f>
        <v>7</v>
      </c>
      <c r="Z355" t="s">
        <v>35</v>
      </c>
      <c r="AA355">
        <f t="shared" ref="AA355" si="8344">LEN(Z355)</f>
        <v>1</v>
      </c>
      <c r="AC355">
        <f t="shared" ref="AC355" si="8345">LEN(AB355)</f>
        <v>0</v>
      </c>
      <c r="AD355" t="s">
        <v>1727</v>
      </c>
      <c r="AE355">
        <f t="shared" ref="AE355" si="8346">LEN(AD355)</f>
        <v>16</v>
      </c>
      <c r="AG355">
        <f t="shared" ref="AG355" si="8347">LEN(AF355)</f>
        <v>0</v>
      </c>
      <c r="AI355">
        <f t="shared" ref="AI355" si="8348">LEN(AH355)</f>
        <v>0</v>
      </c>
      <c r="AJ355" t="s">
        <v>1728</v>
      </c>
      <c r="AK355">
        <f t="shared" ref="AK355" si="8349">LEN(AJ355)</f>
        <v>64</v>
      </c>
      <c r="AL355" t="s">
        <v>1729</v>
      </c>
      <c r="AM355">
        <f t="shared" ref="AM355" si="8350">LEN(AL355)</f>
        <v>17</v>
      </c>
      <c r="AN355" t="s">
        <v>1730</v>
      </c>
      <c r="AO355">
        <f t="shared" si="7493"/>
        <v>48</v>
      </c>
      <c r="AQ355">
        <f t="shared" ref="AQ355" si="8351">LEN(AP355)</f>
        <v>0</v>
      </c>
      <c r="AS355">
        <f t="shared" ref="AS355" si="8352">LEN(AR355)</f>
        <v>0</v>
      </c>
      <c r="AU355">
        <f t="shared" ref="AU355" si="8353">LEN(AT355)</f>
        <v>0</v>
      </c>
      <c r="AV355" t="s">
        <v>1127</v>
      </c>
      <c r="AW355">
        <f t="shared" ref="AW355" si="8354">LEN(AV355)</f>
        <v>15</v>
      </c>
      <c r="AY355">
        <f t="shared" si="7707"/>
        <v>0</v>
      </c>
      <c r="BA355">
        <f t="shared" ref="BA355" si="8355">LEN(AZ355)</f>
        <v>0</v>
      </c>
    </row>
    <row r="356" spans="1:53" x14ac:dyDescent="0.25">
      <c r="A356">
        <v>6150</v>
      </c>
      <c r="B356">
        <f t="shared" si="7615"/>
        <v>4</v>
      </c>
      <c r="C356" t="s">
        <v>26</v>
      </c>
      <c r="D356">
        <f t="shared" ref="D356" si="8356">LEN(C356)</f>
        <v>8</v>
      </c>
      <c r="E356" t="s">
        <v>27</v>
      </c>
      <c r="F356">
        <f t="shared" ref="F356" si="8357">LEN(E356)</f>
        <v>8</v>
      </c>
      <c r="G356" t="s">
        <v>1490</v>
      </c>
      <c r="H356">
        <f t="shared" ref="H356" si="8358">LEN(G356)</f>
        <v>4</v>
      </c>
      <c r="I356" t="s">
        <v>1650</v>
      </c>
      <c r="J356">
        <f t="shared" ref="J356" si="8359">LEN(I356)</f>
        <v>13</v>
      </c>
      <c r="K356" t="s">
        <v>1651</v>
      </c>
      <c r="L356">
        <f t="shared" ref="L356" si="8360">LEN(K356)</f>
        <v>12</v>
      </c>
      <c r="M356" t="s">
        <v>1725</v>
      </c>
      <c r="N356">
        <f t="shared" ref="N356" si="8361">LEN(M356)</f>
        <v>6</v>
      </c>
      <c r="O356" t="s">
        <v>1731</v>
      </c>
      <c r="P356">
        <f t="shared" ref="P356" si="8362">LEN(O356)</f>
        <v>10</v>
      </c>
      <c r="R356">
        <f t="shared" ref="R356" si="8363">LEN(Q356)</f>
        <v>0</v>
      </c>
      <c r="T356" t="s">
        <v>1732</v>
      </c>
      <c r="U356">
        <f t="shared" ref="U356" si="8364">LEN(T356)</f>
        <v>17</v>
      </c>
      <c r="V356" t="s">
        <v>7177</v>
      </c>
      <c r="W356">
        <f t="shared" ref="W356" si="8365">LEN(V356)</f>
        <v>16</v>
      </c>
      <c r="X356" t="s">
        <v>34</v>
      </c>
      <c r="Y356">
        <f t="shared" ref="Y356" si="8366">LEN(X356)</f>
        <v>7</v>
      </c>
      <c r="Z356" t="s">
        <v>58</v>
      </c>
      <c r="AA356">
        <f t="shared" ref="AA356" si="8367">LEN(Z356)</f>
        <v>2</v>
      </c>
      <c r="AC356">
        <f t="shared" ref="AC356" si="8368">LEN(AB356)</f>
        <v>0</v>
      </c>
      <c r="AD356" t="s">
        <v>1654</v>
      </c>
      <c r="AE356">
        <f t="shared" ref="AE356" si="8369">LEN(AD356)</f>
        <v>18</v>
      </c>
      <c r="AF356" t="s">
        <v>1655</v>
      </c>
      <c r="AG356">
        <f t="shared" ref="AG356" si="8370">LEN(AF356)</f>
        <v>199</v>
      </c>
      <c r="AI356">
        <f t="shared" ref="AI356" si="8371">LEN(AH356)</f>
        <v>0</v>
      </c>
      <c r="AJ356" t="s">
        <v>1733</v>
      </c>
      <c r="AK356">
        <f t="shared" ref="AK356" si="8372">LEN(AJ356)</f>
        <v>983</v>
      </c>
      <c r="AL356" t="s">
        <v>1734</v>
      </c>
      <c r="AM356">
        <f t="shared" ref="AM356" si="8373">LEN(AL356)</f>
        <v>254</v>
      </c>
      <c r="AN356" t="s">
        <v>1735</v>
      </c>
      <c r="AO356">
        <f t="shared" si="7493"/>
        <v>937</v>
      </c>
      <c r="AQ356">
        <f t="shared" ref="AQ356" si="8374">LEN(AP356)</f>
        <v>0</v>
      </c>
      <c r="AS356">
        <f t="shared" ref="AS356" si="8375">LEN(AR356)</f>
        <v>0</v>
      </c>
      <c r="AU356">
        <f t="shared" ref="AU356" si="8376">LEN(AT356)</f>
        <v>0</v>
      </c>
      <c r="AV356" t="s">
        <v>1736</v>
      </c>
      <c r="AW356">
        <f t="shared" ref="AW356" si="8377">LEN(AV356)</f>
        <v>40</v>
      </c>
      <c r="AY356">
        <f t="shared" si="7707"/>
        <v>0</v>
      </c>
      <c r="AZ356" t="s">
        <v>1581</v>
      </c>
      <c r="BA356">
        <f t="shared" ref="BA356" si="8378">LEN(AZ356)</f>
        <v>4</v>
      </c>
    </row>
    <row r="357" spans="1:53" x14ac:dyDescent="0.25">
      <c r="A357">
        <v>7698</v>
      </c>
      <c r="B357">
        <f t="shared" si="7615"/>
        <v>4</v>
      </c>
      <c r="C357" t="s">
        <v>26</v>
      </c>
      <c r="D357">
        <f t="shared" ref="D357" si="8379">LEN(C357)</f>
        <v>8</v>
      </c>
      <c r="E357" t="s">
        <v>27</v>
      </c>
      <c r="F357">
        <f t="shared" ref="F357" si="8380">LEN(E357)</f>
        <v>8</v>
      </c>
      <c r="G357" t="s">
        <v>1490</v>
      </c>
      <c r="H357">
        <f t="shared" ref="H357" si="8381">LEN(G357)</f>
        <v>4</v>
      </c>
      <c r="I357" t="s">
        <v>1650</v>
      </c>
      <c r="J357">
        <f t="shared" ref="J357" si="8382">LEN(I357)</f>
        <v>13</v>
      </c>
      <c r="K357" t="s">
        <v>1651</v>
      </c>
      <c r="L357">
        <f t="shared" ref="L357" si="8383">LEN(K357)</f>
        <v>12</v>
      </c>
      <c r="M357" t="s">
        <v>1725</v>
      </c>
      <c r="N357">
        <f t="shared" ref="N357" si="8384">LEN(M357)</f>
        <v>6</v>
      </c>
      <c r="O357" t="s">
        <v>1737</v>
      </c>
      <c r="P357">
        <f t="shared" ref="P357" si="8385">LEN(O357)</f>
        <v>6</v>
      </c>
      <c r="R357">
        <f t="shared" ref="R357" si="8386">LEN(Q357)</f>
        <v>0</v>
      </c>
      <c r="T357" t="s">
        <v>1738</v>
      </c>
      <c r="U357">
        <f t="shared" ref="U357" si="8387">LEN(T357)</f>
        <v>13</v>
      </c>
      <c r="V357" t="s">
        <v>7424</v>
      </c>
      <c r="W357">
        <f t="shared" ref="W357" si="8388">LEN(V357)</f>
        <v>12</v>
      </c>
      <c r="X357" t="s">
        <v>34</v>
      </c>
      <c r="Y357">
        <f t="shared" ref="Y357" si="8389">LEN(X357)</f>
        <v>7</v>
      </c>
      <c r="Z357" t="s">
        <v>58</v>
      </c>
      <c r="AA357">
        <f t="shared" ref="AA357" si="8390">LEN(Z357)</f>
        <v>2</v>
      </c>
      <c r="AC357">
        <f t="shared" ref="AC357" si="8391">LEN(AB357)</f>
        <v>0</v>
      </c>
      <c r="AD357" t="s">
        <v>1654</v>
      </c>
      <c r="AE357">
        <f t="shared" ref="AE357" si="8392">LEN(AD357)</f>
        <v>18</v>
      </c>
      <c r="AF357" t="s">
        <v>1655</v>
      </c>
      <c r="AG357">
        <f t="shared" ref="AG357" si="8393">LEN(AF357)</f>
        <v>199</v>
      </c>
      <c r="AI357">
        <f t="shared" ref="AI357" si="8394">LEN(AH357)</f>
        <v>0</v>
      </c>
      <c r="AJ357" t="s">
        <v>1739</v>
      </c>
      <c r="AK357">
        <f t="shared" ref="AK357" si="8395">LEN(AJ357)</f>
        <v>1072</v>
      </c>
      <c r="AL357" t="s">
        <v>1740</v>
      </c>
      <c r="AM357">
        <f t="shared" ref="AM357" si="8396">LEN(AL357)</f>
        <v>275</v>
      </c>
      <c r="AN357" t="s">
        <v>1741</v>
      </c>
      <c r="AO357">
        <f t="shared" si="7493"/>
        <v>964</v>
      </c>
      <c r="AQ357">
        <f t="shared" ref="AQ357" si="8397">LEN(AP357)</f>
        <v>0</v>
      </c>
      <c r="AS357">
        <f t="shared" ref="AS357" si="8398">LEN(AR357)</f>
        <v>0</v>
      </c>
      <c r="AU357">
        <f t="shared" ref="AU357" si="8399">LEN(AT357)</f>
        <v>0</v>
      </c>
      <c r="AV357" t="s">
        <v>1742</v>
      </c>
      <c r="AW357">
        <f t="shared" ref="AW357" si="8400">LEN(AV357)</f>
        <v>49</v>
      </c>
      <c r="AX357" t="s">
        <v>1743</v>
      </c>
      <c r="AY357">
        <f t="shared" si="7707"/>
        <v>34</v>
      </c>
      <c r="AZ357" t="s">
        <v>1744</v>
      </c>
      <c r="BA357">
        <f t="shared" ref="BA357" si="8401">LEN(AZ357)</f>
        <v>22</v>
      </c>
    </row>
    <row r="358" spans="1:53" x14ac:dyDescent="0.25">
      <c r="A358">
        <v>6741</v>
      </c>
      <c r="B358">
        <f t="shared" si="7615"/>
        <v>4</v>
      </c>
      <c r="C358" t="s">
        <v>26</v>
      </c>
      <c r="D358">
        <f t="shared" ref="D358" si="8402">LEN(C358)</f>
        <v>8</v>
      </c>
      <c r="E358" t="s">
        <v>27</v>
      </c>
      <c r="F358">
        <f t="shared" ref="F358" si="8403">LEN(E358)</f>
        <v>8</v>
      </c>
      <c r="G358" t="s">
        <v>1490</v>
      </c>
      <c r="H358">
        <f t="shared" ref="H358" si="8404">LEN(G358)</f>
        <v>4</v>
      </c>
      <c r="I358" t="s">
        <v>1650</v>
      </c>
      <c r="J358">
        <f t="shared" ref="J358" si="8405">LEN(I358)</f>
        <v>13</v>
      </c>
      <c r="K358" t="s">
        <v>1651</v>
      </c>
      <c r="L358">
        <f t="shared" ref="L358" si="8406">LEN(K358)</f>
        <v>12</v>
      </c>
      <c r="M358" t="s">
        <v>1725</v>
      </c>
      <c r="N358">
        <f t="shared" ref="N358" si="8407">LEN(M358)</f>
        <v>6</v>
      </c>
      <c r="O358" t="s">
        <v>1745</v>
      </c>
      <c r="P358">
        <f t="shared" ref="P358" si="8408">LEN(O358)</f>
        <v>7</v>
      </c>
      <c r="R358">
        <f t="shared" ref="R358" si="8409">LEN(Q358)</f>
        <v>0</v>
      </c>
      <c r="T358" t="s">
        <v>1746</v>
      </c>
      <c r="U358">
        <f t="shared" ref="U358" si="8410">LEN(T358)</f>
        <v>14</v>
      </c>
      <c r="V358" t="s">
        <v>7425</v>
      </c>
      <c r="W358">
        <f t="shared" ref="W358" si="8411">LEN(V358)</f>
        <v>13</v>
      </c>
      <c r="X358" t="s">
        <v>34</v>
      </c>
      <c r="Y358">
        <f t="shared" ref="Y358" si="8412">LEN(X358)</f>
        <v>7</v>
      </c>
      <c r="Z358" t="s">
        <v>35</v>
      </c>
      <c r="AA358">
        <f t="shared" ref="AA358" si="8413">LEN(Z358)</f>
        <v>1</v>
      </c>
      <c r="AC358">
        <f t="shared" ref="AC358" si="8414">LEN(AB358)</f>
        <v>0</v>
      </c>
      <c r="AD358" t="s">
        <v>1746</v>
      </c>
      <c r="AE358">
        <f t="shared" ref="AE358" si="8415">LEN(AD358)</f>
        <v>14</v>
      </c>
      <c r="AG358">
        <f t="shared" ref="AG358" si="8416">LEN(AF358)</f>
        <v>0</v>
      </c>
      <c r="AI358">
        <f t="shared" ref="AI358" si="8417">LEN(AH358)</f>
        <v>0</v>
      </c>
      <c r="AJ358" t="s">
        <v>1747</v>
      </c>
      <c r="AK358">
        <f t="shared" ref="AK358" si="8418">LEN(AJ358)</f>
        <v>891</v>
      </c>
      <c r="AL358" t="s">
        <v>1748</v>
      </c>
      <c r="AM358">
        <f t="shared" ref="AM358" si="8419">LEN(AL358)</f>
        <v>233</v>
      </c>
      <c r="AN358" t="s">
        <v>1749</v>
      </c>
      <c r="AO358">
        <f t="shared" si="7493"/>
        <v>857</v>
      </c>
      <c r="AQ358">
        <f t="shared" ref="AQ358" si="8420">LEN(AP358)</f>
        <v>0</v>
      </c>
      <c r="AS358">
        <f t="shared" ref="AS358" si="8421">LEN(AR358)</f>
        <v>0</v>
      </c>
      <c r="AU358">
        <f t="shared" ref="AU358" si="8422">LEN(AT358)</f>
        <v>0</v>
      </c>
      <c r="AW358">
        <f t="shared" ref="AW358" si="8423">LEN(AV358)</f>
        <v>0</v>
      </c>
      <c r="AY358">
        <f t="shared" si="7707"/>
        <v>0</v>
      </c>
      <c r="AZ358" t="s">
        <v>1750</v>
      </c>
      <c r="BA358">
        <f t="shared" ref="BA358" si="8424">LEN(AZ358)</f>
        <v>33</v>
      </c>
    </row>
    <row r="359" spans="1:53" x14ac:dyDescent="0.25">
      <c r="A359">
        <v>4482</v>
      </c>
      <c r="B359">
        <f t="shared" si="7615"/>
        <v>4</v>
      </c>
      <c r="C359" t="s">
        <v>26</v>
      </c>
      <c r="D359">
        <f t="shared" ref="D359" si="8425">LEN(C359)</f>
        <v>8</v>
      </c>
      <c r="E359" t="s">
        <v>27</v>
      </c>
      <c r="F359">
        <f t="shared" ref="F359" si="8426">LEN(E359)</f>
        <v>8</v>
      </c>
      <c r="G359" t="s">
        <v>1490</v>
      </c>
      <c r="H359">
        <f t="shared" ref="H359" si="8427">LEN(G359)</f>
        <v>4</v>
      </c>
      <c r="I359" t="s">
        <v>1650</v>
      </c>
      <c r="J359">
        <f t="shared" ref="J359" si="8428">LEN(I359)</f>
        <v>13</v>
      </c>
      <c r="K359" t="s">
        <v>1651</v>
      </c>
      <c r="L359">
        <f t="shared" ref="L359" si="8429">LEN(K359)</f>
        <v>12</v>
      </c>
      <c r="M359" t="s">
        <v>1725</v>
      </c>
      <c r="N359">
        <f t="shared" ref="N359" si="8430">LEN(M359)</f>
        <v>6</v>
      </c>
      <c r="O359" t="s">
        <v>1751</v>
      </c>
      <c r="P359">
        <f t="shared" ref="P359" si="8431">LEN(O359)</f>
        <v>10</v>
      </c>
      <c r="R359">
        <f t="shared" ref="R359" si="8432">LEN(Q359)</f>
        <v>0</v>
      </c>
      <c r="T359" t="s">
        <v>1752</v>
      </c>
      <c r="U359">
        <f t="shared" ref="U359" si="8433">LEN(T359)</f>
        <v>17</v>
      </c>
      <c r="V359" t="s">
        <v>7426</v>
      </c>
      <c r="W359">
        <f t="shared" ref="W359" si="8434">LEN(V359)</f>
        <v>13</v>
      </c>
      <c r="X359" t="s">
        <v>34</v>
      </c>
      <c r="Y359">
        <f t="shared" ref="Y359" si="8435">LEN(X359)</f>
        <v>7</v>
      </c>
      <c r="Z359" t="s">
        <v>58</v>
      </c>
      <c r="AA359">
        <f t="shared" ref="AA359" si="8436">LEN(Z359)</f>
        <v>2</v>
      </c>
      <c r="AC359">
        <f t="shared" ref="AC359" si="8437">LEN(AB359)</f>
        <v>0</v>
      </c>
      <c r="AD359" t="s">
        <v>1654</v>
      </c>
      <c r="AE359">
        <f t="shared" ref="AE359" si="8438">LEN(AD359)</f>
        <v>18</v>
      </c>
      <c r="AF359" t="s">
        <v>1655</v>
      </c>
      <c r="AG359">
        <f t="shared" ref="AG359" si="8439">LEN(AF359)</f>
        <v>199</v>
      </c>
      <c r="AI359">
        <f t="shared" ref="AI359" si="8440">LEN(AH359)</f>
        <v>0</v>
      </c>
      <c r="AJ359" t="s">
        <v>1753</v>
      </c>
      <c r="AK359">
        <f t="shared" ref="AK359" si="8441">LEN(AJ359)</f>
        <v>798</v>
      </c>
      <c r="AL359" t="s">
        <v>1754</v>
      </c>
      <c r="AM359">
        <f t="shared" ref="AM359" si="8442">LEN(AL359)</f>
        <v>239</v>
      </c>
      <c r="AN359" t="s">
        <v>1755</v>
      </c>
      <c r="AO359">
        <f t="shared" si="7493"/>
        <v>753</v>
      </c>
      <c r="AQ359">
        <f t="shared" ref="AQ359" si="8443">LEN(AP359)</f>
        <v>0</v>
      </c>
      <c r="AS359">
        <f t="shared" ref="AS359" si="8444">LEN(AR359)</f>
        <v>0</v>
      </c>
      <c r="AU359">
        <f t="shared" ref="AU359" si="8445">LEN(AT359)</f>
        <v>0</v>
      </c>
      <c r="AV359" t="s">
        <v>1756</v>
      </c>
      <c r="AW359">
        <f t="shared" ref="AW359" si="8446">LEN(AV359)</f>
        <v>44</v>
      </c>
      <c r="AY359">
        <f t="shared" si="7707"/>
        <v>0</v>
      </c>
      <c r="BA359">
        <f t="shared" ref="BA359" si="8447">LEN(AZ359)</f>
        <v>0</v>
      </c>
    </row>
    <row r="360" spans="1:53" x14ac:dyDescent="0.25">
      <c r="A360">
        <v>5215</v>
      </c>
      <c r="B360">
        <f t="shared" si="7615"/>
        <v>4</v>
      </c>
      <c r="C360" t="s">
        <v>26</v>
      </c>
      <c r="D360">
        <f t="shared" ref="D360" si="8448">LEN(C360)</f>
        <v>8</v>
      </c>
      <c r="E360" t="s">
        <v>27</v>
      </c>
      <c r="F360">
        <f t="shared" ref="F360" si="8449">LEN(E360)</f>
        <v>8</v>
      </c>
      <c r="G360" t="s">
        <v>1490</v>
      </c>
      <c r="H360">
        <f t="shared" ref="H360" si="8450">LEN(G360)</f>
        <v>4</v>
      </c>
      <c r="I360" t="s">
        <v>1650</v>
      </c>
      <c r="J360">
        <f t="shared" ref="J360" si="8451">LEN(I360)</f>
        <v>13</v>
      </c>
      <c r="K360" t="s">
        <v>1651</v>
      </c>
      <c r="L360">
        <f t="shared" ref="L360" si="8452">LEN(K360)</f>
        <v>12</v>
      </c>
      <c r="M360" t="s">
        <v>1725</v>
      </c>
      <c r="N360">
        <f t="shared" ref="N360" si="8453">LEN(M360)</f>
        <v>6</v>
      </c>
      <c r="O360" t="s">
        <v>1757</v>
      </c>
      <c r="P360">
        <f t="shared" ref="P360" si="8454">LEN(O360)</f>
        <v>8</v>
      </c>
      <c r="R360">
        <f t="shared" ref="R360" si="8455">LEN(Q360)</f>
        <v>0</v>
      </c>
      <c r="T360" t="s">
        <v>1758</v>
      </c>
      <c r="U360">
        <f t="shared" ref="U360" si="8456">LEN(T360)</f>
        <v>15</v>
      </c>
      <c r="V360" t="s">
        <v>7427</v>
      </c>
      <c r="W360">
        <f t="shared" ref="W360" si="8457">LEN(V360)</f>
        <v>11</v>
      </c>
      <c r="X360" t="s">
        <v>34</v>
      </c>
      <c r="Y360">
        <f t="shared" ref="Y360" si="8458">LEN(X360)</f>
        <v>7</v>
      </c>
      <c r="Z360" t="s">
        <v>58</v>
      </c>
      <c r="AA360">
        <f t="shared" ref="AA360" si="8459">LEN(Z360)</f>
        <v>2</v>
      </c>
      <c r="AC360">
        <f t="shared" ref="AC360" si="8460">LEN(AB360)</f>
        <v>0</v>
      </c>
      <c r="AD360" t="s">
        <v>1654</v>
      </c>
      <c r="AE360">
        <f t="shared" ref="AE360" si="8461">LEN(AD360)</f>
        <v>18</v>
      </c>
      <c r="AF360" t="s">
        <v>1655</v>
      </c>
      <c r="AG360">
        <f t="shared" ref="AG360" si="8462">LEN(AF360)</f>
        <v>199</v>
      </c>
      <c r="AI360">
        <f t="shared" ref="AI360" si="8463">LEN(AH360)</f>
        <v>0</v>
      </c>
      <c r="AJ360" t="s">
        <v>1759</v>
      </c>
      <c r="AK360">
        <f t="shared" ref="AK360" si="8464">LEN(AJ360)</f>
        <v>857</v>
      </c>
      <c r="AL360" t="s">
        <v>1760</v>
      </c>
      <c r="AM360">
        <f t="shared" ref="AM360" si="8465">LEN(AL360)</f>
        <v>248</v>
      </c>
      <c r="AN360" t="s">
        <v>1761</v>
      </c>
      <c r="AO360">
        <f t="shared" si="7493"/>
        <v>818</v>
      </c>
      <c r="AQ360">
        <f t="shared" ref="AQ360" si="8466">LEN(AP360)</f>
        <v>0</v>
      </c>
      <c r="AS360">
        <f t="shared" ref="AS360" si="8467">LEN(AR360)</f>
        <v>0</v>
      </c>
      <c r="AU360">
        <f t="shared" ref="AU360" si="8468">LEN(AT360)</f>
        <v>0</v>
      </c>
      <c r="AV360" t="s">
        <v>1762</v>
      </c>
      <c r="AW360">
        <f t="shared" ref="AW360" si="8469">LEN(AV360)</f>
        <v>7</v>
      </c>
      <c r="AY360">
        <f t="shared" si="7707"/>
        <v>0</v>
      </c>
      <c r="AZ360" t="s">
        <v>1763</v>
      </c>
      <c r="BA360">
        <f t="shared" ref="BA360" si="8470">LEN(AZ360)</f>
        <v>30</v>
      </c>
    </row>
    <row r="361" spans="1:53" x14ac:dyDescent="0.25">
      <c r="A361">
        <v>5393</v>
      </c>
      <c r="B361">
        <f t="shared" si="7615"/>
        <v>4</v>
      </c>
      <c r="C361" t="s">
        <v>26</v>
      </c>
      <c r="D361">
        <f t="shared" ref="D361" si="8471">LEN(C361)</f>
        <v>8</v>
      </c>
      <c r="E361" t="s">
        <v>27</v>
      </c>
      <c r="F361">
        <f t="shared" ref="F361" si="8472">LEN(E361)</f>
        <v>8</v>
      </c>
      <c r="G361" t="s">
        <v>1490</v>
      </c>
      <c r="H361">
        <f t="shared" ref="H361" si="8473">LEN(G361)</f>
        <v>4</v>
      </c>
      <c r="I361" t="s">
        <v>1650</v>
      </c>
      <c r="J361">
        <f t="shared" ref="J361" si="8474">LEN(I361)</f>
        <v>13</v>
      </c>
      <c r="K361" t="s">
        <v>1651</v>
      </c>
      <c r="L361">
        <f t="shared" ref="L361" si="8475">LEN(K361)</f>
        <v>12</v>
      </c>
      <c r="M361" t="s">
        <v>1725</v>
      </c>
      <c r="N361">
        <f t="shared" ref="N361" si="8476">LEN(M361)</f>
        <v>6</v>
      </c>
      <c r="O361" t="s">
        <v>1764</v>
      </c>
      <c r="P361">
        <f t="shared" ref="P361" si="8477">LEN(O361)</f>
        <v>5</v>
      </c>
      <c r="R361">
        <f t="shared" ref="R361" si="8478">LEN(Q361)</f>
        <v>0</v>
      </c>
      <c r="T361" t="s">
        <v>1765</v>
      </c>
      <c r="U361">
        <f t="shared" ref="U361" si="8479">LEN(T361)</f>
        <v>12</v>
      </c>
      <c r="V361" t="s">
        <v>7428</v>
      </c>
      <c r="W361">
        <f t="shared" ref="W361" si="8480">LEN(V361)</f>
        <v>16</v>
      </c>
      <c r="X361" t="s">
        <v>34</v>
      </c>
      <c r="Y361">
        <f t="shared" ref="Y361" si="8481">LEN(X361)</f>
        <v>7</v>
      </c>
      <c r="Z361" t="s">
        <v>58</v>
      </c>
      <c r="AA361">
        <f t="shared" ref="AA361" si="8482">LEN(Z361)</f>
        <v>2</v>
      </c>
      <c r="AC361">
        <f t="shared" ref="AC361" si="8483">LEN(AB361)</f>
        <v>0</v>
      </c>
      <c r="AD361" t="s">
        <v>1654</v>
      </c>
      <c r="AE361">
        <f t="shared" ref="AE361" si="8484">LEN(AD361)</f>
        <v>18</v>
      </c>
      <c r="AF361" t="s">
        <v>1655</v>
      </c>
      <c r="AG361">
        <f t="shared" ref="AG361" si="8485">LEN(AF361)</f>
        <v>199</v>
      </c>
      <c r="AI361">
        <f t="shared" ref="AI361" si="8486">LEN(AH361)</f>
        <v>0</v>
      </c>
      <c r="AJ361" t="s">
        <v>1766</v>
      </c>
      <c r="AK361">
        <f t="shared" ref="AK361" si="8487">LEN(AJ361)</f>
        <v>559</v>
      </c>
      <c r="AL361" t="s">
        <v>1767</v>
      </c>
      <c r="AM361">
        <f t="shared" ref="AM361" si="8488">LEN(AL361)</f>
        <v>173</v>
      </c>
      <c r="AN361" t="s">
        <v>1768</v>
      </c>
      <c r="AO361">
        <f t="shared" si="7493"/>
        <v>543</v>
      </c>
      <c r="AQ361">
        <f t="shared" ref="AQ361" si="8489">LEN(AP361)</f>
        <v>0</v>
      </c>
      <c r="AS361">
        <f t="shared" ref="AS361" si="8490">LEN(AR361)</f>
        <v>0</v>
      </c>
      <c r="AU361">
        <f t="shared" ref="AU361" si="8491">LEN(AT361)</f>
        <v>0</v>
      </c>
      <c r="AV361" t="s">
        <v>1769</v>
      </c>
      <c r="AW361">
        <f t="shared" ref="AW361" si="8492">LEN(AV361)</f>
        <v>7</v>
      </c>
      <c r="AY361">
        <f t="shared" si="7707"/>
        <v>0</v>
      </c>
      <c r="AZ361" t="s">
        <v>1770</v>
      </c>
      <c r="BA361">
        <f t="shared" ref="BA361" si="8493">LEN(AZ361)</f>
        <v>7</v>
      </c>
    </row>
    <row r="362" spans="1:53" x14ac:dyDescent="0.25">
      <c r="A362">
        <v>10538</v>
      </c>
      <c r="B362">
        <f t="shared" si="7615"/>
        <v>5</v>
      </c>
      <c r="C362" t="s">
        <v>26</v>
      </c>
      <c r="D362">
        <f t="shared" ref="D362" si="8494">LEN(C362)</f>
        <v>8</v>
      </c>
      <c r="E362" t="s">
        <v>27</v>
      </c>
      <c r="F362">
        <f t="shared" ref="F362" si="8495">LEN(E362)</f>
        <v>8</v>
      </c>
      <c r="G362" t="s">
        <v>1490</v>
      </c>
      <c r="H362">
        <f t="shared" ref="H362" si="8496">LEN(G362)</f>
        <v>4</v>
      </c>
      <c r="I362" t="s">
        <v>1650</v>
      </c>
      <c r="J362">
        <f t="shared" ref="J362" si="8497">LEN(I362)</f>
        <v>13</v>
      </c>
      <c r="K362" t="s">
        <v>1651</v>
      </c>
      <c r="L362">
        <f t="shared" ref="L362" si="8498">LEN(K362)</f>
        <v>12</v>
      </c>
      <c r="M362" t="s">
        <v>1725</v>
      </c>
      <c r="N362">
        <f t="shared" ref="N362" si="8499">LEN(M362)</f>
        <v>6</v>
      </c>
      <c r="O362" t="s">
        <v>1771</v>
      </c>
      <c r="P362">
        <f t="shared" ref="P362" si="8500">LEN(O362)</f>
        <v>10</v>
      </c>
      <c r="R362">
        <f t="shared" ref="R362" si="8501">LEN(Q362)</f>
        <v>0</v>
      </c>
      <c r="T362" t="s">
        <v>1772</v>
      </c>
      <c r="U362">
        <f t="shared" ref="U362" si="8502">LEN(T362)</f>
        <v>17</v>
      </c>
      <c r="V362" t="s">
        <v>7429</v>
      </c>
      <c r="W362">
        <f t="shared" ref="W362" si="8503">LEN(V362)</f>
        <v>12</v>
      </c>
      <c r="X362" t="s">
        <v>34</v>
      </c>
      <c r="Y362">
        <f t="shared" ref="Y362" si="8504">LEN(X362)</f>
        <v>7</v>
      </c>
      <c r="Z362" t="s">
        <v>58</v>
      </c>
      <c r="AA362">
        <f t="shared" ref="AA362" si="8505">LEN(Z362)</f>
        <v>2</v>
      </c>
      <c r="AC362">
        <f t="shared" ref="AC362" si="8506">LEN(AB362)</f>
        <v>0</v>
      </c>
      <c r="AD362" t="s">
        <v>1654</v>
      </c>
      <c r="AE362">
        <f t="shared" ref="AE362" si="8507">LEN(AD362)</f>
        <v>18</v>
      </c>
      <c r="AF362" t="s">
        <v>1655</v>
      </c>
      <c r="AG362">
        <f t="shared" ref="AG362" si="8508">LEN(AF362)</f>
        <v>199</v>
      </c>
      <c r="AI362">
        <f t="shared" ref="AI362" si="8509">LEN(AH362)</f>
        <v>0</v>
      </c>
      <c r="AJ362" t="s">
        <v>1773</v>
      </c>
      <c r="AK362">
        <f t="shared" ref="AK362" si="8510">LEN(AJ362)</f>
        <v>298</v>
      </c>
      <c r="AL362" t="s">
        <v>1774</v>
      </c>
      <c r="AM362">
        <f t="shared" ref="AM362" si="8511">LEN(AL362)</f>
        <v>95</v>
      </c>
      <c r="AN362" t="s">
        <v>1773</v>
      </c>
      <c r="AO362">
        <f t="shared" si="7493"/>
        <v>298</v>
      </c>
      <c r="AQ362">
        <f t="shared" ref="AQ362" si="8512">LEN(AP362)</f>
        <v>0</v>
      </c>
      <c r="AS362">
        <f t="shared" ref="AS362" si="8513">LEN(AR362)</f>
        <v>0</v>
      </c>
      <c r="AU362">
        <f t="shared" ref="AU362" si="8514">LEN(AT362)</f>
        <v>0</v>
      </c>
      <c r="AW362">
        <f t="shared" ref="AW362" si="8515">LEN(AV362)</f>
        <v>0</v>
      </c>
      <c r="AY362">
        <f t="shared" si="7707"/>
        <v>0</v>
      </c>
      <c r="BA362">
        <f t="shared" ref="BA362" si="8516">LEN(AZ362)</f>
        <v>0</v>
      </c>
    </row>
    <row r="363" spans="1:53" x14ac:dyDescent="0.25">
      <c r="A363">
        <v>9904</v>
      </c>
      <c r="B363">
        <f t="shared" si="7615"/>
        <v>4</v>
      </c>
      <c r="C363" t="s">
        <v>26</v>
      </c>
      <c r="D363">
        <f t="shared" ref="D363" si="8517">LEN(C363)</f>
        <v>8</v>
      </c>
      <c r="E363" t="s">
        <v>27</v>
      </c>
      <c r="F363">
        <f t="shared" ref="F363" si="8518">LEN(E363)</f>
        <v>8</v>
      </c>
      <c r="G363" t="s">
        <v>1490</v>
      </c>
      <c r="H363">
        <f t="shared" ref="H363" si="8519">LEN(G363)</f>
        <v>4</v>
      </c>
      <c r="I363" t="s">
        <v>1650</v>
      </c>
      <c r="J363">
        <f t="shared" ref="J363" si="8520">LEN(I363)</f>
        <v>13</v>
      </c>
      <c r="K363" t="s">
        <v>1651</v>
      </c>
      <c r="L363">
        <f t="shared" ref="L363" si="8521">LEN(K363)</f>
        <v>12</v>
      </c>
      <c r="M363" t="s">
        <v>1775</v>
      </c>
      <c r="N363">
        <f t="shared" ref="N363" si="8522">LEN(M363)</f>
        <v>7</v>
      </c>
      <c r="O363" t="s">
        <v>1776</v>
      </c>
      <c r="P363">
        <f t="shared" ref="P363" si="8523">LEN(O363)</f>
        <v>10</v>
      </c>
      <c r="R363">
        <f t="shared" ref="R363" si="8524">LEN(Q363)</f>
        <v>0</v>
      </c>
      <c r="T363" t="s">
        <v>1777</v>
      </c>
      <c r="U363">
        <f t="shared" ref="U363" si="8525">LEN(T363)</f>
        <v>18</v>
      </c>
      <c r="V363" t="s">
        <v>7430</v>
      </c>
      <c r="W363">
        <f t="shared" ref="W363" si="8526">LEN(V363)</f>
        <v>14</v>
      </c>
      <c r="X363" t="s">
        <v>34</v>
      </c>
      <c r="Y363">
        <f t="shared" ref="Y363" si="8527">LEN(X363)</f>
        <v>7</v>
      </c>
      <c r="Z363" t="s">
        <v>58</v>
      </c>
      <c r="AA363">
        <f t="shared" ref="AA363" si="8528">LEN(Z363)</f>
        <v>2</v>
      </c>
      <c r="AC363">
        <f t="shared" ref="AC363" si="8529">LEN(AB363)</f>
        <v>0</v>
      </c>
      <c r="AD363" t="s">
        <v>1654</v>
      </c>
      <c r="AE363">
        <f t="shared" ref="AE363" si="8530">LEN(AD363)</f>
        <v>18</v>
      </c>
      <c r="AF363" t="s">
        <v>1655</v>
      </c>
      <c r="AG363">
        <f t="shared" ref="AG363" si="8531">LEN(AF363)</f>
        <v>199</v>
      </c>
      <c r="AI363">
        <f t="shared" ref="AI363" si="8532">LEN(AH363)</f>
        <v>0</v>
      </c>
      <c r="AJ363" t="s">
        <v>1778</v>
      </c>
      <c r="AK363">
        <f t="shared" ref="AK363" si="8533">LEN(AJ363)</f>
        <v>344</v>
      </c>
      <c r="AL363" t="s">
        <v>1779</v>
      </c>
      <c r="AM363">
        <f t="shared" ref="AM363" si="8534">LEN(AL363)</f>
        <v>101</v>
      </c>
      <c r="AN363" t="s">
        <v>1778</v>
      </c>
      <c r="AO363">
        <f t="shared" si="7493"/>
        <v>344</v>
      </c>
      <c r="AQ363">
        <f t="shared" ref="AQ363" si="8535">LEN(AP363)</f>
        <v>0</v>
      </c>
      <c r="AS363">
        <f t="shared" ref="AS363" si="8536">LEN(AR363)</f>
        <v>0</v>
      </c>
      <c r="AU363">
        <f t="shared" ref="AU363" si="8537">LEN(AT363)</f>
        <v>0</v>
      </c>
      <c r="AW363">
        <f t="shared" ref="AW363" si="8538">LEN(AV363)</f>
        <v>0</v>
      </c>
      <c r="AY363">
        <f t="shared" ref="AY363" si="8539">LEN(AX363)</f>
        <v>0</v>
      </c>
      <c r="BA363">
        <f t="shared" ref="BA363" si="8540">LEN(AZ363)</f>
        <v>0</v>
      </c>
    </row>
    <row r="364" spans="1:53" x14ac:dyDescent="0.25">
      <c r="A364">
        <v>8357</v>
      </c>
      <c r="B364">
        <f t="shared" si="7615"/>
        <v>4</v>
      </c>
      <c r="C364" t="s">
        <v>26</v>
      </c>
      <c r="D364">
        <f t="shared" ref="D364" si="8541">LEN(C364)</f>
        <v>8</v>
      </c>
      <c r="E364" t="s">
        <v>27</v>
      </c>
      <c r="F364">
        <f t="shared" ref="F364" si="8542">LEN(E364)</f>
        <v>8</v>
      </c>
      <c r="G364" t="s">
        <v>1490</v>
      </c>
      <c r="H364">
        <f t="shared" ref="H364" si="8543">LEN(G364)</f>
        <v>4</v>
      </c>
      <c r="I364" t="s">
        <v>1650</v>
      </c>
      <c r="J364">
        <f t="shared" ref="J364" si="8544">LEN(I364)</f>
        <v>13</v>
      </c>
      <c r="K364" t="s">
        <v>1651</v>
      </c>
      <c r="L364">
        <f t="shared" ref="L364" si="8545">LEN(K364)</f>
        <v>12</v>
      </c>
      <c r="M364" t="s">
        <v>1775</v>
      </c>
      <c r="N364">
        <f t="shared" ref="N364" si="8546">LEN(M364)</f>
        <v>7</v>
      </c>
      <c r="O364" t="s">
        <v>1262</v>
      </c>
      <c r="P364">
        <f t="shared" ref="P364" si="8547">LEN(O364)</f>
        <v>16</v>
      </c>
      <c r="R364">
        <f t="shared" ref="R364" si="8548">LEN(Q364)</f>
        <v>0</v>
      </c>
      <c r="T364" t="s">
        <v>1780</v>
      </c>
      <c r="U364">
        <f t="shared" ref="U364" si="8549">LEN(T364)</f>
        <v>24</v>
      </c>
      <c r="V364" t="s">
        <v>7431</v>
      </c>
      <c r="W364">
        <f t="shared" ref="W364" si="8550">LEN(V364)</f>
        <v>13</v>
      </c>
      <c r="X364" t="s">
        <v>34</v>
      </c>
      <c r="Y364">
        <f t="shared" ref="Y364" si="8551">LEN(X364)</f>
        <v>7</v>
      </c>
      <c r="Z364" t="s">
        <v>58</v>
      </c>
      <c r="AA364">
        <f t="shared" ref="AA364" si="8552">LEN(Z364)</f>
        <v>2</v>
      </c>
      <c r="AC364">
        <f t="shared" ref="AC364" si="8553">LEN(AB364)</f>
        <v>0</v>
      </c>
      <c r="AD364" t="s">
        <v>1654</v>
      </c>
      <c r="AE364">
        <f t="shared" ref="AE364" si="8554">LEN(AD364)</f>
        <v>18</v>
      </c>
      <c r="AF364" t="s">
        <v>1655</v>
      </c>
      <c r="AG364">
        <f t="shared" ref="AG364" si="8555">LEN(AF364)</f>
        <v>199</v>
      </c>
      <c r="AI364">
        <f t="shared" ref="AI364" si="8556">LEN(AH364)</f>
        <v>0</v>
      </c>
      <c r="AJ364" t="s">
        <v>333</v>
      </c>
      <c r="AK364">
        <f t="shared" ref="AK364" si="8557">LEN(AJ364)</f>
        <v>10</v>
      </c>
      <c r="AL364" t="s">
        <v>334</v>
      </c>
      <c r="AM364">
        <f t="shared" ref="AM364" si="8558">LEN(AL364)</f>
        <v>2</v>
      </c>
      <c r="AN364" t="s">
        <v>333</v>
      </c>
      <c r="AO364">
        <f t="shared" si="7493"/>
        <v>10</v>
      </c>
      <c r="AQ364">
        <f t="shared" ref="AQ364" si="8559">LEN(AP364)</f>
        <v>0</v>
      </c>
      <c r="AS364">
        <f t="shared" ref="AS364" si="8560">LEN(AR364)</f>
        <v>0</v>
      </c>
      <c r="AU364">
        <f t="shared" ref="AU364" si="8561">LEN(AT364)</f>
        <v>0</v>
      </c>
      <c r="AW364">
        <f t="shared" ref="AW364" si="8562">LEN(AV364)</f>
        <v>0</v>
      </c>
      <c r="AY364">
        <f t="shared" si="7707"/>
        <v>0</v>
      </c>
      <c r="BA364">
        <f t="shared" ref="BA364" si="8563">LEN(AZ364)</f>
        <v>0</v>
      </c>
    </row>
    <row r="365" spans="1:53" x14ac:dyDescent="0.25">
      <c r="A365">
        <v>7014</v>
      </c>
      <c r="B365">
        <f t="shared" si="7615"/>
        <v>4</v>
      </c>
      <c r="C365" t="s">
        <v>26</v>
      </c>
      <c r="D365">
        <f t="shared" ref="D365" si="8564">LEN(C365)</f>
        <v>8</v>
      </c>
      <c r="E365" t="s">
        <v>27</v>
      </c>
      <c r="F365">
        <f t="shared" ref="F365" si="8565">LEN(E365)</f>
        <v>8</v>
      </c>
      <c r="G365" t="s">
        <v>1490</v>
      </c>
      <c r="H365">
        <f t="shared" ref="H365" si="8566">LEN(G365)</f>
        <v>4</v>
      </c>
      <c r="I365" t="s">
        <v>1650</v>
      </c>
      <c r="J365">
        <f t="shared" ref="J365" si="8567">LEN(I365)</f>
        <v>13</v>
      </c>
      <c r="K365" t="s">
        <v>1651</v>
      </c>
      <c r="L365">
        <f t="shared" ref="L365" si="8568">LEN(K365)</f>
        <v>12</v>
      </c>
      <c r="M365" t="s">
        <v>1781</v>
      </c>
      <c r="N365">
        <f t="shared" ref="N365" si="8569">LEN(M365)</f>
        <v>8</v>
      </c>
      <c r="O365" t="s">
        <v>1782</v>
      </c>
      <c r="P365">
        <f t="shared" ref="P365" si="8570">LEN(O365)</f>
        <v>10</v>
      </c>
      <c r="R365">
        <f t="shared" ref="R365" si="8571">LEN(Q365)</f>
        <v>0</v>
      </c>
      <c r="T365" t="s">
        <v>1783</v>
      </c>
      <c r="U365">
        <f t="shared" ref="U365" si="8572">LEN(T365)</f>
        <v>19</v>
      </c>
      <c r="V365" t="s">
        <v>7432</v>
      </c>
      <c r="W365">
        <f t="shared" ref="W365" si="8573">LEN(V365)</f>
        <v>17</v>
      </c>
      <c r="X365" t="s">
        <v>34</v>
      </c>
      <c r="Y365">
        <f t="shared" ref="Y365" si="8574">LEN(X365)</f>
        <v>7</v>
      </c>
      <c r="Z365" t="s">
        <v>58</v>
      </c>
      <c r="AA365">
        <f t="shared" ref="AA365" si="8575">LEN(Z365)</f>
        <v>2</v>
      </c>
      <c r="AC365">
        <f t="shared" ref="AC365" si="8576">LEN(AB365)</f>
        <v>0</v>
      </c>
      <c r="AD365" t="s">
        <v>1654</v>
      </c>
      <c r="AE365">
        <f t="shared" ref="AE365" si="8577">LEN(AD365)</f>
        <v>18</v>
      </c>
      <c r="AF365" t="s">
        <v>1655</v>
      </c>
      <c r="AG365">
        <f t="shared" ref="AG365" si="8578">LEN(AF365)</f>
        <v>199</v>
      </c>
      <c r="AI365">
        <f t="shared" ref="AI365" si="8579">LEN(AH365)</f>
        <v>0</v>
      </c>
      <c r="AJ365" t="s">
        <v>1784</v>
      </c>
      <c r="AK365">
        <f t="shared" ref="AK365" si="8580">LEN(AJ365)</f>
        <v>302</v>
      </c>
      <c r="AL365" t="s">
        <v>1785</v>
      </c>
      <c r="AM365">
        <f t="shared" ref="AM365" si="8581">LEN(AL365)</f>
        <v>86</v>
      </c>
      <c r="AN365" t="s">
        <v>1784</v>
      </c>
      <c r="AO365">
        <f t="shared" si="7493"/>
        <v>302</v>
      </c>
      <c r="AQ365">
        <f t="shared" ref="AQ365" si="8582">LEN(AP365)</f>
        <v>0</v>
      </c>
      <c r="AS365">
        <f t="shared" ref="AS365" si="8583">LEN(AR365)</f>
        <v>0</v>
      </c>
      <c r="AU365">
        <f t="shared" ref="AU365" si="8584">LEN(AT365)</f>
        <v>0</v>
      </c>
      <c r="AW365">
        <f t="shared" ref="AW365" si="8585">LEN(AV365)</f>
        <v>0</v>
      </c>
      <c r="AY365">
        <f t="shared" si="7707"/>
        <v>0</v>
      </c>
      <c r="BA365">
        <f t="shared" ref="BA365" si="8586">LEN(AZ365)</f>
        <v>0</v>
      </c>
    </row>
    <row r="366" spans="1:53" x14ac:dyDescent="0.25">
      <c r="A366">
        <v>6286</v>
      </c>
      <c r="B366">
        <f t="shared" si="7615"/>
        <v>4</v>
      </c>
      <c r="C366" t="s">
        <v>26</v>
      </c>
      <c r="D366">
        <f t="shared" ref="D366" si="8587">LEN(C366)</f>
        <v>8</v>
      </c>
      <c r="E366" t="s">
        <v>27</v>
      </c>
      <c r="F366">
        <f t="shared" ref="F366" si="8588">LEN(E366)</f>
        <v>8</v>
      </c>
      <c r="G366" t="s">
        <v>1490</v>
      </c>
      <c r="H366">
        <f t="shared" ref="H366" si="8589">LEN(G366)</f>
        <v>4</v>
      </c>
      <c r="I366" t="s">
        <v>1650</v>
      </c>
      <c r="J366">
        <f t="shared" ref="J366" si="8590">LEN(I366)</f>
        <v>13</v>
      </c>
      <c r="K366" t="s">
        <v>1651</v>
      </c>
      <c r="L366">
        <f t="shared" ref="L366" si="8591">LEN(K366)</f>
        <v>12</v>
      </c>
      <c r="M366" t="s">
        <v>1786</v>
      </c>
      <c r="N366">
        <f t="shared" ref="N366" si="8592">LEN(M366)</f>
        <v>5</v>
      </c>
      <c r="O366" t="s">
        <v>1787</v>
      </c>
      <c r="P366">
        <f t="shared" ref="P366" si="8593">LEN(O366)</f>
        <v>5</v>
      </c>
      <c r="R366">
        <f t="shared" ref="R366" si="8594">LEN(Q366)</f>
        <v>0</v>
      </c>
      <c r="T366" t="s">
        <v>1788</v>
      </c>
      <c r="U366">
        <f t="shared" ref="U366" si="8595">LEN(T366)</f>
        <v>11</v>
      </c>
      <c r="V366" t="s">
        <v>7433</v>
      </c>
      <c r="W366">
        <f t="shared" ref="W366" si="8596">LEN(V366)</f>
        <v>16</v>
      </c>
      <c r="X366" t="s">
        <v>34</v>
      </c>
      <c r="Y366">
        <f t="shared" ref="Y366" si="8597">LEN(X366)</f>
        <v>7</v>
      </c>
      <c r="Z366" t="s">
        <v>58</v>
      </c>
      <c r="AA366">
        <f t="shared" ref="AA366" si="8598">LEN(Z366)</f>
        <v>2</v>
      </c>
      <c r="AC366">
        <f t="shared" ref="AC366" si="8599">LEN(AB366)</f>
        <v>0</v>
      </c>
      <c r="AD366" t="s">
        <v>1654</v>
      </c>
      <c r="AE366">
        <f t="shared" ref="AE366" si="8600">LEN(AD366)</f>
        <v>18</v>
      </c>
      <c r="AF366" t="s">
        <v>1655</v>
      </c>
      <c r="AG366">
        <f t="shared" ref="AG366" si="8601">LEN(AF366)</f>
        <v>199</v>
      </c>
      <c r="AI366">
        <f t="shared" ref="AI366" si="8602">LEN(AH366)</f>
        <v>0</v>
      </c>
      <c r="AJ366" t="s">
        <v>1789</v>
      </c>
      <c r="AK366">
        <f t="shared" ref="AK366" si="8603">LEN(AJ366)</f>
        <v>220</v>
      </c>
      <c r="AL366" t="s">
        <v>1790</v>
      </c>
      <c r="AM366">
        <f t="shared" ref="AM366" si="8604">LEN(AL366)</f>
        <v>62</v>
      </c>
      <c r="AN366" t="s">
        <v>1791</v>
      </c>
      <c r="AO366">
        <f t="shared" si="7493"/>
        <v>211</v>
      </c>
      <c r="AQ366">
        <f t="shared" ref="AQ366" si="8605">LEN(AP366)</f>
        <v>0</v>
      </c>
      <c r="AS366">
        <f t="shared" ref="AS366" si="8606">LEN(AR366)</f>
        <v>0</v>
      </c>
      <c r="AU366">
        <f t="shared" ref="AU366" si="8607">LEN(AT366)</f>
        <v>0</v>
      </c>
      <c r="AW366">
        <f t="shared" ref="AW366" si="8608">LEN(AV366)</f>
        <v>0</v>
      </c>
      <c r="AY366">
        <f t="shared" si="7707"/>
        <v>0</v>
      </c>
      <c r="AZ366" t="s">
        <v>470</v>
      </c>
      <c r="BA366">
        <f t="shared" ref="BA366" si="8609">LEN(AZ366)</f>
        <v>8</v>
      </c>
    </row>
    <row r="367" spans="1:53" x14ac:dyDescent="0.25">
      <c r="A367">
        <v>8008</v>
      </c>
      <c r="B367">
        <f t="shared" si="7615"/>
        <v>4</v>
      </c>
      <c r="C367" t="s">
        <v>26</v>
      </c>
      <c r="D367">
        <f t="shared" ref="D367" si="8610">LEN(C367)</f>
        <v>8</v>
      </c>
      <c r="E367" t="s">
        <v>27</v>
      </c>
      <c r="F367">
        <f t="shared" ref="F367" si="8611">LEN(E367)</f>
        <v>8</v>
      </c>
      <c r="G367" t="s">
        <v>1490</v>
      </c>
      <c r="H367">
        <f t="shared" ref="H367" si="8612">LEN(G367)</f>
        <v>4</v>
      </c>
      <c r="I367" t="s">
        <v>1650</v>
      </c>
      <c r="J367">
        <f t="shared" ref="J367" si="8613">LEN(I367)</f>
        <v>13</v>
      </c>
      <c r="K367" t="s">
        <v>1651</v>
      </c>
      <c r="L367">
        <f t="shared" ref="L367" si="8614">LEN(K367)</f>
        <v>12</v>
      </c>
      <c r="M367" t="s">
        <v>1786</v>
      </c>
      <c r="N367">
        <f t="shared" ref="N367" si="8615">LEN(M367)</f>
        <v>5</v>
      </c>
      <c r="O367" t="s">
        <v>1792</v>
      </c>
      <c r="P367">
        <f t="shared" ref="P367" si="8616">LEN(O367)</f>
        <v>9</v>
      </c>
      <c r="R367">
        <f t="shared" ref="R367" si="8617">LEN(Q367)</f>
        <v>0</v>
      </c>
      <c r="T367" t="s">
        <v>1793</v>
      </c>
      <c r="U367">
        <f t="shared" ref="U367" si="8618">LEN(T367)</f>
        <v>15</v>
      </c>
      <c r="V367" t="s">
        <v>7434</v>
      </c>
      <c r="W367">
        <f t="shared" ref="W367" si="8619">LEN(V367)</f>
        <v>15</v>
      </c>
      <c r="X367" t="s">
        <v>34</v>
      </c>
      <c r="Y367">
        <f t="shared" ref="Y367" si="8620">LEN(X367)</f>
        <v>7</v>
      </c>
      <c r="Z367" t="s">
        <v>58</v>
      </c>
      <c r="AA367">
        <f t="shared" ref="AA367" si="8621">LEN(Z367)</f>
        <v>2</v>
      </c>
      <c r="AC367">
        <f t="shared" ref="AC367" si="8622">LEN(AB367)</f>
        <v>0</v>
      </c>
      <c r="AD367" t="s">
        <v>1654</v>
      </c>
      <c r="AE367">
        <f t="shared" ref="AE367" si="8623">LEN(AD367)</f>
        <v>18</v>
      </c>
      <c r="AF367" t="s">
        <v>1655</v>
      </c>
      <c r="AG367">
        <f t="shared" ref="AG367" si="8624">LEN(AF367)</f>
        <v>199</v>
      </c>
      <c r="AI367">
        <f t="shared" ref="AI367" si="8625">LEN(AH367)</f>
        <v>0</v>
      </c>
      <c r="AJ367" t="s">
        <v>1794</v>
      </c>
      <c r="AK367">
        <f t="shared" ref="AK367" si="8626">LEN(AJ367)</f>
        <v>260</v>
      </c>
      <c r="AL367" t="s">
        <v>1795</v>
      </c>
      <c r="AM367">
        <f t="shared" ref="AM367" si="8627">LEN(AL367)</f>
        <v>77</v>
      </c>
      <c r="AN367" t="s">
        <v>1794</v>
      </c>
      <c r="AO367">
        <f t="shared" si="7493"/>
        <v>260</v>
      </c>
      <c r="AQ367">
        <f t="shared" ref="AQ367" si="8628">LEN(AP367)</f>
        <v>0</v>
      </c>
      <c r="AS367">
        <f t="shared" ref="AS367" si="8629">LEN(AR367)</f>
        <v>0</v>
      </c>
      <c r="AU367">
        <f t="shared" ref="AU367" si="8630">LEN(AT367)</f>
        <v>0</v>
      </c>
      <c r="AW367">
        <f t="shared" ref="AW367" si="8631">LEN(AV367)</f>
        <v>0</v>
      </c>
      <c r="AY367">
        <f t="shared" si="7707"/>
        <v>0</v>
      </c>
      <c r="BA367">
        <f t="shared" ref="BA367" si="8632">LEN(AZ367)</f>
        <v>0</v>
      </c>
    </row>
    <row r="368" spans="1:53" x14ac:dyDescent="0.25">
      <c r="A368">
        <v>8769</v>
      </c>
      <c r="B368">
        <f t="shared" si="7615"/>
        <v>4</v>
      </c>
      <c r="C368" t="s">
        <v>26</v>
      </c>
      <c r="D368">
        <f t="shared" ref="D368" si="8633">LEN(C368)</f>
        <v>8</v>
      </c>
      <c r="E368" t="s">
        <v>27</v>
      </c>
      <c r="F368">
        <f t="shared" ref="F368" si="8634">LEN(E368)</f>
        <v>8</v>
      </c>
      <c r="G368" t="s">
        <v>1490</v>
      </c>
      <c r="H368">
        <f t="shared" ref="H368" si="8635">LEN(G368)</f>
        <v>4</v>
      </c>
      <c r="I368" t="s">
        <v>1650</v>
      </c>
      <c r="J368">
        <f t="shared" ref="J368" si="8636">LEN(I368)</f>
        <v>13</v>
      </c>
      <c r="K368" t="s">
        <v>1651</v>
      </c>
      <c r="L368">
        <f t="shared" ref="L368" si="8637">LEN(K368)</f>
        <v>12</v>
      </c>
      <c r="M368" t="s">
        <v>1786</v>
      </c>
      <c r="N368">
        <f t="shared" ref="N368" si="8638">LEN(M368)</f>
        <v>5</v>
      </c>
      <c r="O368" t="s">
        <v>1796</v>
      </c>
      <c r="P368">
        <f t="shared" ref="P368" si="8639">LEN(O368)</f>
        <v>12</v>
      </c>
      <c r="R368">
        <f t="shared" ref="R368" si="8640">LEN(Q368)</f>
        <v>0</v>
      </c>
      <c r="T368" t="s">
        <v>1797</v>
      </c>
      <c r="U368">
        <f t="shared" ref="U368" si="8641">LEN(T368)</f>
        <v>18</v>
      </c>
      <c r="V368" t="s">
        <v>7435</v>
      </c>
      <c r="W368">
        <f t="shared" ref="W368" si="8642">LEN(V368)</f>
        <v>14</v>
      </c>
      <c r="X368" t="s">
        <v>34</v>
      </c>
      <c r="Y368">
        <f t="shared" ref="Y368" si="8643">LEN(X368)</f>
        <v>7</v>
      </c>
      <c r="Z368" t="s">
        <v>58</v>
      </c>
      <c r="AA368">
        <f t="shared" ref="AA368" si="8644">LEN(Z368)</f>
        <v>2</v>
      </c>
      <c r="AC368">
        <f t="shared" ref="AC368" si="8645">LEN(AB368)</f>
        <v>0</v>
      </c>
      <c r="AD368" t="s">
        <v>1654</v>
      </c>
      <c r="AE368">
        <f t="shared" ref="AE368" si="8646">LEN(AD368)</f>
        <v>18</v>
      </c>
      <c r="AF368" t="s">
        <v>1655</v>
      </c>
      <c r="AG368">
        <f t="shared" ref="AG368" si="8647">LEN(AF368)</f>
        <v>199</v>
      </c>
      <c r="AI368">
        <f t="shared" ref="AI368" si="8648">LEN(AH368)</f>
        <v>0</v>
      </c>
      <c r="AJ368" t="s">
        <v>333</v>
      </c>
      <c r="AK368">
        <f t="shared" ref="AK368" si="8649">LEN(AJ368)</f>
        <v>10</v>
      </c>
      <c r="AL368" t="s">
        <v>334</v>
      </c>
      <c r="AM368">
        <f t="shared" ref="AM368" si="8650">LEN(AL368)</f>
        <v>2</v>
      </c>
      <c r="AN368" t="s">
        <v>333</v>
      </c>
      <c r="AO368">
        <f t="shared" si="7493"/>
        <v>10</v>
      </c>
      <c r="AQ368">
        <f t="shared" ref="AQ368" si="8651">LEN(AP368)</f>
        <v>0</v>
      </c>
      <c r="AS368">
        <f t="shared" ref="AS368" si="8652">LEN(AR368)</f>
        <v>0</v>
      </c>
      <c r="AU368">
        <f t="shared" ref="AU368" si="8653">LEN(AT368)</f>
        <v>0</v>
      </c>
      <c r="AW368">
        <f t="shared" ref="AW368" si="8654">LEN(AV368)</f>
        <v>0</v>
      </c>
      <c r="AY368">
        <f t="shared" si="7707"/>
        <v>0</v>
      </c>
      <c r="BA368">
        <f t="shared" ref="BA368" si="8655">LEN(AZ368)</f>
        <v>0</v>
      </c>
    </row>
    <row r="369" spans="1:53" x14ac:dyDescent="0.25">
      <c r="A369">
        <v>10354</v>
      </c>
      <c r="B369">
        <f t="shared" si="7615"/>
        <v>5</v>
      </c>
      <c r="C369" t="s">
        <v>26</v>
      </c>
      <c r="D369">
        <f t="shared" ref="D369" si="8656">LEN(C369)</f>
        <v>8</v>
      </c>
      <c r="E369" t="s">
        <v>27</v>
      </c>
      <c r="F369">
        <f t="shared" ref="F369" si="8657">LEN(E369)</f>
        <v>8</v>
      </c>
      <c r="G369" t="s">
        <v>1490</v>
      </c>
      <c r="H369">
        <f t="shared" ref="H369" si="8658">LEN(G369)</f>
        <v>4</v>
      </c>
      <c r="I369" t="s">
        <v>1650</v>
      </c>
      <c r="J369">
        <f t="shared" ref="J369" si="8659">LEN(I369)</f>
        <v>13</v>
      </c>
      <c r="K369" t="s">
        <v>1651</v>
      </c>
      <c r="L369">
        <f t="shared" ref="L369" si="8660">LEN(K369)</f>
        <v>12</v>
      </c>
      <c r="M369" t="s">
        <v>1786</v>
      </c>
      <c r="N369">
        <f t="shared" ref="N369" si="8661">LEN(M369)</f>
        <v>5</v>
      </c>
      <c r="O369" t="s">
        <v>1798</v>
      </c>
      <c r="P369">
        <f t="shared" ref="P369" si="8662">LEN(O369)</f>
        <v>5</v>
      </c>
      <c r="R369">
        <f t="shared" ref="R369" si="8663">LEN(Q369)</f>
        <v>0</v>
      </c>
      <c r="T369" t="s">
        <v>1799</v>
      </c>
      <c r="U369">
        <f t="shared" ref="U369" si="8664">LEN(T369)</f>
        <v>11</v>
      </c>
      <c r="V369" t="s">
        <v>7177</v>
      </c>
      <c r="W369">
        <f t="shared" ref="W369" si="8665">LEN(V369)</f>
        <v>16</v>
      </c>
      <c r="X369" t="s">
        <v>34</v>
      </c>
      <c r="Y369">
        <f t="shared" ref="Y369" si="8666">LEN(X369)</f>
        <v>7</v>
      </c>
      <c r="Z369" t="s">
        <v>58</v>
      </c>
      <c r="AA369">
        <f t="shared" ref="AA369" si="8667">LEN(Z369)</f>
        <v>2</v>
      </c>
      <c r="AC369">
        <f t="shared" ref="AC369" si="8668">LEN(AB369)</f>
        <v>0</v>
      </c>
      <c r="AD369" t="s">
        <v>1654</v>
      </c>
      <c r="AE369">
        <f t="shared" ref="AE369" si="8669">LEN(AD369)</f>
        <v>18</v>
      </c>
      <c r="AF369" t="s">
        <v>1655</v>
      </c>
      <c r="AG369">
        <f t="shared" ref="AG369" si="8670">LEN(AF369)</f>
        <v>199</v>
      </c>
      <c r="AI369">
        <f t="shared" ref="AI369" si="8671">LEN(AH369)</f>
        <v>0</v>
      </c>
      <c r="AJ369" t="s">
        <v>1800</v>
      </c>
      <c r="AK369">
        <f t="shared" ref="AK369" si="8672">LEN(AJ369)</f>
        <v>1576</v>
      </c>
      <c r="AL369" t="s">
        <v>1801</v>
      </c>
      <c r="AM369">
        <f t="shared" ref="AM369" si="8673">LEN(AL369)</f>
        <v>416</v>
      </c>
      <c r="AN369" t="s">
        <v>1802</v>
      </c>
      <c r="AO369">
        <f t="shared" si="7493"/>
        <v>1561</v>
      </c>
      <c r="AQ369">
        <f t="shared" ref="AQ369" si="8674">LEN(AP369)</f>
        <v>0</v>
      </c>
      <c r="AS369">
        <f t="shared" ref="AS369" si="8675">LEN(AR369)</f>
        <v>0</v>
      </c>
      <c r="AU369">
        <f t="shared" ref="AU369" si="8676">LEN(AT369)</f>
        <v>0</v>
      </c>
      <c r="AW369">
        <f t="shared" ref="AW369" si="8677">LEN(AV369)</f>
        <v>0</v>
      </c>
      <c r="AY369">
        <f t="shared" si="7707"/>
        <v>0</v>
      </c>
      <c r="AZ369" t="s">
        <v>176</v>
      </c>
      <c r="BA369">
        <f t="shared" ref="BA369" si="8678">LEN(AZ369)</f>
        <v>14</v>
      </c>
    </row>
    <row r="370" spans="1:53" x14ac:dyDescent="0.25">
      <c r="A370">
        <v>9200</v>
      </c>
      <c r="B370">
        <f t="shared" si="7615"/>
        <v>4</v>
      </c>
      <c r="C370" t="s">
        <v>26</v>
      </c>
      <c r="D370">
        <f t="shared" ref="D370" si="8679">LEN(C370)</f>
        <v>8</v>
      </c>
      <c r="E370" t="s">
        <v>27</v>
      </c>
      <c r="F370">
        <f t="shared" ref="F370" si="8680">LEN(E370)</f>
        <v>8</v>
      </c>
      <c r="G370" t="s">
        <v>1490</v>
      </c>
      <c r="H370">
        <f t="shared" ref="H370" si="8681">LEN(G370)</f>
        <v>4</v>
      </c>
      <c r="I370" t="s">
        <v>1650</v>
      </c>
      <c r="J370">
        <f t="shared" ref="J370" si="8682">LEN(I370)</f>
        <v>13</v>
      </c>
      <c r="K370" t="s">
        <v>1651</v>
      </c>
      <c r="L370">
        <f t="shared" ref="L370" si="8683">LEN(K370)</f>
        <v>12</v>
      </c>
      <c r="M370" t="s">
        <v>1786</v>
      </c>
      <c r="N370">
        <f t="shared" ref="N370" si="8684">LEN(M370)</f>
        <v>5</v>
      </c>
      <c r="O370" t="s">
        <v>1803</v>
      </c>
      <c r="P370">
        <f t="shared" ref="P370" si="8685">LEN(O370)</f>
        <v>7</v>
      </c>
      <c r="R370">
        <f t="shared" ref="R370" si="8686">LEN(Q370)</f>
        <v>0</v>
      </c>
      <c r="T370" t="s">
        <v>1804</v>
      </c>
      <c r="U370">
        <f t="shared" ref="U370" si="8687">LEN(T370)</f>
        <v>13</v>
      </c>
      <c r="V370" t="s">
        <v>7436</v>
      </c>
      <c r="W370">
        <f t="shared" ref="W370" si="8688">LEN(V370)</f>
        <v>19</v>
      </c>
      <c r="X370" t="s">
        <v>34</v>
      </c>
      <c r="Y370">
        <f t="shared" ref="Y370" si="8689">LEN(X370)</f>
        <v>7</v>
      </c>
      <c r="Z370" t="s">
        <v>58</v>
      </c>
      <c r="AA370">
        <f t="shared" ref="AA370" si="8690">LEN(Z370)</f>
        <v>2</v>
      </c>
      <c r="AC370">
        <f t="shared" ref="AC370" si="8691">LEN(AB370)</f>
        <v>0</v>
      </c>
      <c r="AD370" t="s">
        <v>1654</v>
      </c>
      <c r="AE370">
        <f t="shared" ref="AE370" si="8692">LEN(AD370)</f>
        <v>18</v>
      </c>
      <c r="AF370" t="s">
        <v>1655</v>
      </c>
      <c r="AG370">
        <f t="shared" ref="AG370" si="8693">LEN(AF370)</f>
        <v>199</v>
      </c>
      <c r="AI370">
        <f t="shared" ref="AI370" si="8694">LEN(AH370)</f>
        <v>0</v>
      </c>
      <c r="AJ370" t="s">
        <v>1805</v>
      </c>
      <c r="AK370">
        <f t="shared" ref="AK370" si="8695">LEN(AJ370)</f>
        <v>892</v>
      </c>
      <c r="AL370" t="s">
        <v>1806</v>
      </c>
      <c r="AM370">
        <f t="shared" ref="AM370" si="8696">LEN(AL370)</f>
        <v>206</v>
      </c>
      <c r="AN370" t="s">
        <v>1807</v>
      </c>
      <c r="AO370">
        <f t="shared" si="7493"/>
        <v>878</v>
      </c>
      <c r="AQ370">
        <f t="shared" ref="AQ370" si="8697">LEN(AP370)</f>
        <v>0</v>
      </c>
      <c r="AS370">
        <f t="shared" ref="AS370" si="8698">LEN(AR370)</f>
        <v>0</v>
      </c>
      <c r="AU370">
        <f t="shared" ref="AU370" si="8699">LEN(AT370)</f>
        <v>0</v>
      </c>
      <c r="AV370" t="s">
        <v>1808</v>
      </c>
      <c r="AW370">
        <f t="shared" ref="AW370" si="8700">LEN(AV370)</f>
        <v>6</v>
      </c>
      <c r="AY370">
        <f t="shared" si="7707"/>
        <v>0</v>
      </c>
      <c r="AZ370" t="s">
        <v>1809</v>
      </c>
      <c r="BA370">
        <f t="shared" ref="BA370" si="8701">LEN(AZ370)</f>
        <v>6</v>
      </c>
    </row>
    <row r="371" spans="1:53" x14ac:dyDescent="0.25">
      <c r="A371">
        <v>10474</v>
      </c>
      <c r="B371">
        <f t="shared" si="7615"/>
        <v>5</v>
      </c>
      <c r="C371" t="s">
        <v>26</v>
      </c>
      <c r="D371">
        <f t="shared" ref="D371" si="8702">LEN(C371)</f>
        <v>8</v>
      </c>
      <c r="E371" t="s">
        <v>27</v>
      </c>
      <c r="F371">
        <f t="shared" ref="F371" si="8703">LEN(E371)</f>
        <v>8</v>
      </c>
      <c r="G371" t="s">
        <v>1490</v>
      </c>
      <c r="H371">
        <f t="shared" ref="H371" si="8704">LEN(G371)</f>
        <v>4</v>
      </c>
      <c r="I371" t="s">
        <v>1650</v>
      </c>
      <c r="J371">
        <f t="shared" ref="J371" si="8705">LEN(I371)</f>
        <v>13</v>
      </c>
      <c r="K371" t="s">
        <v>1651</v>
      </c>
      <c r="L371">
        <f t="shared" ref="L371" si="8706">LEN(K371)</f>
        <v>12</v>
      </c>
      <c r="M371" t="s">
        <v>1786</v>
      </c>
      <c r="N371">
        <f t="shared" ref="N371" si="8707">LEN(M371)</f>
        <v>5</v>
      </c>
      <c r="O371" t="s">
        <v>1810</v>
      </c>
      <c r="P371">
        <f t="shared" ref="P371" si="8708">LEN(O371)</f>
        <v>10</v>
      </c>
      <c r="R371">
        <f t="shared" ref="R371" si="8709">LEN(Q371)</f>
        <v>0</v>
      </c>
      <c r="T371" t="s">
        <v>1811</v>
      </c>
      <c r="U371">
        <f t="shared" ref="U371" si="8710">LEN(T371)</f>
        <v>16</v>
      </c>
      <c r="V371" t="s">
        <v>7437</v>
      </c>
      <c r="W371">
        <f t="shared" ref="W371" si="8711">LEN(V371)</f>
        <v>23</v>
      </c>
      <c r="X371" t="s">
        <v>34</v>
      </c>
      <c r="Y371">
        <f t="shared" ref="Y371" si="8712">LEN(X371)</f>
        <v>7</v>
      </c>
      <c r="Z371" t="s">
        <v>58</v>
      </c>
      <c r="AA371">
        <f t="shared" ref="AA371" si="8713">LEN(Z371)</f>
        <v>2</v>
      </c>
      <c r="AC371">
        <f t="shared" ref="AC371" si="8714">LEN(AB371)</f>
        <v>0</v>
      </c>
      <c r="AD371" t="s">
        <v>1654</v>
      </c>
      <c r="AE371">
        <f t="shared" ref="AE371" si="8715">LEN(AD371)</f>
        <v>18</v>
      </c>
      <c r="AF371" t="s">
        <v>1655</v>
      </c>
      <c r="AG371">
        <f t="shared" ref="AG371" si="8716">LEN(AF371)</f>
        <v>199</v>
      </c>
      <c r="AI371">
        <f t="shared" ref="AI371" si="8717">LEN(AH371)</f>
        <v>0</v>
      </c>
      <c r="AJ371" t="s">
        <v>1812</v>
      </c>
      <c r="AK371">
        <f t="shared" ref="AK371" si="8718">LEN(AJ371)</f>
        <v>136</v>
      </c>
      <c r="AL371" t="s">
        <v>1813</v>
      </c>
      <c r="AM371">
        <f t="shared" ref="AM371" si="8719">LEN(AL371)</f>
        <v>32</v>
      </c>
      <c r="AN371" t="s">
        <v>1814</v>
      </c>
      <c r="AO371">
        <f t="shared" si="7493"/>
        <v>129</v>
      </c>
      <c r="AQ371">
        <f t="shared" ref="AQ371" si="8720">LEN(AP371)</f>
        <v>0</v>
      </c>
      <c r="AS371">
        <f t="shared" ref="AS371" si="8721">LEN(AR371)</f>
        <v>0</v>
      </c>
      <c r="AU371">
        <f t="shared" ref="AU371" si="8722">LEN(AT371)</f>
        <v>0</v>
      </c>
      <c r="AW371">
        <f t="shared" ref="AW371" si="8723">LEN(AV371)</f>
        <v>0</v>
      </c>
      <c r="AY371">
        <f t="shared" si="7707"/>
        <v>0</v>
      </c>
      <c r="AZ371" t="s">
        <v>1815</v>
      </c>
      <c r="BA371">
        <f t="shared" ref="BA371" si="8724">LEN(AZ371)</f>
        <v>6</v>
      </c>
    </row>
    <row r="372" spans="1:53" x14ac:dyDescent="0.25">
      <c r="A372">
        <v>5344</v>
      </c>
      <c r="B372">
        <f t="shared" si="7615"/>
        <v>4</v>
      </c>
      <c r="C372" t="s">
        <v>26</v>
      </c>
      <c r="D372">
        <f t="shared" ref="D372" si="8725">LEN(C372)</f>
        <v>8</v>
      </c>
      <c r="E372" t="s">
        <v>27</v>
      </c>
      <c r="F372">
        <f t="shared" ref="F372" si="8726">LEN(E372)</f>
        <v>8</v>
      </c>
      <c r="G372" t="s">
        <v>1490</v>
      </c>
      <c r="H372">
        <f t="shared" ref="H372" si="8727">LEN(G372)</f>
        <v>4</v>
      </c>
      <c r="I372" t="s">
        <v>1650</v>
      </c>
      <c r="J372">
        <f t="shared" ref="J372" si="8728">LEN(I372)</f>
        <v>13</v>
      </c>
      <c r="K372" t="s">
        <v>1651</v>
      </c>
      <c r="L372">
        <f t="shared" ref="L372" si="8729">LEN(K372)</f>
        <v>12</v>
      </c>
      <c r="M372" t="s">
        <v>1786</v>
      </c>
      <c r="N372">
        <f t="shared" ref="N372" si="8730">LEN(M372)</f>
        <v>5</v>
      </c>
      <c r="O372" t="s">
        <v>1816</v>
      </c>
      <c r="P372">
        <f t="shared" ref="P372" si="8731">LEN(O372)</f>
        <v>7</v>
      </c>
      <c r="R372">
        <f t="shared" ref="R372" si="8732">LEN(Q372)</f>
        <v>0</v>
      </c>
      <c r="T372" t="s">
        <v>1817</v>
      </c>
      <c r="U372">
        <f t="shared" ref="U372" si="8733">LEN(T372)</f>
        <v>13</v>
      </c>
      <c r="V372" t="s">
        <v>7206</v>
      </c>
      <c r="W372">
        <f t="shared" ref="W372" si="8734">LEN(V372)</f>
        <v>19</v>
      </c>
      <c r="X372" t="s">
        <v>34</v>
      </c>
      <c r="Y372">
        <f t="shared" ref="Y372" si="8735">LEN(X372)</f>
        <v>7</v>
      </c>
      <c r="Z372" t="s">
        <v>58</v>
      </c>
      <c r="AA372">
        <f t="shared" ref="AA372" si="8736">LEN(Z372)</f>
        <v>2</v>
      </c>
      <c r="AC372">
        <f t="shared" ref="AC372" si="8737">LEN(AB372)</f>
        <v>0</v>
      </c>
      <c r="AD372" t="s">
        <v>1654</v>
      </c>
      <c r="AE372">
        <f t="shared" ref="AE372" si="8738">LEN(AD372)</f>
        <v>18</v>
      </c>
      <c r="AF372" t="s">
        <v>1655</v>
      </c>
      <c r="AG372">
        <f t="shared" ref="AG372" si="8739">LEN(AF372)</f>
        <v>199</v>
      </c>
      <c r="AI372">
        <f t="shared" ref="AI372" si="8740">LEN(AH372)</f>
        <v>0</v>
      </c>
      <c r="AJ372" t="s">
        <v>1818</v>
      </c>
      <c r="AK372">
        <f t="shared" ref="AK372" si="8741">LEN(AJ372)</f>
        <v>917</v>
      </c>
      <c r="AL372" t="s">
        <v>1819</v>
      </c>
      <c r="AM372">
        <f t="shared" ref="AM372" si="8742">LEN(AL372)</f>
        <v>278</v>
      </c>
      <c r="AN372" t="s">
        <v>1820</v>
      </c>
      <c r="AO372">
        <f t="shared" si="7493"/>
        <v>899</v>
      </c>
      <c r="AQ372">
        <f t="shared" ref="AQ372" si="8743">LEN(AP372)</f>
        <v>0</v>
      </c>
      <c r="AS372">
        <f t="shared" ref="AS372" si="8744">LEN(AR372)</f>
        <v>0</v>
      </c>
      <c r="AU372">
        <f t="shared" ref="AU372" si="8745">LEN(AT372)</f>
        <v>0</v>
      </c>
      <c r="AW372">
        <f t="shared" ref="AW372" si="8746">LEN(AV372)</f>
        <v>0</v>
      </c>
      <c r="AY372">
        <f t="shared" ref="AY372" si="8747">LEN(AX372)</f>
        <v>0</v>
      </c>
      <c r="AZ372" t="s">
        <v>1821</v>
      </c>
      <c r="BA372">
        <f t="shared" ref="BA372" si="8748">LEN(AZ372)</f>
        <v>17</v>
      </c>
    </row>
    <row r="373" spans="1:53" x14ac:dyDescent="0.25">
      <c r="A373">
        <v>4929</v>
      </c>
      <c r="B373">
        <f t="shared" si="7615"/>
        <v>4</v>
      </c>
      <c r="C373" t="s">
        <v>26</v>
      </c>
      <c r="D373">
        <f t="shared" ref="D373" si="8749">LEN(C373)</f>
        <v>8</v>
      </c>
      <c r="E373" t="s">
        <v>27</v>
      </c>
      <c r="F373">
        <f t="shared" ref="F373" si="8750">LEN(E373)</f>
        <v>8</v>
      </c>
      <c r="G373" t="s">
        <v>1490</v>
      </c>
      <c r="H373">
        <f t="shared" ref="H373" si="8751">LEN(G373)</f>
        <v>4</v>
      </c>
      <c r="I373" t="s">
        <v>1650</v>
      </c>
      <c r="J373">
        <f t="shared" ref="J373" si="8752">LEN(I373)</f>
        <v>13</v>
      </c>
      <c r="K373" t="s">
        <v>1651</v>
      </c>
      <c r="L373">
        <f t="shared" ref="L373" si="8753">LEN(K373)</f>
        <v>12</v>
      </c>
      <c r="M373" t="s">
        <v>1786</v>
      </c>
      <c r="N373">
        <f t="shared" ref="N373" si="8754">LEN(M373)</f>
        <v>5</v>
      </c>
      <c r="O373" t="s">
        <v>1822</v>
      </c>
      <c r="P373">
        <f t="shared" ref="P373" si="8755">LEN(O373)</f>
        <v>10</v>
      </c>
      <c r="R373">
        <f t="shared" ref="R373" si="8756">LEN(Q373)</f>
        <v>0</v>
      </c>
      <c r="T373" t="s">
        <v>1823</v>
      </c>
      <c r="U373">
        <f t="shared" ref="U373" si="8757">LEN(T373)</f>
        <v>16</v>
      </c>
      <c r="V373" t="s">
        <v>7438</v>
      </c>
      <c r="W373">
        <f t="shared" ref="W373" si="8758">LEN(V373)</f>
        <v>15</v>
      </c>
      <c r="X373" t="s">
        <v>34</v>
      </c>
      <c r="Y373">
        <f t="shared" ref="Y373" si="8759">LEN(X373)</f>
        <v>7</v>
      </c>
      <c r="Z373" t="s">
        <v>58</v>
      </c>
      <c r="AA373">
        <f t="shared" ref="AA373" si="8760">LEN(Z373)</f>
        <v>2</v>
      </c>
      <c r="AC373">
        <f t="shared" ref="AC373" si="8761">LEN(AB373)</f>
        <v>0</v>
      </c>
      <c r="AD373" t="s">
        <v>1654</v>
      </c>
      <c r="AE373">
        <f t="shared" ref="AE373" si="8762">LEN(AD373)</f>
        <v>18</v>
      </c>
      <c r="AF373" t="s">
        <v>1655</v>
      </c>
      <c r="AG373">
        <f t="shared" ref="AG373" si="8763">LEN(AF373)</f>
        <v>199</v>
      </c>
      <c r="AI373">
        <f t="shared" ref="AI373" si="8764">LEN(AH373)</f>
        <v>0</v>
      </c>
      <c r="AJ373" t="s">
        <v>1824</v>
      </c>
      <c r="AK373">
        <f t="shared" ref="AK373" si="8765">LEN(AJ373)</f>
        <v>56</v>
      </c>
      <c r="AL373" t="s">
        <v>1825</v>
      </c>
      <c r="AM373">
        <f t="shared" ref="AM373" si="8766">LEN(AL373)</f>
        <v>17</v>
      </c>
      <c r="AN373" t="s">
        <v>1824</v>
      </c>
      <c r="AO373">
        <f t="shared" si="7493"/>
        <v>56</v>
      </c>
      <c r="AQ373">
        <f t="shared" ref="AQ373" si="8767">LEN(AP373)</f>
        <v>0</v>
      </c>
      <c r="AS373">
        <f t="shared" ref="AS373" si="8768">LEN(AR373)</f>
        <v>0</v>
      </c>
      <c r="AU373">
        <f t="shared" ref="AU373" si="8769">LEN(AT373)</f>
        <v>0</v>
      </c>
      <c r="AW373">
        <f t="shared" ref="AW373" si="8770">LEN(AV373)</f>
        <v>0</v>
      </c>
      <c r="AY373">
        <f t="shared" si="7707"/>
        <v>0</v>
      </c>
      <c r="BA373">
        <f t="shared" ref="BA373" si="8771">LEN(AZ373)</f>
        <v>0</v>
      </c>
    </row>
    <row r="374" spans="1:53" x14ac:dyDescent="0.25">
      <c r="A374">
        <v>9136</v>
      </c>
      <c r="B374">
        <f t="shared" si="7615"/>
        <v>4</v>
      </c>
      <c r="C374" t="s">
        <v>26</v>
      </c>
      <c r="D374">
        <f t="shared" ref="D374" si="8772">LEN(C374)</f>
        <v>8</v>
      </c>
      <c r="E374" t="s">
        <v>27</v>
      </c>
      <c r="F374">
        <f t="shared" ref="F374" si="8773">LEN(E374)</f>
        <v>8</v>
      </c>
      <c r="G374" t="s">
        <v>1490</v>
      </c>
      <c r="H374">
        <f t="shared" ref="H374" si="8774">LEN(G374)</f>
        <v>4</v>
      </c>
      <c r="I374" t="s">
        <v>1650</v>
      </c>
      <c r="J374">
        <f t="shared" ref="J374" si="8775">LEN(I374)</f>
        <v>13</v>
      </c>
      <c r="K374" t="s">
        <v>1651</v>
      </c>
      <c r="L374">
        <f t="shared" ref="L374" si="8776">LEN(K374)</f>
        <v>12</v>
      </c>
      <c r="M374" t="s">
        <v>1826</v>
      </c>
      <c r="N374">
        <f t="shared" ref="N374" si="8777">LEN(M374)</f>
        <v>11</v>
      </c>
      <c r="O374" t="s">
        <v>1827</v>
      </c>
      <c r="P374">
        <f t="shared" ref="P374" si="8778">LEN(O374)</f>
        <v>9</v>
      </c>
      <c r="R374">
        <f t="shared" ref="R374" si="8779">LEN(Q374)</f>
        <v>0</v>
      </c>
      <c r="T374" t="s">
        <v>1828</v>
      </c>
      <c r="U374">
        <f t="shared" ref="U374" si="8780">LEN(T374)</f>
        <v>21</v>
      </c>
      <c r="V374" t="s">
        <v>7439</v>
      </c>
      <c r="W374">
        <f t="shared" ref="W374" si="8781">LEN(V374)</f>
        <v>16</v>
      </c>
      <c r="X374" t="s">
        <v>34</v>
      </c>
      <c r="Y374">
        <f t="shared" ref="Y374" si="8782">LEN(X374)</f>
        <v>7</v>
      </c>
      <c r="Z374" t="s">
        <v>58</v>
      </c>
      <c r="AA374">
        <f t="shared" ref="AA374" si="8783">LEN(Z374)</f>
        <v>2</v>
      </c>
      <c r="AC374">
        <f t="shared" ref="AC374" si="8784">LEN(AB374)</f>
        <v>0</v>
      </c>
      <c r="AD374" t="s">
        <v>1654</v>
      </c>
      <c r="AE374">
        <f t="shared" ref="AE374" si="8785">LEN(AD374)</f>
        <v>18</v>
      </c>
      <c r="AF374" t="s">
        <v>1655</v>
      </c>
      <c r="AG374">
        <f t="shared" ref="AG374" si="8786">LEN(AF374)</f>
        <v>199</v>
      </c>
      <c r="AI374">
        <f t="shared" ref="AI374" si="8787">LEN(AH374)</f>
        <v>0</v>
      </c>
      <c r="AJ374" t="s">
        <v>1829</v>
      </c>
      <c r="AK374">
        <f t="shared" ref="AK374" si="8788">LEN(AJ374)</f>
        <v>207</v>
      </c>
      <c r="AL374" t="s">
        <v>1830</v>
      </c>
      <c r="AM374">
        <f t="shared" ref="AM374" si="8789">LEN(AL374)</f>
        <v>71</v>
      </c>
      <c r="AN374" t="s">
        <v>1829</v>
      </c>
      <c r="AO374">
        <f t="shared" si="7493"/>
        <v>207</v>
      </c>
      <c r="AQ374">
        <f t="shared" ref="AQ374" si="8790">LEN(AP374)</f>
        <v>0</v>
      </c>
      <c r="AS374">
        <f t="shared" ref="AS374" si="8791">LEN(AR374)</f>
        <v>0</v>
      </c>
      <c r="AU374">
        <f t="shared" ref="AU374" si="8792">LEN(AT374)</f>
        <v>0</v>
      </c>
      <c r="AW374">
        <f t="shared" ref="AW374" si="8793">LEN(AV374)</f>
        <v>0</v>
      </c>
      <c r="AY374">
        <f t="shared" si="7707"/>
        <v>0</v>
      </c>
      <c r="BA374">
        <f t="shared" ref="BA374" si="8794">LEN(AZ374)</f>
        <v>0</v>
      </c>
    </row>
    <row r="375" spans="1:53" x14ac:dyDescent="0.25">
      <c r="A375">
        <v>5281</v>
      </c>
      <c r="B375">
        <f t="shared" si="7615"/>
        <v>4</v>
      </c>
      <c r="C375" t="s">
        <v>26</v>
      </c>
      <c r="D375">
        <f t="shared" ref="D375" si="8795">LEN(C375)</f>
        <v>8</v>
      </c>
      <c r="E375" t="s">
        <v>27</v>
      </c>
      <c r="F375">
        <f t="shared" ref="F375" si="8796">LEN(E375)</f>
        <v>8</v>
      </c>
      <c r="G375" t="s">
        <v>1490</v>
      </c>
      <c r="H375">
        <f t="shared" ref="H375" si="8797">LEN(G375)</f>
        <v>4</v>
      </c>
      <c r="I375" t="s">
        <v>1650</v>
      </c>
      <c r="J375">
        <f t="shared" ref="J375" si="8798">LEN(I375)</f>
        <v>13</v>
      </c>
      <c r="K375" t="s">
        <v>1651</v>
      </c>
      <c r="L375">
        <f t="shared" ref="L375" si="8799">LEN(K375)</f>
        <v>12</v>
      </c>
      <c r="M375" t="s">
        <v>1831</v>
      </c>
      <c r="N375">
        <f t="shared" ref="N375" si="8800">LEN(M375)</f>
        <v>9</v>
      </c>
      <c r="O375" t="s">
        <v>1832</v>
      </c>
      <c r="P375">
        <f t="shared" ref="P375" si="8801">LEN(O375)</f>
        <v>10</v>
      </c>
      <c r="R375">
        <f t="shared" ref="R375" si="8802">LEN(Q375)</f>
        <v>0</v>
      </c>
      <c r="T375" t="s">
        <v>1833</v>
      </c>
      <c r="U375">
        <f t="shared" ref="U375" si="8803">LEN(T375)</f>
        <v>20</v>
      </c>
      <c r="V375" t="s">
        <v>7440</v>
      </c>
      <c r="W375">
        <f t="shared" ref="W375" si="8804">LEN(V375)</f>
        <v>25</v>
      </c>
      <c r="X375" t="s">
        <v>34</v>
      </c>
      <c r="Y375">
        <f t="shared" ref="Y375" si="8805">LEN(X375)</f>
        <v>7</v>
      </c>
      <c r="Z375" t="s">
        <v>58</v>
      </c>
      <c r="AA375">
        <f t="shared" ref="AA375" si="8806">LEN(Z375)</f>
        <v>2</v>
      </c>
      <c r="AC375">
        <f t="shared" ref="AC375" si="8807">LEN(AB375)</f>
        <v>0</v>
      </c>
      <c r="AD375" t="s">
        <v>1654</v>
      </c>
      <c r="AE375">
        <f t="shared" ref="AE375" si="8808">LEN(AD375)</f>
        <v>18</v>
      </c>
      <c r="AF375" t="s">
        <v>1655</v>
      </c>
      <c r="AG375">
        <f t="shared" ref="AG375" si="8809">LEN(AF375)</f>
        <v>199</v>
      </c>
      <c r="AI375">
        <f t="shared" ref="AI375" si="8810">LEN(AH375)</f>
        <v>0</v>
      </c>
      <c r="AJ375" t="s">
        <v>1834</v>
      </c>
      <c r="AK375">
        <f t="shared" ref="AK375" si="8811">LEN(AJ375)</f>
        <v>239</v>
      </c>
      <c r="AL375" t="s">
        <v>1835</v>
      </c>
      <c r="AM375">
        <f t="shared" ref="AM375" si="8812">LEN(AL375)</f>
        <v>71</v>
      </c>
      <c r="AN375" t="s">
        <v>1836</v>
      </c>
      <c r="AO375">
        <f t="shared" si="7493"/>
        <v>231</v>
      </c>
      <c r="AQ375">
        <f t="shared" ref="AQ375" si="8813">LEN(AP375)</f>
        <v>0</v>
      </c>
      <c r="AS375">
        <f t="shared" ref="AS375" si="8814">LEN(AR375)</f>
        <v>0</v>
      </c>
      <c r="AU375">
        <f t="shared" ref="AU375" si="8815">LEN(AT375)</f>
        <v>0</v>
      </c>
      <c r="AW375">
        <f t="shared" ref="AW375" si="8816">LEN(AV375)</f>
        <v>0</v>
      </c>
      <c r="AY375">
        <f t="shared" si="7707"/>
        <v>0</v>
      </c>
      <c r="AZ375" t="s">
        <v>389</v>
      </c>
      <c r="BA375">
        <f t="shared" ref="BA375" si="8817">LEN(AZ375)</f>
        <v>7</v>
      </c>
    </row>
    <row r="376" spans="1:53" x14ac:dyDescent="0.25">
      <c r="A376">
        <v>8651</v>
      </c>
      <c r="B376">
        <f t="shared" si="7615"/>
        <v>4</v>
      </c>
      <c r="C376" t="s">
        <v>26</v>
      </c>
      <c r="D376">
        <f t="shared" ref="D376" si="8818">LEN(C376)</f>
        <v>8</v>
      </c>
      <c r="E376" t="s">
        <v>27</v>
      </c>
      <c r="F376">
        <f t="shared" ref="F376" si="8819">LEN(E376)</f>
        <v>8</v>
      </c>
      <c r="G376" t="s">
        <v>1490</v>
      </c>
      <c r="H376">
        <f t="shared" ref="H376" si="8820">LEN(G376)</f>
        <v>4</v>
      </c>
      <c r="I376" t="s">
        <v>1650</v>
      </c>
      <c r="J376">
        <f t="shared" ref="J376" si="8821">LEN(I376)</f>
        <v>13</v>
      </c>
      <c r="K376" t="s">
        <v>1651</v>
      </c>
      <c r="L376">
        <f t="shared" ref="L376" si="8822">LEN(K376)</f>
        <v>12</v>
      </c>
      <c r="M376" t="s">
        <v>1831</v>
      </c>
      <c r="N376">
        <f t="shared" ref="N376" si="8823">LEN(M376)</f>
        <v>9</v>
      </c>
      <c r="O376" t="s">
        <v>1837</v>
      </c>
      <c r="P376">
        <f t="shared" ref="P376" si="8824">LEN(O376)</f>
        <v>11</v>
      </c>
      <c r="R376">
        <f t="shared" ref="R376" si="8825">LEN(Q376)</f>
        <v>0</v>
      </c>
      <c r="T376" t="s">
        <v>1838</v>
      </c>
      <c r="U376">
        <f t="shared" ref="U376" si="8826">LEN(T376)</f>
        <v>21</v>
      </c>
      <c r="V376" t="s">
        <v>7441</v>
      </c>
      <c r="W376">
        <f t="shared" ref="W376" si="8827">LEN(V376)</f>
        <v>23</v>
      </c>
      <c r="X376" t="s">
        <v>34</v>
      </c>
      <c r="Y376">
        <f t="shared" ref="Y376" si="8828">LEN(X376)</f>
        <v>7</v>
      </c>
      <c r="Z376" t="s">
        <v>58</v>
      </c>
      <c r="AA376">
        <f t="shared" ref="AA376" si="8829">LEN(Z376)</f>
        <v>2</v>
      </c>
      <c r="AC376">
        <f t="shared" ref="AC376" si="8830">LEN(AB376)</f>
        <v>0</v>
      </c>
      <c r="AD376" t="s">
        <v>1654</v>
      </c>
      <c r="AE376">
        <f t="shared" ref="AE376" si="8831">LEN(AD376)</f>
        <v>18</v>
      </c>
      <c r="AF376" t="s">
        <v>1655</v>
      </c>
      <c r="AG376">
        <f t="shared" ref="AG376" si="8832">LEN(AF376)</f>
        <v>199</v>
      </c>
      <c r="AI376">
        <f t="shared" ref="AI376" si="8833">LEN(AH376)</f>
        <v>0</v>
      </c>
      <c r="AJ376" t="s">
        <v>1839</v>
      </c>
      <c r="AK376">
        <f t="shared" ref="AK376" si="8834">LEN(AJ376)</f>
        <v>314</v>
      </c>
      <c r="AL376" t="s">
        <v>1840</v>
      </c>
      <c r="AM376">
        <f t="shared" ref="AM376" si="8835">LEN(AL376)</f>
        <v>92</v>
      </c>
      <c r="AN376" t="s">
        <v>1839</v>
      </c>
      <c r="AO376">
        <f t="shared" si="7493"/>
        <v>314</v>
      </c>
      <c r="AQ376">
        <f t="shared" ref="AQ376" si="8836">LEN(AP376)</f>
        <v>0</v>
      </c>
      <c r="AS376">
        <f t="shared" ref="AS376" si="8837">LEN(AR376)</f>
        <v>0</v>
      </c>
      <c r="AU376">
        <f t="shared" ref="AU376" si="8838">LEN(AT376)</f>
        <v>0</v>
      </c>
      <c r="AW376">
        <f t="shared" ref="AW376" si="8839">LEN(AV376)</f>
        <v>0</v>
      </c>
      <c r="AY376">
        <f t="shared" si="7707"/>
        <v>0</v>
      </c>
      <c r="BA376">
        <f t="shared" ref="BA376" si="8840">LEN(AZ376)</f>
        <v>0</v>
      </c>
    </row>
    <row r="377" spans="1:53" x14ac:dyDescent="0.25">
      <c r="A377">
        <v>6305</v>
      </c>
      <c r="B377">
        <f t="shared" si="7615"/>
        <v>4</v>
      </c>
      <c r="C377" t="s">
        <v>26</v>
      </c>
      <c r="D377">
        <f t="shared" ref="D377" si="8841">LEN(C377)</f>
        <v>8</v>
      </c>
      <c r="E377" t="s">
        <v>27</v>
      </c>
      <c r="F377">
        <f t="shared" ref="F377" si="8842">LEN(E377)</f>
        <v>8</v>
      </c>
      <c r="G377" t="s">
        <v>1490</v>
      </c>
      <c r="H377">
        <f t="shared" ref="H377" si="8843">LEN(G377)</f>
        <v>4</v>
      </c>
      <c r="I377" t="s">
        <v>1650</v>
      </c>
      <c r="J377">
        <f t="shared" ref="J377" si="8844">LEN(I377)</f>
        <v>13</v>
      </c>
      <c r="K377" t="s">
        <v>1651</v>
      </c>
      <c r="L377">
        <f t="shared" ref="L377" si="8845">LEN(K377)</f>
        <v>12</v>
      </c>
      <c r="M377" t="s">
        <v>1831</v>
      </c>
      <c r="N377">
        <f t="shared" ref="N377" si="8846">LEN(M377)</f>
        <v>9</v>
      </c>
      <c r="O377" t="s">
        <v>1841</v>
      </c>
      <c r="P377">
        <f t="shared" ref="P377" si="8847">LEN(O377)</f>
        <v>8</v>
      </c>
      <c r="R377">
        <f t="shared" ref="R377" si="8848">LEN(Q377)</f>
        <v>0</v>
      </c>
      <c r="T377" t="s">
        <v>1842</v>
      </c>
      <c r="U377">
        <f t="shared" ref="U377" si="8849">LEN(T377)</f>
        <v>18</v>
      </c>
      <c r="V377" t="s">
        <v>7442</v>
      </c>
      <c r="W377">
        <f t="shared" ref="W377" si="8850">LEN(V377)</f>
        <v>14</v>
      </c>
      <c r="X377" t="s">
        <v>34</v>
      </c>
      <c r="Y377">
        <f t="shared" ref="Y377" si="8851">LEN(X377)</f>
        <v>7</v>
      </c>
      <c r="Z377" t="s">
        <v>58</v>
      </c>
      <c r="AA377">
        <f t="shared" ref="AA377" si="8852">LEN(Z377)</f>
        <v>2</v>
      </c>
      <c r="AC377">
        <f t="shared" ref="AC377" si="8853">LEN(AB377)</f>
        <v>0</v>
      </c>
      <c r="AD377" t="s">
        <v>1654</v>
      </c>
      <c r="AE377">
        <f t="shared" ref="AE377" si="8854">LEN(AD377)</f>
        <v>18</v>
      </c>
      <c r="AF377" t="s">
        <v>1655</v>
      </c>
      <c r="AG377">
        <f t="shared" ref="AG377" si="8855">LEN(AF377)</f>
        <v>199</v>
      </c>
      <c r="AI377">
        <f t="shared" ref="AI377" si="8856">LEN(AH377)</f>
        <v>0</v>
      </c>
      <c r="AJ377" t="s">
        <v>1843</v>
      </c>
      <c r="AK377">
        <f t="shared" ref="AK377" si="8857">LEN(AJ377)</f>
        <v>383</v>
      </c>
      <c r="AL377" t="s">
        <v>1844</v>
      </c>
      <c r="AM377">
        <f t="shared" ref="AM377" si="8858">LEN(AL377)</f>
        <v>113</v>
      </c>
      <c r="AN377" t="s">
        <v>1843</v>
      </c>
      <c r="AO377">
        <f t="shared" ref="AO377:AO440" si="8859">LEN(AN377)</f>
        <v>383</v>
      </c>
      <c r="AQ377">
        <f t="shared" ref="AQ377" si="8860">LEN(AP377)</f>
        <v>0</v>
      </c>
      <c r="AS377">
        <f t="shared" ref="AS377" si="8861">LEN(AR377)</f>
        <v>0</v>
      </c>
      <c r="AU377">
        <f t="shared" ref="AU377" si="8862">LEN(AT377)</f>
        <v>0</v>
      </c>
      <c r="AW377">
        <f t="shared" ref="AW377" si="8863">LEN(AV377)</f>
        <v>0</v>
      </c>
      <c r="AY377">
        <f t="shared" si="7707"/>
        <v>0</v>
      </c>
      <c r="BA377">
        <f t="shared" ref="BA377" si="8864">LEN(AZ377)</f>
        <v>0</v>
      </c>
    </row>
    <row r="378" spans="1:53" x14ac:dyDescent="0.25">
      <c r="A378">
        <v>4151</v>
      </c>
      <c r="B378">
        <f t="shared" si="7615"/>
        <v>4</v>
      </c>
      <c r="C378" t="s">
        <v>26</v>
      </c>
      <c r="D378">
        <f t="shared" ref="D378" si="8865">LEN(C378)</f>
        <v>8</v>
      </c>
      <c r="E378" t="s">
        <v>27</v>
      </c>
      <c r="F378">
        <f t="shared" ref="F378" si="8866">LEN(E378)</f>
        <v>8</v>
      </c>
      <c r="G378" t="s">
        <v>1490</v>
      </c>
      <c r="H378">
        <f t="shared" ref="H378" si="8867">LEN(G378)</f>
        <v>4</v>
      </c>
      <c r="I378" t="s">
        <v>1650</v>
      </c>
      <c r="J378">
        <f t="shared" ref="J378" si="8868">LEN(I378)</f>
        <v>13</v>
      </c>
      <c r="K378" t="s">
        <v>1651</v>
      </c>
      <c r="L378">
        <f t="shared" ref="L378" si="8869">LEN(K378)</f>
        <v>12</v>
      </c>
      <c r="M378" t="s">
        <v>1831</v>
      </c>
      <c r="N378">
        <f t="shared" ref="N378" si="8870">LEN(M378)</f>
        <v>9</v>
      </c>
      <c r="O378" t="s">
        <v>1845</v>
      </c>
      <c r="P378">
        <f t="shared" ref="P378" si="8871">LEN(O378)</f>
        <v>11</v>
      </c>
      <c r="R378">
        <f t="shared" ref="R378" si="8872">LEN(Q378)</f>
        <v>0</v>
      </c>
      <c r="T378" t="s">
        <v>1846</v>
      </c>
      <c r="U378">
        <f t="shared" ref="U378" si="8873">LEN(T378)</f>
        <v>21</v>
      </c>
      <c r="V378" t="s">
        <v>7443</v>
      </c>
      <c r="W378">
        <f t="shared" ref="W378" si="8874">LEN(V378)</f>
        <v>10</v>
      </c>
      <c r="X378" t="s">
        <v>34</v>
      </c>
      <c r="Y378">
        <f t="shared" ref="Y378" si="8875">LEN(X378)</f>
        <v>7</v>
      </c>
      <c r="Z378" t="s">
        <v>58</v>
      </c>
      <c r="AA378">
        <f t="shared" ref="AA378" si="8876">LEN(Z378)</f>
        <v>2</v>
      </c>
      <c r="AC378">
        <f t="shared" ref="AC378" si="8877">LEN(AB378)</f>
        <v>0</v>
      </c>
      <c r="AD378" t="s">
        <v>1654</v>
      </c>
      <c r="AE378">
        <f t="shared" ref="AE378" si="8878">LEN(AD378)</f>
        <v>18</v>
      </c>
      <c r="AF378" t="s">
        <v>1655</v>
      </c>
      <c r="AG378">
        <f t="shared" ref="AG378" si="8879">LEN(AF378)</f>
        <v>199</v>
      </c>
      <c r="AI378">
        <f t="shared" ref="AI378" si="8880">LEN(AH378)</f>
        <v>0</v>
      </c>
      <c r="AJ378" t="s">
        <v>1847</v>
      </c>
      <c r="AK378">
        <f t="shared" ref="AK378" si="8881">LEN(AJ378)</f>
        <v>74</v>
      </c>
      <c r="AL378" t="s">
        <v>1848</v>
      </c>
      <c r="AM378">
        <f t="shared" ref="AM378" si="8882">LEN(AL378)</f>
        <v>17</v>
      </c>
      <c r="AN378" t="s">
        <v>1847</v>
      </c>
      <c r="AO378">
        <f t="shared" si="8859"/>
        <v>74</v>
      </c>
      <c r="AQ378">
        <f t="shared" ref="AQ378" si="8883">LEN(AP378)</f>
        <v>0</v>
      </c>
      <c r="AS378">
        <f t="shared" ref="AS378" si="8884">LEN(AR378)</f>
        <v>0</v>
      </c>
      <c r="AU378">
        <f t="shared" ref="AU378" si="8885">LEN(AT378)</f>
        <v>0</v>
      </c>
      <c r="AW378">
        <f t="shared" ref="AW378" si="8886">LEN(AV378)</f>
        <v>0</v>
      </c>
      <c r="AY378">
        <f t="shared" si="7707"/>
        <v>0</v>
      </c>
      <c r="BA378">
        <f t="shared" ref="BA378" si="8887">LEN(AZ378)</f>
        <v>0</v>
      </c>
    </row>
    <row r="379" spans="1:53" x14ac:dyDescent="0.25">
      <c r="A379">
        <v>10023</v>
      </c>
      <c r="B379">
        <f t="shared" si="7615"/>
        <v>5</v>
      </c>
      <c r="C379" t="s">
        <v>26</v>
      </c>
      <c r="D379">
        <f t="shared" ref="D379" si="8888">LEN(C379)</f>
        <v>8</v>
      </c>
      <c r="E379" t="s">
        <v>27</v>
      </c>
      <c r="F379">
        <f t="shared" ref="F379" si="8889">LEN(E379)</f>
        <v>8</v>
      </c>
      <c r="G379" t="s">
        <v>1490</v>
      </c>
      <c r="H379">
        <f t="shared" ref="H379" si="8890">LEN(G379)</f>
        <v>4</v>
      </c>
      <c r="I379" t="s">
        <v>1650</v>
      </c>
      <c r="J379">
        <f t="shared" ref="J379" si="8891">LEN(I379)</f>
        <v>13</v>
      </c>
      <c r="K379" t="s">
        <v>1651</v>
      </c>
      <c r="L379">
        <f t="shared" ref="L379" si="8892">LEN(K379)</f>
        <v>12</v>
      </c>
      <c r="M379" t="s">
        <v>1831</v>
      </c>
      <c r="N379">
        <f t="shared" ref="N379" si="8893">LEN(M379)</f>
        <v>9</v>
      </c>
      <c r="O379" t="s">
        <v>1849</v>
      </c>
      <c r="P379">
        <f t="shared" ref="P379" si="8894">LEN(O379)</f>
        <v>8</v>
      </c>
      <c r="R379">
        <f t="shared" ref="R379" si="8895">LEN(Q379)</f>
        <v>0</v>
      </c>
      <c r="T379" t="s">
        <v>1850</v>
      </c>
      <c r="U379">
        <f t="shared" ref="U379" si="8896">LEN(T379)</f>
        <v>18</v>
      </c>
      <c r="V379" t="s">
        <v>7342</v>
      </c>
      <c r="W379">
        <f t="shared" ref="W379" si="8897">LEN(V379)</f>
        <v>14</v>
      </c>
      <c r="X379" t="s">
        <v>34</v>
      </c>
      <c r="Y379">
        <f t="shared" ref="Y379" si="8898">LEN(X379)</f>
        <v>7</v>
      </c>
      <c r="Z379" t="s">
        <v>58</v>
      </c>
      <c r="AA379">
        <f t="shared" ref="AA379" si="8899">LEN(Z379)</f>
        <v>2</v>
      </c>
      <c r="AC379">
        <f t="shared" ref="AC379" si="8900">LEN(AB379)</f>
        <v>0</v>
      </c>
      <c r="AD379" t="s">
        <v>1654</v>
      </c>
      <c r="AE379">
        <f t="shared" ref="AE379" si="8901">LEN(AD379)</f>
        <v>18</v>
      </c>
      <c r="AF379" t="s">
        <v>1655</v>
      </c>
      <c r="AG379">
        <f t="shared" ref="AG379" si="8902">LEN(AF379)</f>
        <v>199</v>
      </c>
      <c r="AI379">
        <f t="shared" ref="AI379" si="8903">LEN(AH379)</f>
        <v>0</v>
      </c>
      <c r="AJ379" t="s">
        <v>1851</v>
      </c>
      <c r="AK379">
        <f t="shared" ref="AK379" si="8904">LEN(AJ379)</f>
        <v>1089</v>
      </c>
      <c r="AL379" t="s">
        <v>1852</v>
      </c>
      <c r="AM379">
        <f t="shared" ref="AM379" si="8905">LEN(AL379)</f>
        <v>308</v>
      </c>
      <c r="AN379" t="s">
        <v>1853</v>
      </c>
      <c r="AO379">
        <f t="shared" si="8859"/>
        <v>1061</v>
      </c>
      <c r="AQ379">
        <f t="shared" ref="AQ379" si="8906">LEN(AP379)</f>
        <v>0</v>
      </c>
      <c r="AS379">
        <f t="shared" ref="AS379" si="8907">LEN(AR379)</f>
        <v>0</v>
      </c>
      <c r="AU379">
        <f t="shared" ref="AU379" si="8908">LEN(AT379)</f>
        <v>0</v>
      </c>
      <c r="AV379" t="s">
        <v>1854</v>
      </c>
      <c r="AW379">
        <f t="shared" ref="AW379" si="8909">LEN(AV379)</f>
        <v>21</v>
      </c>
      <c r="AY379">
        <f t="shared" si="7707"/>
        <v>0</v>
      </c>
      <c r="AZ379" t="s">
        <v>937</v>
      </c>
      <c r="BA379">
        <f t="shared" ref="BA379" si="8910">LEN(AZ379)</f>
        <v>5</v>
      </c>
    </row>
    <row r="380" spans="1:53" x14ac:dyDescent="0.25">
      <c r="A380">
        <v>6279</v>
      </c>
      <c r="B380">
        <f t="shared" si="7615"/>
        <v>4</v>
      </c>
      <c r="C380" t="s">
        <v>26</v>
      </c>
      <c r="D380">
        <f t="shared" ref="D380" si="8911">LEN(C380)</f>
        <v>8</v>
      </c>
      <c r="E380" t="s">
        <v>27</v>
      </c>
      <c r="F380">
        <f t="shared" ref="F380" si="8912">LEN(E380)</f>
        <v>8</v>
      </c>
      <c r="G380" t="s">
        <v>1490</v>
      </c>
      <c r="H380">
        <f t="shared" ref="H380" si="8913">LEN(G380)</f>
        <v>4</v>
      </c>
      <c r="I380" t="s">
        <v>1650</v>
      </c>
      <c r="J380">
        <f t="shared" ref="J380" si="8914">LEN(I380)</f>
        <v>13</v>
      </c>
      <c r="K380" t="s">
        <v>1651</v>
      </c>
      <c r="L380">
        <f t="shared" ref="L380" si="8915">LEN(K380)</f>
        <v>12</v>
      </c>
      <c r="M380" t="s">
        <v>1831</v>
      </c>
      <c r="N380">
        <f t="shared" ref="N380" si="8916">LEN(M380)</f>
        <v>9</v>
      </c>
      <c r="O380" t="s">
        <v>1855</v>
      </c>
      <c r="P380">
        <f t="shared" ref="P380" si="8917">LEN(O380)</f>
        <v>10</v>
      </c>
      <c r="R380">
        <f t="shared" ref="R380" si="8918">LEN(Q380)</f>
        <v>0</v>
      </c>
      <c r="T380" t="s">
        <v>1856</v>
      </c>
      <c r="U380">
        <f t="shared" ref="U380" si="8919">LEN(T380)</f>
        <v>20</v>
      </c>
      <c r="V380" t="s">
        <v>7444</v>
      </c>
      <c r="W380">
        <f t="shared" ref="W380" si="8920">LEN(V380)</f>
        <v>14</v>
      </c>
      <c r="X380" t="s">
        <v>34</v>
      </c>
      <c r="Y380">
        <f t="shared" ref="Y380" si="8921">LEN(X380)</f>
        <v>7</v>
      </c>
      <c r="Z380" t="s">
        <v>58</v>
      </c>
      <c r="AA380">
        <f t="shared" ref="AA380" si="8922">LEN(Z380)</f>
        <v>2</v>
      </c>
      <c r="AC380">
        <f t="shared" ref="AC380" si="8923">LEN(AB380)</f>
        <v>0</v>
      </c>
      <c r="AD380" t="s">
        <v>1654</v>
      </c>
      <c r="AE380">
        <f t="shared" ref="AE380" si="8924">LEN(AD380)</f>
        <v>18</v>
      </c>
      <c r="AF380" t="s">
        <v>1655</v>
      </c>
      <c r="AG380">
        <f t="shared" ref="AG380" si="8925">LEN(AF380)</f>
        <v>199</v>
      </c>
      <c r="AI380">
        <f t="shared" ref="AI380" si="8926">LEN(AH380)</f>
        <v>0</v>
      </c>
      <c r="AJ380" t="s">
        <v>1857</v>
      </c>
      <c r="AK380">
        <f t="shared" ref="AK380" si="8927">LEN(AJ380)</f>
        <v>227</v>
      </c>
      <c r="AL380" t="s">
        <v>1858</v>
      </c>
      <c r="AM380">
        <f t="shared" ref="AM380" si="8928">LEN(AL380)</f>
        <v>65</v>
      </c>
      <c r="AN380" t="s">
        <v>1857</v>
      </c>
      <c r="AO380">
        <f t="shared" si="8859"/>
        <v>227</v>
      </c>
      <c r="AQ380">
        <f t="shared" ref="AQ380" si="8929">LEN(AP380)</f>
        <v>0</v>
      </c>
      <c r="AS380">
        <f t="shared" ref="AS380" si="8930">LEN(AR380)</f>
        <v>0</v>
      </c>
      <c r="AU380">
        <f t="shared" ref="AU380" si="8931">LEN(AT380)</f>
        <v>0</v>
      </c>
      <c r="AW380">
        <f t="shared" ref="AW380" si="8932">LEN(AV380)</f>
        <v>0</v>
      </c>
      <c r="AY380">
        <f t="shared" si="7707"/>
        <v>0</v>
      </c>
      <c r="BA380">
        <f t="shared" ref="BA380" si="8933">LEN(AZ380)</f>
        <v>0</v>
      </c>
    </row>
    <row r="381" spans="1:53" x14ac:dyDescent="0.25">
      <c r="A381">
        <v>7513</v>
      </c>
      <c r="B381">
        <f t="shared" si="7615"/>
        <v>4</v>
      </c>
      <c r="C381" t="s">
        <v>26</v>
      </c>
      <c r="D381">
        <f t="shared" ref="D381" si="8934">LEN(C381)</f>
        <v>8</v>
      </c>
      <c r="E381" t="s">
        <v>27</v>
      </c>
      <c r="F381">
        <f t="shared" ref="F381" si="8935">LEN(E381)</f>
        <v>8</v>
      </c>
      <c r="G381" t="s">
        <v>1490</v>
      </c>
      <c r="H381">
        <f t="shared" ref="H381" si="8936">LEN(G381)</f>
        <v>4</v>
      </c>
      <c r="I381" t="s">
        <v>1650</v>
      </c>
      <c r="J381">
        <f t="shared" ref="J381" si="8937">LEN(I381)</f>
        <v>13</v>
      </c>
      <c r="K381" t="s">
        <v>1651</v>
      </c>
      <c r="L381">
        <f t="shared" ref="L381" si="8938">LEN(K381)</f>
        <v>12</v>
      </c>
      <c r="M381" t="s">
        <v>1859</v>
      </c>
      <c r="N381">
        <f t="shared" ref="N381" si="8939">LEN(M381)</f>
        <v>6</v>
      </c>
      <c r="O381" t="s">
        <v>1860</v>
      </c>
      <c r="P381">
        <f t="shared" ref="P381" si="8940">LEN(O381)</f>
        <v>11</v>
      </c>
      <c r="R381">
        <f t="shared" ref="R381" si="8941">LEN(Q381)</f>
        <v>0</v>
      </c>
      <c r="T381" t="s">
        <v>1861</v>
      </c>
      <c r="U381">
        <f t="shared" ref="U381" si="8942">LEN(T381)</f>
        <v>18</v>
      </c>
      <c r="V381" t="s">
        <v>7177</v>
      </c>
      <c r="W381">
        <f t="shared" ref="W381" si="8943">LEN(V381)</f>
        <v>16</v>
      </c>
      <c r="X381" t="s">
        <v>34</v>
      </c>
      <c r="Y381">
        <f t="shared" ref="Y381" si="8944">LEN(X381)</f>
        <v>7</v>
      </c>
      <c r="Z381" t="s">
        <v>58</v>
      </c>
      <c r="AA381">
        <f t="shared" ref="AA381" si="8945">LEN(Z381)</f>
        <v>2</v>
      </c>
      <c r="AC381">
        <f t="shared" ref="AC381" si="8946">LEN(AB381)</f>
        <v>0</v>
      </c>
      <c r="AD381" t="s">
        <v>1654</v>
      </c>
      <c r="AE381">
        <f t="shared" ref="AE381" si="8947">LEN(AD381)</f>
        <v>18</v>
      </c>
      <c r="AF381" t="s">
        <v>1655</v>
      </c>
      <c r="AG381">
        <f t="shared" ref="AG381" si="8948">LEN(AF381)</f>
        <v>199</v>
      </c>
      <c r="AI381">
        <f t="shared" ref="AI381" si="8949">LEN(AH381)</f>
        <v>0</v>
      </c>
      <c r="AJ381" t="s">
        <v>1862</v>
      </c>
      <c r="AK381">
        <f t="shared" ref="AK381" si="8950">LEN(AJ381)</f>
        <v>1398</v>
      </c>
      <c r="AL381" t="s">
        <v>1863</v>
      </c>
      <c r="AM381">
        <f t="shared" ref="AM381" si="8951">LEN(AL381)</f>
        <v>389</v>
      </c>
      <c r="AN381" t="s">
        <v>1864</v>
      </c>
      <c r="AO381">
        <f t="shared" si="8859"/>
        <v>1355</v>
      </c>
      <c r="AQ381">
        <f t="shared" ref="AQ381" si="8952">LEN(AP381)</f>
        <v>0</v>
      </c>
      <c r="AS381">
        <f t="shared" ref="AS381" si="8953">LEN(AR381)</f>
        <v>0</v>
      </c>
      <c r="AU381">
        <f t="shared" ref="AU381" si="8954">LEN(AT381)</f>
        <v>0</v>
      </c>
      <c r="AV381" t="s">
        <v>1865</v>
      </c>
      <c r="AW381">
        <f t="shared" ref="AW381" si="8955">LEN(AV381)</f>
        <v>33</v>
      </c>
      <c r="AY381">
        <f t="shared" ref="AY381" si="8956">LEN(AX381)</f>
        <v>0</v>
      </c>
      <c r="AZ381" t="s">
        <v>1866</v>
      </c>
      <c r="BA381">
        <f t="shared" ref="BA381" si="8957">LEN(AZ381)</f>
        <v>8</v>
      </c>
    </row>
    <row r="382" spans="1:53" x14ac:dyDescent="0.25">
      <c r="A382">
        <v>6621</v>
      </c>
      <c r="B382">
        <f t="shared" si="7615"/>
        <v>4</v>
      </c>
      <c r="C382" t="s">
        <v>26</v>
      </c>
      <c r="D382">
        <f t="shared" ref="D382" si="8958">LEN(C382)</f>
        <v>8</v>
      </c>
      <c r="E382" t="s">
        <v>27</v>
      </c>
      <c r="F382">
        <f t="shared" ref="F382" si="8959">LEN(E382)</f>
        <v>8</v>
      </c>
      <c r="G382" t="s">
        <v>1490</v>
      </c>
      <c r="H382">
        <f t="shared" ref="H382" si="8960">LEN(G382)</f>
        <v>4</v>
      </c>
      <c r="I382" t="s">
        <v>1650</v>
      </c>
      <c r="J382">
        <f t="shared" ref="J382" si="8961">LEN(I382)</f>
        <v>13</v>
      </c>
      <c r="K382" t="s">
        <v>1651</v>
      </c>
      <c r="L382">
        <f t="shared" ref="L382" si="8962">LEN(K382)</f>
        <v>12</v>
      </c>
      <c r="M382" t="s">
        <v>1859</v>
      </c>
      <c r="N382">
        <f t="shared" ref="N382" si="8963">LEN(M382)</f>
        <v>6</v>
      </c>
      <c r="O382" t="s">
        <v>1867</v>
      </c>
      <c r="P382">
        <f t="shared" ref="P382" si="8964">LEN(O382)</f>
        <v>7</v>
      </c>
      <c r="R382">
        <f t="shared" ref="R382" si="8965">LEN(Q382)</f>
        <v>0</v>
      </c>
      <c r="T382" t="s">
        <v>1868</v>
      </c>
      <c r="U382">
        <f t="shared" ref="U382" si="8966">LEN(T382)</f>
        <v>14</v>
      </c>
      <c r="V382" t="s">
        <v>7300</v>
      </c>
      <c r="W382">
        <f t="shared" ref="W382" si="8967">LEN(V382)</f>
        <v>16</v>
      </c>
      <c r="X382" t="s">
        <v>34</v>
      </c>
      <c r="Y382">
        <f t="shared" ref="Y382" si="8968">LEN(X382)</f>
        <v>7</v>
      </c>
      <c r="Z382" t="s">
        <v>58</v>
      </c>
      <c r="AA382">
        <f t="shared" ref="AA382" si="8969">LEN(Z382)</f>
        <v>2</v>
      </c>
      <c r="AC382">
        <f t="shared" ref="AC382" si="8970">LEN(AB382)</f>
        <v>0</v>
      </c>
      <c r="AD382" t="s">
        <v>1654</v>
      </c>
      <c r="AE382">
        <f t="shared" ref="AE382" si="8971">LEN(AD382)</f>
        <v>18</v>
      </c>
      <c r="AF382" t="s">
        <v>1655</v>
      </c>
      <c r="AG382">
        <f t="shared" ref="AG382" si="8972">LEN(AF382)</f>
        <v>199</v>
      </c>
      <c r="AI382">
        <f t="shared" ref="AI382" si="8973">LEN(AH382)</f>
        <v>0</v>
      </c>
      <c r="AJ382" t="s">
        <v>1869</v>
      </c>
      <c r="AK382">
        <f t="shared" ref="AK382" si="8974">LEN(AJ382)</f>
        <v>1745</v>
      </c>
      <c r="AL382" t="s">
        <v>1870</v>
      </c>
      <c r="AM382">
        <f t="shared" ref="AM382" si="8975">LEN(AL382)</f>
        <v>389</v>
      </c>
      <c r="AN382" t="s">
        <v>1871</v>
      </c>
      <c r="AO382">
        <f t="shared" si="8859"/>
        <v>1601</v>
      </c>
      <c r="AQ382">
        <f t="shared" ref="AQ382" si="8976">LEN(AP382)</f>
        <v>0</v>
      </c>
      <c r="AS382">
        <f t="shared" ref="AS382" si="8977">LEN(AR382)</f>
        <v>0</v>
      </c>
      <c r="AU382">
        <f t="shared" ref="AU382" si="8978">LEN(AT382)</f>
        <v>0</v>
      </c>
      <c r="AW382">
        <f t="shared" ref="AW382" si="8979">LEN(AV382)</f>
        <v>0</v>
      </c>
      <c r="AY382">
        <f t="shared" si="7707"/>
        <v>0</v>
      </c>
      <c r="AZ382" t="s">
        <v>1872</v>
      </c>
      <c r="BA382">
        <f t="shared" ref="BA382" si="8980">LEN(AZ382)</f>
        <v>143</v>
      </c>
    </row>
    <row r="383" spans="1:53" x14ac:dyDescent="0.25">
      <c r="A383">
        <v>6831</v>
      </c>
      <c r="B383">
        <f t="shared" si="7615"/>
        <v>4</v>
      </c>
      <c r="C383" t="s">
        <v>26</v>
      </c>
      <c r="D383">
        <f t="shared" ref="D383" si="8981">LEN(C383)</f>
        <v>8</v>
      </c>
      <c r="E383" t="s">
        <v>27</v>
      </c>
      <c r="F383">
        <f t="shared" ref="F383" si="8982">LEN(E383)</f>
        <v>8</v>
      </c>
      <c r="G383" t="s">
        <v>1490</v>
      </c>
      <c r="H383">
        <f t="shared" ref="H383" si="8983">LEN(G383)</f>
        <v>4</v>
      </c>
      <c r="I383" t="s">
        <v>1650</v>
      </c>
      <c r="J383">
        <f t="shared" ref="J383" si="8984">LEN(I383)</f>
        <v>13</v>
      </c>
      <c r="K383" t="s">
        <v>1651</v>
      </c>
      <c r="L383">
        <f t="shared" ref="L383" si="8985">LEN(K383)</f>
        <v>12</v>
      </c>
      <c r="M383" t="s">
        <v>1859</v>
      </c>
      <c r="N383">
        <f t="shared" ref="N383" si="8986">LEN(M383)</f>
        <v>6</v>
      </c>
      <c r="O383" t="s">
        <v>1873</v>
      </c>
      <c r="P383">
        <f t="shared" ref="P383" si="8987">LEN(O383)</f>
        <v>9</v>
      </c>
      <c r="R383">
        <f t="shared" ref="R383" si="8988">LEN(Q383)</f>
        <v>0</v>
      </c>
      <c r="T383" t="s">
        <v>1874</v>
      </c>
      <c r="U383">
        <f t="shared" ref="U383" si="8989">LEN(T383)</f>
        <v>16</v>
      </c>
      <c r="V383" t="s">
        <v>7445</v>
      </c>
      <c r="W383">
        <f t="shared" ref="W383" si="8990">LEN(V383)</f>
        <v>20</v>
      </c>
      <c r="X383" t="s">
        <v>34</v>
      </c>
      <c r="Y383">
        <f t="shared" ref="Y383" si="8991">LEN(X383)</f>
        <v>7</v>
      </c>
      <c r="Z383" t="s">
        <v>58</v>
      </c>
      <c r="AA383">
        <f t="shared" ref="AA383" si="8992">LEN(Z383)</f>
        <v>2</v>
      </c>
      <c r="AC383">
        <f t="shared" ref="AC383" si="8993">LEN(AB383)</f>
        <v>0</v>
      </c>
      <c r="AD383" t="s">
        <v>1654</v>
      </c>
      <c r="AE383">
        <f t="shared" ref="AE383" si="8994">LEN(AD383)</f>
        <v>18</v>
      </c>
      <c r="AF383" t="s">
        <v>1655</v>
      </c>
      <c r="AG383">
        <f t="shared" ref="AG383" si="8995">LEN(AF383)</f>
        <v>199</v>
      </c>
      <c r="AI383">
        <f t="shared" ref="AI383" si="8996">LEN(AH383)</f>
        <v>0</v>
      </c>
      <c r="AJ383" t="s">
        <v>1875</v>
      </c>
      <c r="AK383">
        <f t="shared" ref="AK383" si="8997">LEN(AJ383)</f>
        <v>1277</v>
      </c>
      <c r="AL383" t="s">
        <v>1876</v>
      </c>
      <c r="AM383">
        <f t="shared" ref="AM383" si="8998">LEN(AL383)</f>
        <v>359</v>
      </c>
      <c r="AN383" t="s">
        <v>1877</v>
      </c>
      <c r="AO383">
        <f t="shared" si="8859"/>
        <v>1251</v>
      </c>
      <c r="AQ383">
        <f t="shared" ref="AQ383" si="8999">LEN(AP383)</f>
        <v>0</v>
      </c>
      <c r="AS383">
        <f t="shared" ref="AS383" si="9000">LEN(AR383)</f>
        <v>0</v>
      </c>
      <c r="AU383">
        <f t="shared" ref="AU383" si="9001">LEN(AT383)</f>
        <v>0</v>
      </c>
      <c r="AV383" t="s">
        <v>1808</v>
      </c>
      <c r="AW383">
        <f t="shared" ref="AW383" si="9002">LEN(AV383)</f>
        <v>6</v>
      </c>
      <c r="AY383">
        <f t="shared" si="7707"/>
        <v>0</v>
      </c>
      <c r="AZ383" t="s">
        <v>1878</v>
      </c>
      <c r="BA383">
        <f t="shared" ref="BA383" si="9003">LEN(AZ383)</f>
        <v>18</v>
      </c>
    </row>
    <row r="384" spans="1:53" x14ac:dyDescent="0.25">
      <c r="A384">
        <v>9653</v>
      </c>
      <c r="B384">
        <f t="shared" si="7615"/>
        <v>4</v>
      </c>
      <c r="C384" t="s">
        <v>26</v>
      </c>
      <c r="D384">
        <f t="shared" ref="D384" si="9004">LEN(C384)</f>
        <v>8</v>
      </c>
      <c r="E384" t="s">
        <v>27</v>
      </c>
      <c r="F384">
        <f t="shared" ref="F384" si="9005">LEN(E384)</f>
        <v>8</v>
      </c>
      <c r="G384" t="s">
        <v>1490</v>
      </c>
      <c r="H384">
        <f t="shared" ref="H384" si="9006">LEN(G384)</f>
        <v>4</v>
      </c>
      <c r="I384" t="s">
        <v>1650</v>
      </c>
      <c r="J384">
        <f t="shared" ref="J384" si="9007">LEN(I384)</f>
        <v>13</v>
      </c>
      <c r="K384" t="s">
        <v>1651</v>
      </c>
      <c r="L384">
        <f t="shared" ref="L384" si="9008">LEN(K384)</f>
        <v>12</v>
      </c>
      <c r="M384" t="s">
        <v>1859</v>
      </c>
      <c r="N384">
        <f t="shared" ref="N384" si="9009">LEN(M384)</f>
        <v>6</v>
      </c>
      <c r="O384" t="s">
        <v>1879</v>
      </c>
      <c r="P384">
        <f t="shared" ref="P384" si="9010">LEN(O384)</f>
        <v>9</v>
      </c>
      <c r="R384">
        <f t="shared" ref="R384" si="9011">LEN(Q384)</f>
        <v>0</v>
      </c>
      <c r="T384" t="s">
        <v>1880</v>
      </c>
      <c r="U384">
        <f t="shared" ref="U384" si="9012">LEN(T384)</f>
        <v>16</v>
      </c>
      <c r="V384" t="s">
        <v>7446</v>
      </c>
      <c r="W384">
        <f t="shared" ref="W384" si="9013">LEN(V384)</f>
        <v>14</v>
      </c>
      <c r="X384" t="s">
        <v>34</v>
      </c>
      <c r="Y384">
        <f t="shared" ref="Y384" si="9014">LEN(X384)</f>
        <v>7</v>
      </c>
      <c r="Z384" t="s">
        <v>58</v>
      </c>
      <c r="AA384">
        <f t="shared" ref="AA384" si="9015">LEN(Z384)</f>
        <v>2</v>
      </c>
      <c r="AC384">
        <f t="shared" ref="AC384" si="9016">LEN(AB384)</f>
        <v>0</v>
      </c>
      <c r="AD384" t="s">
        <v>1654</v>
      </c>
      <c r="AE384">
        <f t="shared" ref="AE384" si="9017">LEN(AD384)</f>
        <v>18</v>
      </c>
      <c r="AF384" t="s">
        <v>1655</v>
      </c>
      <c r="AG384">
        <f t="shared" ref="AG384" si="9018">LEN(AF384)</f>
        <v>199</v>
      </c>
      <c r="AI384">
        <f t="shared" ref="AI384" si="9019">LEN(AH384)</f>
        <v>0</v>
      </c>
      <c r="AJ384" t="s">
        <v>1881</v>
      </c>
      <c r="AK384">
        <f t="shared" ref="AK384" si="9020">LEN(AJ384)</f>
        <v>35</v>
      </c>
      <c r="AL384" t="s">
        <v>1882</v>
      </c>
      <c r="AM384">
        <f t="shared" ref="AM384" si="9021">LEN(AL384)</f>
        <v>11</v>
      </c>
      <c r="AN384" t="s">
        <v>1881</v>
      </c>
      <c r="AO384">
        <f t="shared" si="8859"/>
        <v>35</v>
      </c>
      <c r="AQ384">
        <f t="shared" ref="AQ384" si="9022">LEN(AP384)</f>
        <v>0</v>
      </c>
      <c r="AS384">
        <f t="shared" ref="AS384" si="9023">LEN(AR384)</f>
        <v>0</v>
      </c>
      <c r="AU384">
        <f t="shared" ref="AU384" si="9024">LEN(AT384)</f>
        <v>0</v>
      </c>
      <c r="AW384">
        <f t="shared" ref="AW384" si="9025">LEN(AV384)</f>
        <v>0</v>
      </c>
      <c r="AY384">
        <f t="shared" si="7707"/>
        <v>0</v>
      </c>
      <c r="BA384">
        <f t="shared" ref="BA384" si="9026">LEN(AZ384)</f>
        <v>0</v>
      </c>
    </row>
    <row r="385" spans="1:53" x14ac:dyDescent="0.25">
      <c r="A385">
        <v>9173</v>
      </c>
      <c r="B385">
        <f t="shared" si="7615"/>
        <v>4</v>
      </c>
      <c r="C385" t="s">
        <v>26</v>
      </c>
      <c r="D385">
        <f t="shared" ref="D385" si="9027">LEN(C385)</f>
        <v>8</v>
      </c>
      <c r="E385" t="s">
        <v>27</v>
      </c>
      <c r="F385">
        <f t="shared" ref="F385" si="9028">LEN(E385)</f>
        <v>8</v>
      </c>
      <c r="G385" t="s">
        <v>1490</v>
      </c>
      <c r="H385">
        <f t="shared" ref="H385" si="9029">LEN(G385)</f>
        <v>4</v>
      </c>
      <c r="I385" t="s">
        <v>1650</v>
      </c>
      <c r="J385">
        <f t="shared" ref="J385" si="9030">LEN(I385)</f>
        <v>13</v>
      </c>
      <c r="K385" t="s">
        <v>1651</v>
      </c>
      <c r="L385">
        <f t="shared" ref="L385" si="9031">LEN(K385)</f>
        <v>12</v>
      </c>
      <c r="M385" t="s">
        <v>1859</v>
      </c>
      <c r="N385">
        <f t="shared" ref="N385" si="9032">LEN(M385)</f>
        <v>6</v>
      </c>
      <c r="O385" t="s">
        <v>1883</v>
      </c>
      <c r="P385">
        <f t="shared" ref="P385" si="9033">LEN(O385)</f>
        <v>6</v>
      </c>
      <c r="R385">
        <f t="shared" ref="R385" si="9034">LEN(Q385)</f>
        <v>0</v>
      </c>
      <c r="T385" t="s">
        <v>1884</v>
      </c>
      <c r="U385">
        <f t="shared" ref="U385" si="9035">LEN(T385)</f>
        <v>13</v>
      </c>
      <c r="V385" t="s">
        <v>7428</v>
      </c>
      <c r="W385">
        <f t="shared" ref="W385" si="9036">LEN(V385)</f>
        <v>16</v>
      </c>
      <c r="X385" t="s">
        <v>34</v>
      </c>
      <c r="Y385">
        <f t="shared" ref="Y385" si="9037">LEN(X385)</f>
        <v>7</v>
      </c>
      <c r="Z385" t="s">
        <v>58</v>
      </c>
      <c r="AA385">
        <f t="shared" ref="AA385" si="9038">LEN(Z385)</f>
        <v>2</v>
      </c>
      <c r="AC385">
        <f t="shared" ref="AC385" si="9039">LEN(AB385)</f>
        <v>0</v>
      </c>
      <c r="AD385" t="s">
        <v>1654</v>
      </c>
      <c r="AE385">
        <f t="shared" ref="AE385" si="9040">LEN(AD385)</f>
        <v>18</v>
      </c>
      <c r="AF385" t="s">
        <v>1655</v>
      </c>
      <c r="AG385">
        <f t="shared" ref="AG385" si="9041">LEN(AF385)</f>
        <v>199</v>
      </c>
      <c r="AI385">
        <f t="shared" ref="AI385" si="9042">LEN(AH385)</f>
        <v>0</v>
      </c>
      <c r="AJ385" t="s">
        <v>1885</v>
      </c>
      <c r="AK385">
        <f t="shared" ref="AK385" si="9043">LEN(AJ385)</f>
        <v>37</v>
      </c>
      <c r="AL385" t="s">
        <v>1886</v>
      </c>
      <c r="AM385">
        <f t="shared" ref="AM385" si="9044">LEN(AL385)</f>
        <v>11</v>
      </c>
      <c r="AN385" t="s">
        <v>1887</v>
      </c>
      <c r="AO385">
        <f t="shared" si="8859"/>
        <v>29</v>
      </c>
      <c r="AQ385">
        <f t="shared" ref="AQ385" si="9045">LEN(AP385)</f>
        <v>0</v>
      </c>
      <c r="AS385">
        <f t="shared" ref="AS385" si="9046">LEN(AR385)</f>
        <v>0</v>
      </c>
      <c r="AU385">
        <f t="shared" ref="AU385" si="9047">LEN(AT385)</f>
        <v>0</v>
      </c>
      <c r="AW385">
        <f t="shared" ref="AW385" si="9048">LEN(AV385)</f>
        <v>0</v>
      </c>
      <c r="AY385">
        <f t="shared" si="7707"/>
        <v>0</v>
      </c>
      <c r="AZ385" t="s">
        <v>784</v>
      </c>
      <c r="BA385">
        <f t="shared" ref="BA385" si="9049">LEN(AZ385)</f>
        <v>7</v>
      </c>
    </row>
    <row r="386" spans="1:53" x14ac:dyDescent="0.25">
      <c r="A386">
        <v>3702</v>
      </c>
      <c r="B386">
        <f t="shared" si="7615"/>
        <v>4</v>
      </c>
      <c r="C386" t="s">
        <v>26</v>
      </c>
      <c r="D386">
        <f t="shared" ref="D386" si="9050">LEN(C386)</f>
        <v>8</v>
      </c>
      <c r="E386" t="s">
        <v>27</v>
      </c>
      <c r="F386">
        <f t="shared" ref="F386" si="9051">LEN(E386)</f>
        <v>8</v>
      </c>
      <c r="G386" t="s">
        <v>1490</v>
      </c>
      <c r="H386">
        <f t="shared" ref="H386" si="9052">LEN(G386)</f>
        <v>4</v>
      </c>
      <c r="I386" t="s">
        <v>1650</v>
      </c>
      <c r="J386">
        <f t="shared" ref="J386" si="9053">LEN(I386)</f>
        <v>13</v>
      </c>
      <c r="K386" t="s">
        <v>1651</v>
      </c>
      <c r="L386">
        <f t="shared" ref="L386" si="9054">LEN(K386)</f>
        <v>12</v>
      </c>
      <c r="M386" t="s">
        <v>1859</v>
      </c>
      <c r="N386">
        <f t="shared" ref="N386" si="9055">LEN(M386)</f>
        <v>6</v>
      </c>
      <c r="O386" t="s">
        <v>216</v>
      </c>
      <c r="P386">
        <f t="shared" ref="P386" si="9056">LEN(O386)</f>
        <v>8</v>
      </c>
      <c r="R386">
        <f t="shared" ref="R386" si="9057">LEN(Q386)</f>
        <v>0</v>
      </c>
      <c r="T386" t="s">
        <v>1888</v>
      </c>
      <c r="U386">
        <f t="shared" ref="U386" si="9058">LEN(T386)</f>
        <v>15</v>
      </c>
      <c r="V386" t="s">
        <v>7177</v>
      </c>
      <c r="W386">
        <f t="shared" ref="W386" si="9059">LEN(V386)</f>
        <v>16</v>
      </c>
      <c r="X386" t="s">
        <v>34</v>
      </c>
      <c r="Y386">
        <f t="shared" ref="Y386" si="9060">LEN(X386)</f>
        <v>7</v>
      </c>
      <c r="Z386" t="s">
        <v>58</v>
      </c>
      <c r="AA386">
        <f t="shared" ref="AA386" si="9061">LEN(Z386)</f>
        <v>2</v>
      </c>
      <c r="AC386">
        <f t="shared" ref="AC386" si="9062">LEN(AB386)</f>
        <v>0</v>
      </c>
      <c r="AD386" t="s">
        <v>1654</v>
      </c>
      <c r="AE386">
        <f t="shared" ref="AE386" si="9063">LEN(AD386)</f>
        <v>18</v>
      </c>
      <c r="AF386" t="s">
        <v>1655</v>
      </c>
      <c r="AG386">
        <f t="shared" ref="AG386" si="9064">LEN(AF386)</f>
        <v>199</v>
      </c>
      <c r="AI386">
        <f t="shared" ref="AI386" si="9065">LEN(AH386)</f>
        <v>0</v>
      </c>
      <c r="AJ386" t="s">
        <v>1889</v>
      </c>
      <c r="AK386">
        <f t="shared" ref="AK386" si="9066">LEN(AJ386)</f>
        <v>1269</v>
      </c>
      <c r="AL386" t="s">
        <v>1890</v>
      </c>
      <c r="AM386">
        <f t="shared" ref="AM386" si="9067">LEN(AL386)</f>
        <v>353</v>
      </c>
      <c r="AN386" t="s">
        <v>1891</v>
      </c>
      <c r="AO386">
        <f t="shared" si="8859"/>
        <v>1228</v>
      </c>
      <c r="AQ386">
        <f t="shared" ref="AQ386" si="9068">LEN(AP386)</f>
        <v>0</v>
      </c>
      <c r="AS386">
        <f t="shared" ref="AS386" si="9069">LEN(AR386)</f>
        <v>0</v>
      </c>
      <c r="AU386">
        <f t="shared" ref="AU386" si="9070">LEN(AT386)</f>
        <v>0</v>
      </c>
      <c r="AV386" t="s">
        <v>1892</v>
      </c>
      <c r="AW386">
        <f t="shared" ref="AW386" si="9071">LEN(AV386)</f>
        <v>8</v>
      </c>
      <c r="AY386">
        <f t="shared" si="7707"/>
        <v>0</v>
      </c>
      <c r="AZ386" t="s">
        <v>1893</v>
      </c>
      <c r="BA386">
        <f t="shared" ref="BA386" si="9072">LEN(AZ386)</f>
        <v>31</v>
      </c>
    </row>
    <row r="387" spans="1:53" x14ac:dyDescent="0.25">
      <c r="A387">
        <v>4628</v>
      </c>
      <c r="B387">
        <f t="shared" si="7615"/>
        <v>4</v>
      </c>
      <c r="C387" t="s">
        <v>26</v>
      </c>
      <c r="D387">
        <f t="shared" ref="D387" si="9073">LEN(C387)</f>
        <v>8</v>
      </c>
      <c r="E387" t="s">
        <v>27</v>
      </c>
      <c r="F387">
        <f t="shared" ref="F387" si="9074">LEN(E387)</f>
        <v>8</v>
      </c>
      <c r="G387" t="s">
        <v>1490</v>
      </c>
      <c r="H387">
        <f t="shared" ref="H387" si="9075">LEN(G387)</f>
        <v>4</v>
      </c>
      <c r="I387" t="s">
        <v>1650</v>
      </c>
      <c r="J387">
        <f t="shared" ref="J387" si="9076">LEN(I387)</f>
        <v>13</v>
      </c>
      <c r="K387" t="s">
        <v>1651</v>
      </c>
      <c r="L387">
        <f t="shared" ref="L387" si="9077">LEN(K387)</f>
        <v>12</v>
      </c>
      <c r="M387" t="s">
        <v>1859</v>
      </c>
      <c r="N387">
        <f t="shared" ref="N387" si="9078">LEN(M387)</f>
        <v>6</v>
      </c>
      <c r="O387" t="s">
        <v>1894</v>
      </c>
      <c r="P387">
        <f t="shared" ref="P387" si="9079">LEN(O387)</f>
        <v>9</v>
      </c>
      <c r="R387">
        <f t="shared" ref="R387" si="9080">LEN(Q387)</f>
        <v>0</v>
      </c>
      <c r="T387" t="s">
        <v>1895</v>
      </c>
      <c r="U387">
        <f t="shared" ref="U387" si="9081">LEN(T387)</f>
        <v>16</v>
      </c>
      <c r="V387" t="s">
        <v>7420</v>
      </c>
      <c r="W387">
        <f t="shared" ref="W387" si="9082">LEN(V387)</f>
        <v>14</v>
      </c>
      <c r="X387" t="s">
        <v>34</v>
      </c>
      <c r="Y387">
        <f t="shared" ref="Y387" si="9083">LEN(X387)</f>
        <v>7</v>
      </c>
      <c r="Z387" t="s">
        <v>58</v>
      </c>
      <c r="AA387">
        <f t="shared" ref="AA387" si="9084">LEN(Z387)</f>
        <v>2</v>
      </c>
      <c r="AC387">
        <f t="shared" ref="AC387" si="9085">LEN(AB387)</f>
        <v>0</v>
      </c>
      <c r="AD387" t="s">
        <v>1654</v>
      </c>
      <c r="AE387">
        <f t="shared" ref="AE387" si="9086">LEN(AD387)</f>
        <v>18</v>
      </c>
      <c r="AF387" t="s">
        <v>1655</v>
      </c>
      <c r="AG387">
        <f t="shared" ref="AG387" si="9087">LEN(AF387)</f>
        <v>199</v>
      </c>
      <c r="AI387">
        <f t="shared" ref="AI387" si="9088">LEN(AH387)</f>
        <v>0</v>
      </c>
      <c r="AJ387" t="s">
        <v>1896</v>
      </c>
      <c r="AK387">
        <f t="shared" ref="AK387" si="9089">LEN(AJ387)</f>
        <v>237</v>
      </c>
      <c r="AL387" t="s">
        <v>1897</v>
      </c>
      <c r="AM387">
        <f t="shared" ref="AM387" si="9090">LEN(AL387)</f>
        <v>62</v>
      </c>
      <c r="AN387" t="s">
        <v>1896</v>
      </c>
      <c r="AO387">
        <f t="shared" si="8859"/>
        <v>237</v>
      </c>
      <c r="AQ387">
        <f t="shared" ref="AQ387" si="9091">LEN(AP387)</f>
        <v>0</v>
      </c>
      <c r="AS387">
        <f t="shared" ref="AS387" si="9092">LEN(AR387)</f>
        <v>0</v>
      </c>
      <c r="AU387">
        <f t="shared" ref="AU387" si="9093">LEN(AT387)</f>
        <v>0</v>
      </c>
      <c r="AW387">
        <f t="shared" ref="AW387" si="9094">LEN(AV387)</f>
        <v>0</v>
      </c>
      <c r="AY387">
        <f t="shared" si="7707"/>
        <v>0</v>
      </c>
      <c r="BA387">
        <f t="shared" ref="BA387" si="9095">LEN(AZ387)</f>
        <v>0</v>
      </c>
    </row>
    <row r="388" spans="1:53" x14ac:dyDescent="0.25">
      <c r="A388">
        <v>9248</v>
      </c>
      <c r="B388">
        <f t="shared" ref="B388:B451" si="9096">LEN(A388)</f>
        <v>4</v>
      </c>
      <c r="C388" t="s">
        <v>26</v>
      </c>
      <c r="D388">
        <f t="shared" ref="D388" si="9097">LEN(C388)</f>
        <v>8</v>
      </c>
      <c r="E388" t="s">
        <v>27</v>
      </c>
      <c r="F388">
        <f t="shared" ref="F388" si="9098">LEN(E388)</f>
        <v>8</v>
      </c>
      <c r="G388" t="s">
        <v>1490</v>
      </c>
      <c r="H388">
        <f t="shared" ref="H388" si="9099">LEN(G388)</f>
        <v>4</v>
      </c>
      <c r="I388" t="s">
        <v>1650</v>
      </c>
      <c r="J388">
        <f t="shared" ref="J388" si="9100">LEN(I388)</f>
        <v>13</v>
      </c>
      <c r="K388" t="s">
        <v>1651</v>
      </c>
      <c r="L388">
        <f t="shared" ref="L388" si="9101">LEN(K388)</f>
        <v>12</v>
      </c>
      <c r="M388" t="s">
        <v>1898</v>
      </c>
      <c r="N388">
        <f t="shared" ref="N388" si="9102">LEN(M388)</f>
        <v>13</v>
      </c>
      <c r="O388" t="s">
        <v>1899</v>
      </c>
      <c r="P388">
        <f t="shared" ref="P388" si="9103">LEN(O388)</f>
        <v>11</v>
      </c>
      <c r="R388">
        <f t="shared" ref="R388" si="9104">LEN(Q388)</f>
        <v>0</v>
      </c>
      <c r="T388" t="s">
        <v>1900</v>
      </c>
      <c r="U388">
        <f t="shared" ref="U388" si="9105">LEN(T388)</f>
        <v>25</v>
      </c>
      <c r="V388" t="s">
        <v>7447</v>
      </c>
      <c r="W388">
        <f t="shared" ref="W388" si="9106">LEN(V388)</f>
        <v>16</v>
      </c>
      <c r="X388" t="s">
        <v>34</v>
      </c>
      <c r="Y388">
        <f t="shared" ref="Y388" si="9107">LEN(X388)</f>
        <v>7</v>
      </c>
      <c r="Z388" t="s">
        <v>58</v>
      </c>
      <c r="AA388">
        <f t="shared" ref="AA388" si="9108">LEN(Z388)</f>
        <v>2</v>
      </c>
      <c r="AC388">
        <f t="shared" ref="AC388" si="9109">LEN(AB388)</f>
        <v>0</v>
      </c>
      <c r="AD388" t="s">
        <v>1654</v>
      </c>
      <c r="AE388">
        <f t="shared" ref="AE388" si="9110">LEN(AD388)</f>
        <v>18</v>
      </c>
      <c r="AF388" t="s">
        <v>1655</v>
      </c>
      <c r="AG388">
        <f t="shared" ref="AG388" si="9111">LEN(AF388)</f>
        <v>199</v>
      </c>
      <c r="AI388">
        <f t="shared" ref="AI388" si="9112">LEN(AH388)</f>
        <v>0</v>
      </c>
      <c r="AJ388" t="s">
        <v>1901</v>
      </c>
      <c r="AK388">
        <f t="shared" ref="AK388" si="9113">LEN(AJ388)</f>
        <v>160</v>
      </c>
      <c r="AL388" t="s">
        <v>1902</v>
      </c>
      <c r="AM388">
        <f t="shared" ref="AM388" si="9114">LEN(AL388)</f>
        <v>38</v>
      </c>
      <c r="AN388" t="s">
        <v>1901</v>
      </c>
      <c r="AO388">
        <f t="shared" si="8859"/>
        <v>160</v>
      </c>
      <c r="AQ388">
        <f t="shared" ref="AQ388" si="9115">LEN(AP388)</f>
        <v>0</v>
      </c>
      <c r="AS388">
        <f t="shared" ref="AS388" si="9116">LEN(AR388)</f>
        <v>0</v>
      </c>
      <c r="AU388">
        <f t="shared" ref="AU388" si="9117">LEN(AT388)</f>
        <v>0</v>
      </c>
      <c r="AW388">
        <f t="shared" ref="AW388" si="9118">LEN(AV388)</f>
        <v>0</v>
      </c>
      <c r="AY388">
        <f t="shared" si="7707"/>
        <v>0</v>
      </c>
      <c r="BA388">
        <f t="shared" ref="BA388" si="9119">LEN(AZ388)</f>
        <v>0</v>
      </c>
    </row>
    <row r="389" spans="1:53" x14ac:dyDescent="0.25">
      <c r="A389">
        <v>5760</v>
      </c>
      <c r="B389">
        <f t="shared" si="9096"/>
        <v>4</v>
      </c>
      <c r="C389" t="s">
        <v>26</v>
      </c>
      <c r="D389">
        <f t="shared" ref="D389" si="9120">LEN(C389)</f>
        <v>8</v>
      </c>
      <c r="E389" t="s">
        <v>27</v>
      </c>
      <c r="F389">
        <f t="shared" ref="F389" si="9121">LEN(E389)</f>
        <v>8</v>
      </c>
      <c r="G389" t="s">
        <v>1490</v>
      </c>
      <c r="H389">
        <f t="shared" ref="H389" si="9122">LEN(G389)</f>
        <v>4</v>
      </c>
      <c r="I389" t="s">
        <v>1650</v>
      </c>
      <c r="J389">
        <f t="shared" ref="J389" si="9123">LEN(I389)</f>
        <v>13</v>
      </c>
      <c r="K389" t="s">
        <v>1651</v>
      </c>
      <c r="L389">
        <f t="shared" ref="L389" si="9124">LEN(K389)</f>
        <v>12</v>
      </c>
      <c r="M389" t="s">
        <v>1903</v>
      </c>
      <c r="N389">
        <f t="shared" ref="N389" si="9125">LEN(M389)</f>
        <v>6</v>
      </c>
      <c r="O389" t="s">
        <v>1904</v>
      </c>
      <c r="P389">
        <f t="shared" ref="P389" si="9126">LEN(O389)</f>
        <v>9</v>
      </c>
      <c r="R389">
        <f t="shared" ref="R389" si="9127">LEN(Q389)</f>
        <v>0</v>
      </c>
      <c r="T389" t="s">
        <v>1905</v>
      </c>
      <c r="U389">
        <f t="shared" ref="U389" si="9128">LEN(T389)</f>
        <v>16</v>
      </c>
      <c r="V389" t="s">
        <v>7448</v>
      </c>
      <c r="W389">
        <f t="shared" ref="W389" si="9129">LEN(V389)</f>
        <v>20</v>
      </c>
      <c r="X389" t="s">
        <v>34</v>
      </c>
      <c r="Y389">
        <f t="shared" ref="Y389" si="9130">LEN(X389)</f>
        <v>7</v>
      </c>
      <c r="Z389" t="s">
        <v>58</v>
      </c>
      <c r="AA389">
        <f t="shared" ref="AA389" si="9131">LEN(Z389)</f>
        <v>2</v>
      </c>
      <c r="AC389">
        <f t="shared" ref="AC389" si="9132">LEN(AB389)</f>
        <v>0</v>
      </c>
      <c r="AD389" t="s">
        <v>1654</v>
      </c>
      <c r="AE389">
        <f t="shared" ref="AE389" si="9133">LEN(AD389)</f>
        <v>18</v>
      </c>
      <c r="AF389" t="s">
        <v>1655</v>
      </c>
      <c r="AG389">
        <f t="shared" ref="AG389" si="9134">LEN(AF389)</f>
        <v>199</v>
      </c>
      <c r="AI389">
        <f t="shared" ref="AI389" si="9135">LEN(AH389)</f>
        <v>0</v>
      </c>
      <c r="AJ389" t="s">
        <v>1906</v>
      </c>
      <c r="AK389">
        <f t="shared" ref="AK389" si="9136">LEN(AJ389)</f>
        <v>953</v>
      </c>
      <c r="AL389" t="s">
        <v>1907</v>
      </c>
      <c r="AM389">
        <f t="shared" ref="AM389" si="9137">LEN(AL389)</f>
        <v>278</v>
      </c>
      <c r="AN389" t="s">
        <v>1906</v>
      </c>
      <c r="AO389">
        <f t="shared" si="8859"/>
        <v>953</v>
      </c>
      <c r="AQ389">
        <f t="shared" ref="AQ389" si="9138">LEN(AP389)</f>
        <v>0</v>
      </c>
      <c r="AS389">
        <f t="shared" ref="AS389" si="9139">LEN(AR389)</f>
        <v>0</v>
      </c>
      <c r="AU389">
        <f t="shared" ref="AU389" si="9140">LEN(AT389)</f>
        <v>0</v>
      </c>
      <c r="AW389">
        <f t="shared" ref="AW389" si="9141">LEN(AV389)</f>
        <v>0</v>
      </c>
      <c r="AY389">
        <f t="shared" si="7707"/>
        <v>0</v>
      </c>
      <c r="BA389">
        <f t="shared" ref="BA389" si="9142">LEN(AZ389)</f>
        <v>0</v>
      </c>
    </row>
    <row r="390" spans="1:53" x14ac:dyDescent="0.25">
      <c r="A390">
        <v>7626</v>
      </c>
      <c r="B390">
        <f t="shared" si="9096"/>
        <v>4</v>
      </c>
      <c r="C390" t="s">
        <v>26</v>
      </c>
      <c r="D390">
        <f t="shared" ref="D390" si="9143">LEN(C390)</f>
        <v>8</v>
      </c>
      <c r="E390" t="s">
        <v>27</v>
      </c>
      <c r="F390">
        <f t="shared" ref="F390" si="9144">LEN(E390)</f>
        <v>8</v>
      </c>
      <c r="G390" t="s">
        <v>1490</v>
      </c>
      <c r="H390">
        <f t="shared" ref="H390" si="9145">LEN(G390)</f>
        <v>4</v>
      </c>
      <c r="I390" t="s">
        <v>1650</v>
      </c>
      <c r="J390">
        <f t="shared" ref="J390" si="9146">LEN(I390)</f>
        <v>13</v>
      </c>
      <c r="K390" t="s">
        <v>1651</v>
      </c>
      <c r="L390">
        <f t="shared" ref="L390" si="9147">LEN(K390)</f>
        <v>12</v>
      </c>
      <c r="M390" t="s">
        <v>1908</v>
      </c>
      <c r="N390">
        <f t="shared" ref="N390" si="9148">LEN(M390)</f>
        <v>11</v>
      </c>
      <c r="O390" t="s">
        <v>1909</v>
      </c>
      <c r="P390">
        <f t="shared" ref="P390" si="9149">LEN(O390)</f>
        <v>5</v>
      </c>
      <c r="R390">
        <f t="shared" ref="R390" si="9150">LEN(Q390)</f>
        <v>0</v>
      </c>
      <c r="T390" t="s">
        <v>1910</v>
      </c>
      <c r="U390">
        <f t="shared" ref="U390" si="9151">LEN(T390)</f>
        <v>17</v>
      </c>
      <c r="V390" t="s">
        <v>7449</v>
      </c>
      <c r="W390">
        <f t="shared" ref="W390" si="9152">LEN(V390)</f>
        <v>14</v>
      </c>
      <c r="X390" t="s">
        <v>34</v>
      </c>
      <c r="Y390">
        <f t="shared" ref="Y390" si="9153">LEN(X390)</f>
        <v>7</v>
      </c>
      <c r="Z390" t="s">
        <v>58</v>
      </c>
      <c r="AA390">
        <f t="shared" ref="AA390" si="9154">LEN(Z390)</f>
        <v>2</v>
      </c>
      <c r="AC390">
        <f t="shared" ref="AC390" si="9155">LEN(AB390)</f>
        <v>0</v>
      </c>
      <c r="AD390" t="s">
        <v>1654</v>
      </c>
      <c r="AE390">
        <f t="shared" ref="AE390" si="9156">LEN(AD390)</f>
        <v>18</v>
      </c>
      <c r="AF390" t="s">
        <v>1655</v>
      </c>
      <c r="AG390">
        <f t="shared" ref="AG390" si="9157">LEN(AF390)</f>
        <v>199</v>
      </c>
      <c r="AI390">
        <f t="shared" ref="AI390" si="9158">LEN(AH390)</f>
        <v>0</v>
      </c>
      <c r="AJ390" t="s">
        <v>333</v>
      </c>
      <c r="AK390">
        <f t="shared" ref="AK390" si="9159">LEN(AJ390)</f>
        <v>10</v>
      </c>
      <c r="AL390" t="s">
        <v>334</v>
      </c>
      <c r="AM390">
        <f t="shared" ref="AM390" si="9160">LEN(AL390)</f>
        <v>2</v>
      </c>
      <c r="AN390" t="s">
        <v>333</v>
      </c>
      <c r="AO390">
        <f t="shared" si="8859"/>
        <v>10</v>
      </c>
      <c r="AQ390">
        <f t="shared" ref="AQ390" si="9161">LEN(AP390)</f>
        <v>0</v>
      </c>
      <c r="AS390">
        <f t="shared" ref="AS390" si="9162">LEN(AR390)</f>
        <v>0</v>
      </c>
      <c r="AU390">
        <f t="shared" ref="AU390" si="9163">LEN(AT390)</f>
        <v>0</v>
      </c>
      <c r="AW390">
        <f t="shared" ref="AW390" si="9164">LEN(AV390)</f>
        <v>0</v>
      </c>
      <c r="AY390">
        <f t="shared" ref="AY390:AY452" si="9165">LEN(AX390)</f>
        <v>0</v>
      </c>
      <c r="BA390">
        <f t="shared" ref="BA390" si="9166">LEN(AZ390)</f>
        <v>0</v>
      </c>
    </row>
    <row r="391" spans="1:53" x14ac:dyDescent="0.25">
      <c r="A391">
        <v>10218</v>
      </c>
      <c r="B391">
        <f t="shared" si="9096"/>
        <v>5</v>
      </c>
      <c r="C391" t="s">
        <v>26</v>
      </c>
      <c r="D391">
        <f t="shared" ref="D391" si="9167">LEN(C391)</f>
        <v>8</v>
      </c>
      <c r="E391" t="s">
        <v>27</v>
      </c>
      <c r="F391">
        <f t="shared" ref="F391" si="9168">LEN(E391)</f>
        <v>8</v>
      </c>
      <c r="G391" t="s">
        <v>1490</v>
      </c>
      <c r="H391">
        <f t="shared" ref="H391" si="9169">LEN(G391)</f>
        <v>4</v>
      </c>
      <c r="I391" t="s">
        <v>1650</v>
      </c>
      <c r="J391">
        <f t="shared" ref="J391" si="9170">LEN(I391)</f>
        <v>13</v>
      </c>
      <c r="K391" t="s">
        <v>1651</v>
      </c>
      <c r="L391">
        <f t="shared" ref="L391" si="9171">LEN(K391)</f>
        <v>12</v>
      </c>
      <c r="M391" t="s">
        <v>1911</v>
      </c>
      <c r="N391">
        <f t="shared" ref="N391" si="9172">LEN(M391)</f>
        <v>8</v>
      </c>
      <c r="O391" t="s">
        <v>1912</v>
      </c>
      <c r="P391">
        <f t="shared" ref="P391" si="9173">LEN(O391)</f>
        <v>8</v>
      </c>
      <c r="R391">
        <f t="shared" ref="R391" si="9174">LEN(Q391)</f>
        <v>0</v>
      </c>
      <c r="T391" t="s">
        <v>1913</v>
      </c>
      <c r="U391">
        <f t="shared" ref="U391" si="9175">LEN(T391)</f>
        <v>17</v>
      </c>
      <c r="V391" t="s">
        <v>7177</v>
      </c>
      <c r="W391">
        <f t="shared" ref="W391" si="9176">LEN(V391)</f>
        <v>16</v>
      </c>
      <c r="X391" t="s">
        <v>34</v>
      </c>
      <c r="Y391">
        <f t="shared" ref="Y391" si="9177">LEN(X391)</f>
        <v>7</v>
      </c>
      <c r="Z391" t="s">
        <v>58</v>
      </c>
      <c r="AA391">
        <f t="shared" ref="AA391" si="9178">LEN(Z391)</f>
        <v>2</v>
      </c>
      <c r="AC391">
        <f t="shared" ref="AC391" si="9179">LEN(AB391)</f>
        <v>0</v>
      </c>
      <c r="AD391" t="s">
        <v>1654</v>
      </c>
      <c r="AE391">
        <f t="shared" ref="AE391" si="9180">LEN(AD391)</f>
        <v>18</v>
      </c>
      <c r="AF391" t="s">
        <v>1655</v>
      </c>
      <c r="AG391">
        <f t="shared" ref="AG391" si="9181">LEN(AF391)</f>
        <v>199</v>
      </c>
      <c r="AI391">
        <f t="shared" ref="AI391" si="9182">LEN(AH391)</f>
        <v>0</v>
      </c>
      <c r="AJ391" t="s">
        <v>1914</v>
      </c>
      <c r="AK391">
        <f t="shared" ref="AK391" si="9183">LEN(AJ391)</f>
        <v>693</v>
      </c>
      <c r="AL391" t="s">
        <v>1915</v>
      </c>
      <c r="AM391">
        <f t="shared" ref="AM391" si="9184">LEN(AL391)</f>
        <v>185</v>
      </c>
      <c r="AN391" t="s">
        <v>1916</v>
      </c>
      <c r="AO391">
        <f t="shared" si="8859"/>
        <v>597</v>
      </c>
      <c r="AQ391">
        <f t="shared" ref="AQ391" si="9185">LEN(AP391)</f>
        <v>0</v>
      </c>
      <c r="AS391">
        <f t="shared" ref="AS391" si="9186">LEN(AR391)</f>
        <v>0</v>
      </c>
      <c r="AU391">
        <f t="shared" ref="AU391" si="9187">LEN(AT391)</f>
        <v>0</v>
      </c>
      <c r="AV391" t="s">
        <v>1917</v>
      </c>
      <c r="AW391">
        <f t="shared" ref="AW391" si="9188">LEN(AV391)</f>
        <v>78</v>
      </c>
      <c r="AY391">
        <f t="shared" si="9165"/>
        <v>0</v>
      </c>
      <c r="AZ391" t="s">
        <v>1918</v>
      </c>
      <c r="BA391">
        <f t="shared" ref="BA391" si="9189">LEN(AZ391)</f>
        <v>16</v>
      </c>
    </row>
    <row r="392" spans="1:53" x14ac:dyDescent="0.25">
      <c r="A392">
        <v>8301</v>
      </c>
      <c r="B392">
        <f t="shared" si="9096"/>
        <v>4</v>
      </c>
      <c r="C392" t="s">
        <v>26</v>
      </c>
      <c r="D392">
        <f t="shared" ref="D392" si="9190">LEN(C392)</f>
        <v>8</v>
      </c>
      <c r="E392" t="s">
        <v>27</v>
      </c>
      <c r="F392">
        <f t="shared" ref="F392" si="9191">LEN(E392)</f>
        <v>8</v>
      </c>
      <c r="G392" t="s">
        <v>1490</v>
      </c>
      <c r="H392">
        <f t="shared" ref="H392" si="9192">LEN(G392)</f>
        <v>4</v>
      </c>
      <c r="I392" t="s">
        <v>1650</v>
      </c>
      <c r="J392">
        <f t="shared" ref="J392" si="9193">LEN(I392)</f>
        <v>13</v>
      </c>
      <c r="K392" t="s">
        <v>1651</v>
      </c>
      <c r="L392">
        <f t="shared" ref="L392" si="9194">LEN(K392)</f>
        <v>12</v>
      </c>
      <c r="M392" t="s">
        <v>1919</v>
      </c>
      <c r="N392">
        <f t="shared" ref="N392" si="9195">LEN(M392)</f>
        <v>10</v>
      </c>
      <c r="O392" t="s">
        <v>1077</v>
      </c>
      <c r="P392">
        <f t="shared" ref="P392" si="9196">LEN(O392)</f>
        <v>10</v>
      </c>
      <c r="R392">
        <f t="shared" ref="R392" si="9197">LEN(Q392)</f>
        <v>0</v>
      </c>
      <c r="T392" t="s">
        <v>1920</v>
      </c>
      <c r="U392">
        <f t="shared" ref="U392" si="9198">LEN(T392)</f>
        <v>21</v>
      </c>
      <c r="V392" t="s">
        <v>7342</v>
      </c>
      <c r="W392">
        <f t="shared" ref="W392" si="9199">LEN(V392)</f>
        <v>14</v>
      </c>
      <c r="X392" t="s">
        <v>34</v>
      </c>
      <c r="Y392">
        <f t="shared" ref="Y392" si="9200">LEN(X392)</f>
        <v>7</v>
      </c>
      <c r="Z392" t="s">
        <v>58</v>
      </c>
      <c r="AA392">
        <f t="shared" ref="AA392" si="9201">LEN(Z392)</f>
        <v>2</v>
      </c>
      <c r="AC392">
        <f t="shared" ref="AC392" si="9202">LEN(AB392)</f>
        <v>0</v>
      </c>
      <c r="AD392" t="s">
        <v>1654</v>
      </c>
      <c r="AE392">
        <f t="shared" ref="AE392" si="9203">LEN(AD392)</f>
        <v>18</v>
      </c>
      <c r="AF392" t="s">
        <v>1655</v>
      </c>
      <c r="AG392">
        <f t="shared" ref="AG392" si="9204">LEN(AF392)</f>
        <v>199</v>
      </c>
      <c r="AI392">
        <f t="shared" ref="AI392" si="9205">LEN(AH392)</f>
        <v>0</v>
      </c>
      <c r="AJ392" t="s">
        <v>1921</v>
      </c>
      <c r="AK392">
        <f t="shared" ref="AK392" si="9206">LEN(AJ392)</f>
        <v>379</v>
      </c>
      <c r="AL392" t="s">
        <v>1922</v>
      </c>
      <c r="AM392">
        <f t="shared" ref="AM392" si="9207">LEN(AL392)</f>
        <v>110</v>
      </c>
      <c r="AN392" t="s">
        <v>1921</v>
      </c>
      <c r="AO392">
        <f t="shared" si="8859"/>
        <v>379</v>
      </c>
      <c r="AQ392">
        <f t="shared" ref="AQ392" si="9208">LEN(AP392)</f>
        <v>0</v>
      </c>
      <c r="AS392">
        <f t="shared" ref="AS392" si="9209">LEN(AR392)</f>
        <v>0</v>
      </c>
      <c r="AU392">
        <f t="shared" ref="AU392" si="9210">LEN(AT392)</f>
        <v>0</v>
      </c>
      <c r="AW392">
        <f t="shared" ref="AW392" si="9211">LEN(AV392)</f>
        <v>0</v>
      </c>
      <c r="AY392">
        <f t="shared" si="9165"/>
        <v>0</v>
      </c>
      <c r="BA392">
        <f t="shared" ref="BA392" si="9212">LEN(AZ392)</f>
        <v>0</v>
      </c>
    </row>
    <row r="393" spans="1:53" x14ac:dyDescent="0.25">
      <c r="A393">
        <v>7090</v>
      </c>
      <c r="B393">
        <f t="shared" si="9096"/>
        <v>4</v>
      </c>
      <c r="C393" t="s">
        <v>26</v>
      </c>
      <c r="D393">
        <f t="shared" ref="D393" si="9213">LEN(C393)</f>
        <v>8</v>
      </c>
      <c r="E393" t="s">
        <v>27</v>
      </c>
      <c r="F393">
        <f t="shared" ref="F393" si="9214">LEN(E393)</f>
        <v>8</v>
      </c>
      <c r="G393" t="s">
        <v>1490</v>
      </c>
      <c r="H393">
        <f t="shared" ref="H393" si="9215">LEN(G393)</f>
        <v>4</v>
      </c>
      <c r="I393" t="s">
        <v>1650</v>
      </c>
      <c r="J393">
        <f t="shared" ref="J393" si="9216">LEN(I393)</f>
        <v>13</v>
      </c>
      <c r="K393" t="s">
        <v>1651</v>
      </c>
      <c r="L393">
        <f t="shared" ref="L393" si="9217">LEN(K393)</f>
        <v>12</v>
      </c>
      <c r="M393" t="s">
        <v>1923</v>
      </c>
      <c r="N393">
        <f t="shared" ref="N393" si="9218">LEN(M393)</f>
        <v>4</v>
      </c>
      <c r="O393" t="s">
        <v>843</v>
      </c>
      <c r="P393">
        <f t="shared" ref="P393" si="9219">LEN(O393)</f>
        <v>9</v>
      </c>
      <c r="R393">
        <f t="shared" ref="R393" si="9220">LEN(Q393)</f>
        <v>0</v>
      </c>
      <c r="T393" t="s">
        <v>1924</v>
      </c>
      <c r="U393">
        <f t="shared" ref="U393" si="9221">LEN(T393)</f>
        <v>14</v>
      </c>
      <c r="V393" t="s">
        <v>7434</v>
      </c>
      <c r="W393">
        <f t="shared" ref="W393" si="9222">LEN(V393)</f>
        <v>15</v>
      </c>
      <c r="X393" t="s">
        <v>34</v>
      </c>
      <c r="Y393">
        <f t="shared" ref="Y393" si="9223">LEN(X393)</f>
        <v>7</v>
      </c>
      <c r="Z393" t="s">
        <v>58</v>
      </c>
      <c r="AA393">
        <f t="shared" ref="AA393" si="9224">LEN(Z393)</f>
        <v>2</v>
      </c>
      <c r="AC393">
        <f t="shared" ref="AC393" si="9225">LEN(AB393)</f>
        <v>0</v>
      </c>
      <c r="AD393" t="s">
        <v>1654</v>
      </c>
      <c r="AE393">
        <f t="shared" ref="AE393" si="9226">LEN(AD393)</f>
        <v>18</v>
      </c>
      <c r="AF393" t="s">
        <v>1655</v>
      </c>
      <c r="AG393">
        <f t="shared" ref="AG393" si="9227">LEN(AF393)</f>
        <v>199</v>
      </c>
      <c r="AI393">
        <f t="shared" ref="AI393" si="9228">LEN(AH393)</f>
        <v>0</v>
      </c>
      <c r="AJ393" t="s">
        <v>1925</v>
      </c>
      <c r="AK393">
        <f t="shared" ref="AK393" si="9229">LEN(AJ393)</f>
        <v>416</v>
      </c>
      <c r="AL393" t="s">
        <v>1926</v>
      </c>
      <c r="AM393">
        <f t="shared" ref="AM393" si="9230">LEN(AL393)</f>
        <v>122</v>
      </c>
      <c r="AN393" t="s">
        <v>1925</v>
      </c>
      <c r="AO393">
        <f t="shared" si="8859"/>
        <v>416</v>
      </c>
      <c r="AQ393">
        <f t="shared" ref="AQ393" si="9231">LEN(AP393)</f>
        <v>0</v>
      </c>
      <c r="AS393">
        <f t="shared" ref="AS393" si="9232">LEN(AR393)</f>
        <v>0</v>
      </c>
      <c r="AU393">
        <f t="shared" ref="AU393" si="9233">LEN(AT393)</f>
        <v>0</v>
      </c>
      <c r="AW393">
        <f t="shared" ref="AW393" si="9234">LEN(AV393)</f>
        <v>0</v>
      </c>
      <c r="AY393">
        <f t="shared" si="9165"/>
        <v>0</v>
      </c>
      <c r="BA393">
        <f t="shared" ref="BA393" si="9235">LEN(AZ393)</f>
        <v>0</v>
      </c>
    </row>
    <row r="394" spans="1:53" x14ac:dyDescent="0.25">
      <c r="A394">
        <v>6797</v>
      </c>
      <c r="B394">
        <f t="shared" si="9096"/>
        <v>4</v>
      </c>
      <c r="C394" t="s">
        <v>26</v>
      </c>
      <c r="D394">
        <f t="shared" ref="D394" si="9236">LEN(C394)</f>
        <v>8</v>
      </c>
      <c r="E394" t="s">
        <v>27</v>
      </c>
      <c r="F394">
        <f t="shared" ref="F394" si="9237">LEN(E394)</f>
        <v>8</v>
      </c>
      <c r="G394" t="s">
        <v>1490</v>
      </c>
      <c r="H394">
        <f t="shared" ref="H394" si="9238">LEN(G394)</f>
        <v>4</v>
      </c>
      <c r="I394" t="s">
        <v>1650</v>
      </c>
      <c r="J394">
        <f t="shared" ref="J394" si="9239">LEN(I394)</f>
        <v>13</v>
      </c>
      <c r="K394" t="s">
        <v>1651</v>
      </c>
      <c r="L394">
        <f t="shared" ref="L394" si="9240">LEN(K394)</f>
        <v>12</v>
      </c>
      <c r="M394" t="s">
        <v>1923</v>
      </c>
      <c r="N394">
        <f t="shared" ref="N394" si="9241">LEN(M394)</f>
        <v>4</v>
      </c>
      <c r="O394" t="s">
        <v>1927</v>
      </c>
      <c r="P394">
        <f t="shared" ref="P394" si="9242">LEN(O394)</f>
        <v>11</v>
      </c>
      <c r="R394">
        <f t="shared" ref="R394" si="9243">LEN(Q394)</f>
        <v>0</v>
      </c>
      <c r="T394" t="s">
        <v>1928</v>
      </c>
      <c r="U394">
        <f t="shared" ref="U394" si="9244">LEN(T394)</f>
        <v>16</v>
      </c>
      <c r="V394" t="s">
        <v>7438</v>
      </c>
      <c r="W394">
        <f t="shared" ref="W394" si="9245">LEN(V394)</f>
        <v>15</v>
      </c>
      <c r="X394" t="s">
        <v>34</v>
      </c>
      <c r="Y394">
        <f t="shared" ref="Y394" si="9246">LEN(X394)</f>
        <v>7</v>
      </c>
      <c r="Z394" t="s">
        <v>58</v>
      </c>
      <c r="AA394">
        <f t="shared" ref="AA394" si="9247">LEN(Z394)</f>
        <v>2</v>
      </c>
      <c r="AC394">
        <f t="shared" ref="AC394" si="9248">LEN(AB394)</f>
        <v>0</v>
      </c>
      <c r="AD394" t="s">
        <v>1654</v>
      </c>
      <c r="AE394">
        <f t="shared" ref="AE394" si="9249">LEN(AD394)</f>
        <v>18</v>
      </c>
      <c r="AF394" t="s">
        <v>1655</v>
      </c>
      <c r="AG394">
        <f t="shared" ref="AG394" si="9250">LEN(AF394)</f>
        <v>199</v>
      </c>
      <c r="AI394">
        <f t="shared" ref="AI394" si="9251">LEN(AH394)</f>
        <v>0</v>
      </c>
      <c r="AJ394" t="s">
        <v>1929</v>
      </c>
      <c r="AK394">
        <f t="shared" ref="AK394" si="9252">LEN(AJ394)</f>
        <v>74</v>
      </c>
      <c r="AL394" t="s">
        <v>1930</v>
      </c>
      <c r="AM394">
        <f t="shared" ref="AM394" si="9253">LEN(AL394)</f>
        <v>23</v>
      </c>
      <c r="AN394" t="s">
        <v>1929</v>
      </c>
      <c r="AO394">
        <f t="shared" si="8859"/>
        <v>74</v>
      </c>
      <c r="AQ394">
        <f t="shared" ref="AQ394" si="9254">LEN(AP394)</f>
        <v>0</v>
      </c>
      <c r="AS394">
        <f t="shared" ref="AS394" si="9255">LEN(AR394)</f>
        <v>0</v>
      </c>
      <c r="AU394">
        <f t="shared" ref="AU394" si="9256">LEN(AT394)</f>
        <v>0</v>
      </c>
      <c r="AW394">
        <f t="shared" ref="AW394" si="9257">LEN(AV394)</f>
        <v>0</v>
      </c>
      <c r="AY394">
        <f t="shared" si="9165"/>
        <v>0</v>
      </c>
      <c r="BA394">
        <f t="shared" ref="BA394" si="9258">LEN(AZ394)</f>
        <v>0</v>
      </c>
    </row>
    <row r="395" spans="1:53" x14ac:dyDescent="0.25">
      <c r="A395">
        <v>5114</v>
      </c>
      <c r="B395">
        <f t="shared" si="9096"/>
        <v>4</v>
      </c>
      <c r="C395" t="s">
        <v>26</v>
      </c>
      <c r="D395">
        <f t="shared" ref="D395" si="9259">LEN(C395)</f>
        <v>8</v>
      </c>
      <c r="E395" t="s">
        <v>27</v>
      </c>
      <c r="F395">
        <f t="shared" ref="F395" si="9260">LEN(E395)</f>
        <v>8</v>
      </c>
      <c r="G395" t="s">
        <v>1490</v>
      </c>
      <c r="H395">
        <f t="shared" ref="H395" si="9261">LEN(G395)</f>
        <v>4</v>
      </c>
      <c r="I395" t="s">
        <v>1650</v>
      </c>
      <c r="J395">
        <f t="shared" ref="J395" si="9262">LEN(I395)</f>
        <v>13</v>
      </c>
      <c r="K395" t="s">
        <v>1651</v>
      </c>
      <c r="L395">
        <f t="shared" ref="L395" si="9263">LEN(K395)</f>
        <v>12</v>
      </c>
      <c r="M395" t="s">
        <v>1923</v>
      </c>
      <c r="N395">
        <f t="shared" ref="N395" si="9264">LEN(M395)</f>
        <v>4</v>
      </c>
      <c r="O395" t="s">
        <v>1398</v>
      </c>
      <c r="P395">
        <f t="shared" ref="P395" si="9265">LEN(O395)</f>
        <v>6</v>
      </c>
      <c r="R395">
        <f t="shared" ref="R395" si="9266">LEN(Q395)</f>
        <v>0</v>
      </c>
      <c r="T395" t="s">
        <v>1931</v>
      </c>
      <c r="U395">
        <f t="shared" ref="U395" si="9267">LEN(T395)</f>
        <v>11</v>
      </c>
      <c r="V395" t="s">
        <v>7450</v>
      </c>
      <c r="W395">
        <f t="shared" ref="W395" si="9268">LEN(V395)</f>
        <v>15</v>
      </c>
      <c r="X395" t="s">
        <v>34</v>
      </c>
      <c r="Y395">
        <f t="shared" ref="Y395" si="9269">LEN(X395)</f>
        <v>7</v>
      </c>
      <c r="Z395" t="s">
        <v>58</v>
      </c>
      <c r="AA395">
        <f t="shared" ref="AA395" si="9270">LEN(Z395)</f>
        <v>2</v>
      </c>
      <c r="AC395">
        <f t="shared" ref="AC395" si="9271">LEN(AB395)</f>
        <v>0</v>
      </c>
      <c r="AD395" t="s">
        <v>1654</v>
      </c>
      <c r="AE395">
        <f t="shared" ref="AE395" si="9272">LEN(AD395)</f>
        <v>18</v>
      </c>
      <c r="AF395" t="s">
        <v>1655</v>
      </c>
      <c r="AG395">
        <f t="shared" ref="AG395" si="9273">LEN(AF395)</f>
        <v>199</v>
      </c>
      <c r="AI395">
        <f t="shared" ref="AI395" si="9274">LEN(AH395)</f>
        <v>0</v>
      </c>
      <c r="AJ395" t="s">
        <v>1932</v>
      </c>
      <c r="AK395">
        <f t="shared" ref="AK395" si="9275">LEN(AJ395)</f>
        <v>876</v>
      </c>
      <c r="AL395" t="s">
        <v>1933</v>
      </c>
      <c r="AM395">
        <f t="shared" ref="AM395" si="9276">LEN(AL395)</f>
        <v>242</v>
      </c>
      <c r="AN395" t="s">
        <v>1934</v>
      </c>
      <c r="AO395">
        <f t="shared" si="8859"/>
        <v>829</v>
      </c>
      <c r="AQ395">
        <f t="shared" ref="AQ395" si="9277">LEN(AP395)</f>
        <v>0</v>
      </c>
      <c r="AS395">
        <f t="shared" ref="AS395" si="9278">LEN(AR395)</f>
        <v>0</v>
      </c>
      <c r="AT395" t="s">
        <v>1722</v>
      </c>
      <c r="AU395">
        <f t="shared" ref="AU395" si="9279">LEN(AT395)</f>
        <v>6</v>
      </c>
      <c r="AV395" t="s">
        <v>1935</v>
      </c>
      <c r="AW395">
        <f t="shared" ref="AW395" si="9280">LEN(AV395)</f>
        <v>27</v>
      </c>
      <c r="AY395">
        <f t="shared" si="9165"/>
        <v>0</v>
      </c>
      <c r="AZ395" t="s">
        <v>1936</v>
      </c>
      <c r="BA395">
        <f t="shared" ref="BA395" si="9281">LEN(AZ395)</f>
        <v>11</v>
      </c>
    </row>
    <row r="396" spans="1:53" x14ac:dyDescent="0.25">
      <c r="A396">
        <v>4434</v>
      </c>
      <c r="B396">
        <f t="shared" si="9096"/>
        <v>4</v>
      </c>
      <c r="C396" t="s">
        <v>26</v>
      </c>
      <c r="D396">
        <f t="shared" ref="D396" si="9282">LEN(C396)</f>
        <v>8</v>
      </c>
      <c r="E396" t="s">
        <v>27</v>
      </c>
      <c r="F396">
        <f t="shared" ref="F396" si="9283">LEN(E396)</f>
        <v>8</v>
      </c>
      <c r="G396" t="s">
        <v>1490</v>
      </c>
      <c r="H396">
        <f t="shared" ref="H396" si="9284">LEN(G396)</f>
        <v>4</v>
      </c>
      <c r="I396" t="s">
        <v>1650</v>
      </c>
      <c r="J396">
        <f t="shared" ref="J396" si="9285">LEN(I396)</f>
        <v>13</v>
      </c>
      <c r="K396" t="s">
        <v>1651</v>
      </c>
      <c r="L396">
        <f t="shared" ref="L396" si="9286">LEN(K396)</f>
        <v>12</v>
      </c>
      <c r="M396" t="s">
        <v>1923</v>
      </c>
      <c r="N396">
        <f t="shared" ref="N396" si="9287">LEN(M396)</f>
        <v>4</v>
      </c>
      <c r="O396" t="s">
        <v>1937</v>
      </c>
      <c r="P396">
        <f t="shared" ref="P396" si="9288">LEN(O396)</f>
        <v>10</v>
      </c>
      <c r="R396">
        <f t="shared" ref="R396" si="9289">LEN(Q396)</f>
        <v>0</v>
      </c>
      <c r="T396" t="s">
        <v>1938</v>
      </c>
      <c r="U396">
        <f t="shared" ref="U396" si="9290">LEN(T396)</f>
        <v>15</v>
      </c>
      <c r="V396" t="s">
        <v>7451</v>
      </c>
      <c r="W396">
        <f t="shared" ref="W396" si="9291">LEN(V396)</f>
        <v>13</v>
      </c>
      <c r="X396" t="s">
        <v>34</v>
      </c>
      <c r="Y396">
        <f t="shared" ref="Y396" si="9292">LEN(X396)</f>
        <v>7</v>
      </c>
      <c r="Z396" t="s">
        <v>58</v>
      </c>
      <c r="AA396">
        <f t="shared" ref="AA396" si="9293">LEN(Z396)</f>
        <v>2</v>
      </c>
      <c r="AC396">
        <f t="shared" ref="AC396" si="9294">LEN(AB396)</f>
        <v>0</v>
      </c>
      <c r="AD396" t="s">
        <v>1654</v>
      </c>
      <c r="AE396">
        <f t="shared" ref="AE396" si="9295">LEN(AD396)</f>
        <v>18</v>
      </c>
      <c r="AF396" t="s">
        <v>1655</v>
      </c>
      <c r="AG396">
        <f t="shared" ref="AG396" si="9296">LEN(AF396)</f>
        <v>199</v>
      </c>
      <c r="AI396">
        <f t="shared" ref="AI396" si="9297">LEN(AH396)</f>
        <v>0</v>
      </c>
      <c r="AJ396" t="s">
        <v>1939</v>
      </c>
      <c r="AK396">
        <f t="shared" ref="AK396" si="9298">LEN(AJ396)</f>
        <v>339</v>
      </c>
      <c r="AL396" t="s">
        <v>1940</v>
      </c>
      <c r="AM396">
        <f t="shared" ref="AM396" si="9299">LEN(AL396)</f>
        <v>98</v>
      </c>
      <c r="AN396" t="s">
        <v>1939</v>
      </c>
      <c r="AO396">
        <f t="shared" si="8859"/>
        <v>339</v>
      </c>
      <c r="AQ396">
        <f t="shared" ref="AQ396" si="9300">LEN(AP396)</f>
        <v>0</v>
      </c>
      <c r="AS396">
        <f t="shared" ref="AS396" si="9301">LEN(AR396)</f>
        <v>0</v>
      </c>
      <c r="AU396">
        <f t="shared" ref="AU396" si="9302">LEN(AT396)</f>
        <v>0</v>
      </c>
      <c r="AW396">
        <f t="shared" ref="AW396" si="9303">LEN(AV396)</f>
        <v>0</v>
      </c>
      <c r="AY396">
        <f t="shared" si="9165"/>
        <v>0</v>
      </c>
      <c r="BA396">
        <f t="shared" ref="BA396" si="9304">LEN(AZ396)</f>
        <v>0</v>
      </c>
    </row>
    <row r="397" spans="1:53" x14ac:dyDescent="0.25">
      <c r="A397">
        <v>10804</v>
      </c>
      <c r="B397">
        <f t="shared" si="9096"/>
        <v>5</v>
      </c>
      <c r="C397" t="s">
        <v>26</v>
      </c>
      <c r="D397">
        <f t="shared" ref="D397" si="9305">LEN(C397)</f>
        <v>8</v>
      </c>
      <c r="E397" t="s">
        <v>27</v>
      </c>
      <c r="F397">
        <f t="shared" ref="F397" si="9306">LEN(E397)</f>
        <v>8</v>
      </c>
      <c r="G397" t="s">
        <v>1490</v>
      </c>
      <c r="H397">
        <f t="shared" ref="H397" si="9307">LEN(G397)</f>
        <v>4</v>
      </c>
      <c r="I397" t="s">
        <v>1650</v>
      </c>
      <c r="J397">
        <f t="shared" ref="J397" si="9308">LEN(I397)</f>
        <v>13</v>
      </c>
      <c r="K397" t="s">
        <v>1651</v>
      </c>
      <c r="L397">
        <f t="shared" ref="L397" si="9309">LEN(K397)</f>
        <v>12</v>
      </c>
      <c r="M397" t="s">
        <v>1941</v>
      </c>
      <c r="N397">
        <f t="shared" ref="N397" si="9310">LEN(M397)</f>
        <v>10</v>
      </c>
      <c r="O397" t="s">
        <v>1942</v>
      </c>
      <c r="P397">
        <f t="shared" ref="P397" si="9311">LEN(O397)</f>
        <v>9</v>
      </c>
      <c r="R397">
        <f t="shared" ref="R397" si="9312">LEN(Q397)</f>
        <v>0</v>
      </c>
      <c r="T397" t="s">
        <v>1943</v>
      </c>
      <c r="U397">
        <f t="shared" ref="U397" si="9313">LEN(T397)</f>
        <v>20</v>
      </c>
      <c r="V397" t="s">
        <v>7177</v>
      </c>
      <c r="W397">
        <f t="shared" ref="W397" si="9314">LEN(V397)</f>
        <v>16</v>
      </c>
      <c r="X397" t="s">
        <v>34</v>
      </c>
      <c r="Y397">
        <f t="shared" ref="Y397" si="9315">LEN(X397)</f>
        <v>7</v>
      </c>
      <c r="Z397" t="s">
        <v>35</v>
      </c>
      <c r="AA397">
        <f t="shared" ref="AA397" si="9316">LEN(Z397)</f>
        <v>1</v>
      </c>
      <c r="AC397">
        <f t="shared" ref="AC397" si="9317">LEN(AB397)</f>
        <v>0</v>
      </c>
      <c r="AD397" t="s">
        <v>1943</v>
      </c>
      <c r="AE397">
        <f t="shared" ref="AE397" si="9318">LEN(AD397)</f>
        <v>20</v>
      </c>
      <c r="AG397">
        <f t="shared" ref="AG397" si="9319">LEN(AF397)</f>
        <v>0</v>
      </c>
      <c r="AI397">
        <f t="shared" ref="AI397" si="9320">LEN(AH397)</f>
        <v>0</v>
      </c>
      <c r="AJ397" t="s">
        <v>1944</v>
      </c>
      <c r="AK397">
        <f t="shared" ref="AK397" si="9321">LEN(AJ397)</f>
        <v>905</v>
      </c>
      <c r="AL397" t="s">
        <v>1945</v>
      </c>
      <c r="AM397">
        <f t="shared" ref="AM397" si="9322">LEN(AL397)</f>
        <v>224</v>
      </c>
      <c r="AN397" t="s">
        <v>1946</v>
      </c>
      <c r="AO397">
        <f t="shared" si="8859"/>
        <v>835</v>
      </c>
      <c r="AP397" t="s">
        <v>1947</v>
      </c>
      <c r="AQ397">
        <f t="shared" ref="AQ397" si="9323">LEN(AP397)</f>
        <v>52</v>
      </c>
      <c r="AS397">
        <f t="shared" ref="AS397" si="9324">LEN(AR397)</f>
        <v>0</v>
      </c>
      <c r="AT397" t="s">
        <v>1947</v>
      </c>
      <c r="AU397">
        <f t="shared" ref="AU397" si="9325">LEN(AT397)</f>
        <v>52</v>
      </c>
      <c r="AV397" t="s">
        <v>1948</v>
      </c>
      <c r="AW397">
        <f t="shared" ref="AW397" si="9326">LEN(AV397)</f>
        <v>16</v>
      </c>
      <c r="AY397">
        <f t="shared" si="9165"/>
        <v>0</v>
      </c>
      <c r="BA397">
        <f t="shared" ref="BA397" si="9327">LEN(AZ397)</f>
        <v>0</v>
      </c>
    </row>
    <row r="398" spans="1:53" x14ac:dyDescent="0.25">
      <c r="A398">
        <v>9090</v>
      </c>
      <c r="B398">
        <f t="shared" si="9096"/>
        <v>4</v>
      </c>
      <c r="C398" t="s">
        <v>26</v>
      </c>
      <c r="D398">
        <f t="shared" ref="D398" si="9328">LEN(C398)</f>
        <v>8</v>
      </c>
      <c r="E398" t="s">
        <v>27</v>
      </c>
      <c r="F398">
        <f t="shared" ref="F398" si="9329">LEN(E398)</f>
        <v>8</v>
      </c>
      <c r="G398" t="s">
        <v>1490</v>
      </c>
      <c r="H398">
        <f t="shared" ref="H398" si="9330">LEN(G398)</f>
        <v>4</v>
      </c>
      <c r="I398" t="s">
        <v>1650</v>
      </c>
      <c r="J398">
        <f t="shared" ref="J398" si="9331">LEN(I398)</f>
        <v>13</v>
      </c>
      <c r="K398" t="s">
        <v>1651</v>
      </c>
      <c r="L398">
        <f t="shared" ref="L398" si="9332">LEN(K398)</f>
        <v>12</v>
      </c>
      <c r="M398" t="s">
        <v>1941</v>
      </c>
      <c r="N398">
        <f t="shared" ref="N398" si="9333">LEN(M398)</f>
        <v>10</v>
      </c>
      <c r="O398" t="s">
        <v>1949</v>
      </c>
      <c r="P398">
        <f t="shared" ref="P398" si="9334">LEN(O398)</f>
        <v>7</v>
      </c>
      <c r="R398">
        <f t="shared" ref="R398" si="9335">LEN(Q398)</f>
        <v>0</v>
      </c>
      <c r="T398" t="s">
        <v>1950</v>
      </c>
      <c r="U398">
        <f t="shared" ref="U398" si="9336">LEN(T398)</f>
        <v>18</v>
      </c>
      <c r="V398" t="s">
        <v>7420</v>
      </c>
      <c r="W398">
        <f t="shared" ref="W398" si="9337">LEN(V398)</f>
        <v>14</v>
      </c>
      <c r="X398" t="s">
        <v>34</v>
      </c>
      <c r="Y398">
        <f t="shared" ref="Y398" si="9338">LEN(X398)</f>
        <v>7</v>
      </c>
      <c r="Z398" t="s">
        <v>58</v>
      </c>
      <c r="AA398">
        <f t="shared" ref="AA398" si="9339">LEN(Z398)</f>
        <v>2</v>
      </c>
      <c r="AC398">
        <f t="shared" ref="AC398" si="9340">LEN(AB398)</f>
        <v>0</v>
      </c>
      <c r="AD398" t="s">
        <v>1654</v>
      </c>
      <c r="AE398">
        <f t="shared" ref="AE398" si="9341">LEN(AD398)</f>
        <v>18</v>
      </c>
      <c r="AF398" t="s">
        <v>1655</v>
      </c>
      <c r="AG398">
        <f t="shared" ref="AG398" si="9342">LEN(AF398)</f>
        <v>199</v>
      </c>
      <c r="AI398">
        <f t="shared" ref="AI398" si="9343">LEN(AH398)</f>
        <v>0</v>
      </c>
      <c r="AJ398" t="s">
        <v>1951</v>
      </c>
      <c r="AK398">
        <f t="shared" ref="AK398" si="9344">LEN(AJ398)</f>
        <v>427</v>
      </c>
      <c r="AL398" t="s">
        <v>1952</v>
      </c>
      <c r="AM398">
        <f t="shared" ref="AM398" si="9345">LEN(AL398)</f>
        <v>128</v>
      </c>
      <c r="AN398" t="s">
        <v>1951</v>
      </c>
      <c r="AO398">
        <f t="shared" si="8859"/>
        <v>427</v>
      </c>
      <c r="AQ398">
        <f t="shared" ref="AQ398" si="9346">LEN(AP398)</f>
        <v>0</v>
      </c>
      <c r="AS398">
        <f t="shared" ref="AS398" si="9347">LEN(AR398)</f>
        <v>0</v>
      </c>
      <c r="AU398">
        <f t="shared" ref="AU398" si="9348">LEN(AT398)</f>
        <v>0</v>
      </c>
      <c r="AW398">
        <f t="shared" ref="AW398" si="9349">LEN(AV398)</f>
        <v>0</v>
      </c>
      <c r="AY398">
        <f t="shared" si="9165"/>
        <v>0</v>
      </c>
      <c r="BA398">
        <f t="shared" ref="BA398" si="9350">LEN(AZ398)</f>
        <v>0</v>
      </c>
    </row>
    <row r="399" spans="1:53" x14ac:dyDescent="0.25">
      <c r="A399">
        <v>7812</v>
      </c>
      <c r="B399">
        <f t="shared" si="9096"/>
        <v>4</v>
      </c>
      <c r="C399" t="s">
        <v>26</v>
      </c>
      <c r="D399">
        <f t="shared" ref="D399" si="9351">LEN(C399)</f>
        <v>8</v>
      </c>
      <c r="E399" t="s">
        <v>27</v>
      </c>
      <c r="F399">
        <f t="shared" ref="F399" si="9352">LEN(E399)</f>
        <v>8</v>
      </c>
      <c r="G399" t="s">
        <v>1490</v>
      </c>
      <c r="H399">
        <f t="shared" ref="H399" si="9353">LEN(G399)</f>
        <v>4</v>
      </c>
      <c r="I399" t="s">
        <v>1650</v>
      </c>
      <c r="J399">
        <f t="shared" ref="J399" si="9354">LEN(I399)</f>
        <v>13</v>
      </c>
      <c r="K399" t="s">
        <v>1651</v>
      </c>
      <c r="L399">
        <f t="shared" ref="L399" si="9355">LEN(K399)</f>
        <v>12</v>
      </c>
      <c r="M399" t="s">
        <v>1941</v>
      </c>
      <c r="N399">
        <f t="shared" ref="N399" si="9356">LEN(M399)</f>
        <v>10</v>
      </c>
      <c r="O399" t="s">
        <v>1953</v>
      </c>
      <c r="P399">
        <f t="shared" ref="P399" si="9357">LEN(O399)</f>
        <v>12</v>
      </c>
      <c r="R399">
        <f t="shared" ref="R399" si="9358">LEN(Q399)</f>
        <v>0</v>
      </c>
      <c r="T399" t="s">
        <v>1954</v>
      </c>
      <c r="U399">
        <f t="shared" ref="U399" si="9359">LEN(T399)</f>
        <v>23</v>
      </c>
      <c r="V399" t="s">
        <v>7452</v>
      </c>
      <c r="W399">
        <f t="shared" ref="W399" si="9360">LEN(V399)</f>
        <v>14</v>
      </c>
      <c r="X399" t="s">
        <v>34</v>
      </c>
      <c r="Y399">
        <f t="shared" ref="Y399" si="9361">LEN(X399)</f>
        <v>7</v>
      </c>
      <c r="Z399" t="s">
        <v>58</v>
      </c>
      <c r="AA399">
        <f t="shared" ref="AA399" si="9362">LEN(Z399)</f>
        <v>2</v>
      </c>
      <c r="AC399">
        <f t="shared" ref="AC399" si="9363">LEN(AB399)</f>
        <v>0</v>
      </c>
      <c r="AD399" t="s">
        <v>1654</v>
      </c>
      <c r="AE399">
        <f t="shared" ref="AE399" si="9364">LEN(AD399)</f>
        <v>18</v>
      </c>
      <c r="AF399" t="s">
        <v>1655</v>
      </c>
      <c r="AG399">
        <f t="shared" ref="AG399" si="9365">LEN(AF399)</f>
        <v>199</v>
      </c>
      <c r="AI399">
        <f t="shared" ref="AI399" si="9366">LEN(AH399)</f>
        <v>0</v>
      </c>
      <c r="AJ399" t="s">
        <v>1955</v>
      </c>
      <c r="AK399">
        <f t="shared" ref="AK399" si="9367">LEN(AJ399)</f>
        <v>20</v>
      </c>
      <c r="AL399" t="s">
        <v>1956</v>
      </c>
      <c r="AM399">
        <f t="shared" ref="AM399" si="9368">LEN(AL399)</f>
        <v>5</v>
      </c>
      <c r="AN399" t="s">
        <v>1955</v>
      </c>
      <c r="AO399">
        <f t="shared" si="8859"/>
        <v>20</v>
      </c>
      <c r="AQ399">
        <f t="shared" ref="AQ399" si="9369">LEN(AP399)</f>
        <v>0</v>
      </c>
      <c r="AS399">
        <f t="shared" ref="AS399" si="9370">LEN(AR399)</f>
        <v>0</v>
      </c>
      <c r="AU399">
        <f t="shared" ref="AU399" si="9371">LEN(AT399)</f>
        <v>0</v>
      </c>
      <c r="AW399">
        <f t="shared" ref="AW399" si="9372">LEN(AV399)</f>
        <v>0</v>
      </c>
      <c r="AY399">
        <f t="shared" ref="AY399" si="9373">LEN(AX399)</f>
        <v>0</v>
      </c>
      <c r="BA399">
        <f t="shared" ref="BA399" si="9374">LEN(AZ399)</f>
        <v>0</v>
      </c>
    </row>
    <row r="400" spans="1:53" x14ac:dyDescent="0.25">
      <c r="A400">
        <v>7203</v>
      </c>
      <c r="B400">
        <f t="shared" si="9096"/>
        <v>4</v>
      </c>
      <c r="C400" t="s">
        <v>26</v>
      </c>
      <c r="D400">
        <f t="shared" ref="D400" si="9375">LEN(C400)</f>
        <v>8</v>
      </c>
      <c r="E400" t="s">
        <v>27</v>
      </c>
      <c r="F400">
        <f t="shared" ref="F400" si="9376">LEN(E400)</f>
        <v>8</v>
      </c>
      <c r="G400" t="s">
        <v>1490</v>
      </c>
      <c r="H400">
        <f t="shared" ref="H400" si="9377">LEN(G400)</f>
        <v>4</v>
      </c>
      <c r="I400" t="s">
        <v>1650</v>
      </c>
      <c r="J400">
        <f t="shared" ref="J400" si="9378">LEN(I400)</f>
        <v>13</v>
      </c>
      <c r="K400" t="s">
        <v>1651</v>
      </c>
      <c r="L400">
        <f t="shared" ref="L400" si="9379">LEN(K400)</f>
        <v>12</v>
      </c>
      <c r="M400" t="s">
        <v>1957</v>
      </c>
      <c r="N400">
        <f t="shared" ref="N400" si="9380">LEN(M400)</f>
        <v>10</v>
      </c>
      <c r="O400" t="s">
        <v>1958</v>
      </c>
      <c r="P400">
        <f t="shared" ref="P400" si="9381">LEN(O400)</f>
        <v>7</v>
      </c>
      <c r="R400">
        <f t="shared" ref="R400" si="9382">LEN(Q400)</f>
        <v>0</v>
      </c>
      <c r="T400" t="s">
        <v>1959</v>
      </c>
      <c r="U400">
        <f t="shared" ref="U400" si="9383">LEN(T400)</f>
        <v>18</v>
      </c>
      <c r="V400" t="s">
        <v>7453</v>
      </c>
      <c r="W400">
        <f t="shared" ref="W400" si="9384">LEN(V400)</f>
        <v>12</v>
      </c>
      <c r="X400" t="s">
        <v>34</v>
      </c>
      <c r="Y400">
        <f t="shared" ref="Y400" si="9385">LEN(X400)</f>
        <v>7</v>
      </c>
      <c r="Z400" t="s">
        <v>58</v>
      </c>
      <c r="AA400">
        <f t="shared" ref="AA400" si="9386">LEN(Z400)</f>
        <v>2</v>
      </c>
      <c r="AC400">
        <f t="shared" ref="AC400" si="9387">LEN(AB400)</f>
        <v>0</v>
      </c>
      <c r="AD400" t="s">
        <v>1654</v>
      </c>
      <c r="AE400">
        <f t="shared" ref="AE400" si="9388">LEN(AD400)</f>
        <v>18</v>
      </c>
      <c r="AF400" t="s">
        <v>1655</v>
      </c>
      <c r="AG400">
        <f t="shared" ref="AG400" si="9389">LEN(AF400)</f>
        <v>199</v>
      </c>
      <c r="AI400">
        <f t="shared" ref="AI400" si="9390">LEN(AH400)</f>
        <v>0</v>
      </c>
      <c r="AJ400" t="s">
        <v>1960</v>
      </c>
      <c r="AK400">
        <f t="shared" ref="AK400" si="9391">LEN(AJ400)</f>
        <v>343</v>
      </c>
      <c r="AL400" t="s">
        <v>1961</v>
      </c>
      <c r="AM400">
        <f t="shared" ref="AM400" si="9392">LEN(AL400)</f>
        <v>92</v>
      </c>
      <c r="AN400" t="s">
        <v>1962</v>
      </c>
      <c r="AO400">
        <f t="shared" si="8859"/>
        <v>335</v>
      </c>
      <c r="AQ400">
        <f t="shared" ref="AQ400" si="9393">LEN(AP400)</f>
        <v>0</v>
      </c>
      <c r="AS400">
        <f t="shared" ref="AS400" si="9394">LEN(AR400)</f>
        <v>0</v>
      </c>
      <c r="AU400">
        <f t="shared" ref="AU400" si="9395">LEN(AT400)</f>
        <v>0</v>
      </c>
      <c r="AW400">
        <f t="shared" ref="AW400" si="9396">LEN(AV400)</f>
        <v>0</v>
      </c>
      <c r="AY400">
        <f t="shared" si="9165"/>
        <v>0</v>
      </c>
      <c r="AZ400" t="s">
        <v>231</v>
      </c>
      <c r="BA400">
        <f t="shared" ref="BA400" si="9397">LEN(AZ400)</f>
        <v>7</v>
      </c>
    </row>
    <row r="401" spans="1:53" x14ac:dyDescent="0.25">
      <c r="A401">
        <v>8757</v>
      </c>
      <c r="B401">
        <f t="shared" si="9096"/>
        <v>4</v>
      </c>
      <c r="C401" t="s">
        <v>26</v>
      </c>
      <c r="D401">
        <f t="shared" ref="D401" si="9398">LEN(C401)</f>
        <v>8</v>
      </c>
      <c r="E401" t="s">
        <v>27</v>
      </c>
      <c r="F401">
        <f t="shared" ref="F401" si="9399">LEN(E401)</f>
        <v>8</v>
      </c>
      <c r="G401" t="s">
        <v>1490</v>
      </c>
      <c r="H401">
        <f t="shared" ref="H401" si="9400">LEN(G401)</f>
        <v>4</v>
      </c>
      <c r="I401" t="s">
        <v>1650</v>
      </c>
      <c r="J401">
        <f t="shared" ref="J401" si="9401">LEN(I401)</f>
        <v>13</v>
      </c>
      <c r="K401" t="s">
        <v>1651</v>
      </c>
      <c r="L401">
        <f t="shared" ref="L401" si="9402">LEN(K401)</f>
        <v>12</v>
      </c>
      <c r="M401" t="s">
        <v>1957</v>
      </c>
      <c r="N401">
        <f t="shared" ref="N401" si="9403">LEN(M401)</f>
        <v>10</v>
      </c>
      <c r="O401" t="s">
        <v>1963</v>
      </c>
      <c r="P401">
        <f t="shared" ref="P401" si="9404">LEN(O401)</f>
        <v>9</v>
      </c>
      <c r="R401">
        <f t="shared" ref="R401" si="9405">LEN(Q401)</f>
        <v>0</v>
      </c>
      <c r="T401" t="s">
        <v>1964</v>
      </c>
      <c r="U401">
        <f t="shared" ref="U401" si="9406">LEN(T401)</f>
        <v>20</v>
      </c>
      <c r="V401" t="s">
        <v>7439</v>
      </c>
      <c r="W401">
        <f t="shared" ref="W401" si="9407">LEN(V401)</f>
        <v>16</v>
      </c>
      <c r="X401" t="s">
        <v>34</v>
      </c>
      <c r="Y401">
        <f t="shared" ref="Y401" si="9408">LEN(X401)</f>
        <v>7</v>
      </c>
      <c r="Z401" t="s">
        <v>58</v>
      </c>
      <c r="AA401">
        <f t="shared" ref="AA401" si="9409">LEN(Z401)</f>
        <v>2</v>
      </c>
      <c r="AC401">
        <f t="shared" ref="AC401" si="9410">LEN(AB401)</f>
        <v>0</v>
      </c>
      <c r="AD401" t="s">
        <v>1654</v>
      </c>
      <c r="AE401">
        <f t="shared" ref="AE401" si="9411">LEN(AD401)</f>
        <v>18</v>
      </c>
      <c r="AF401" t="s">
        <v>1655</v>
      </c>
      <c r="AG401">
        <f t="shared" ref="AG401" si="9412">LEN(AF401)</f>
        <v>199</v>
      </c>
      <c r="AI401">
        <f t="shared" ref="AI401" si="9413">LEN(AH401)</f>
        <v>0</v>
      </c>
      <c r="AJ401" t="s">
        <v>1965</v>
      </c>
      <c r="AK401">
        <f t="shared" ref="AK401" si="9414">LEN(AJ401)</f>
        <v>735</v>
      </c>
      <c r="AL401" t="s">
        <v>1966</v>
      </c>
      <c r="AM401">
        <f t="shared" ref="AM401" si="9415">LEN(AL401)</f>
        <v>200</v>
      </c>
      <c r="AN401" t="s">
        <v>1967</v>
      </c>
      <c r="AO401">
        <f t="shared" si="8859"/>
        <v>684</v>
      </c>
      <c r="AQ401">
        <f t="shared" ref="AQ401" si="9416">LEN(AP401)</f>
        <v>0</v>
      </c>
      <c r="AS401">
        <f t="shared" ref="AS401" si="9417">LEN(AR401)</f>
        <v>0</v>
      </c>
      <c r="AU401">
        <f t="shared" ref="AU401" si="9418">LEN(AT401)</f>
        <v>0</v>
      </c>
      <c r="AW401">
        <f t="shared" ref="AW401" si="9419">LEN(AV401)</f>
        <v>0</v>
      </c>
      <c r="AY401">
        <f t="shared" si="9165"/>
        <v>0</v>
      </c>
      <c r="AZ401" t="s">
        <v>1968</v>
      </c>
      <c r="BA401">
        <f t="shared" ref="BA401" si="9420">LEN(AZ401)</f>
        <v>50</v>
      </c>
    </row>
    <row r="402" spans="1:53" x14ac:dyDescent="0.25">
      <c r="A402">
        <v>5101</v>
      </c>
      <c r="B402">
        <f t="shared" si="9096"/>
        <v>4</v>
      </c>
      <c r="C402" t="s">
        <v>26</v>
      </c>
      <c r="D402">
        <f t="shared" ref="D402" si="9421">LEN(C402)</f>
        <v>8</v>
      </c>
      <c r="E402" t="s">
        <v>27</v>
      </c>
      <c r="F402">
        <f t="shared" ref="F402" si="9422">LEN(E402)</f>
        <v>8</v>
      </c>
      <c r="G402" t="s">
        <v>1490</v>
      </c>
      <c r="H402">
        <f t="shared" ref="H402" si="9423">LEN(G402)</f>
        <v>4</v>
      </c>
      <c r="I402" t="s">
        <v>1650</v>
      </c>
      <c r="J402">
        <f t="shared" ref="J402" si="9424">LEN(I402)</f>
        <v>13</v>
      </c>
      <c r="K402" t="s">
        <v>1651</v>
      </c>
      <c r="L402">
        <f t="shared" ref="L402" si="9425">LEN(K402)</f>
        <v>12</v>
      </c>
      <c r="M402" t="s">
        <v>1957</v>
      </c>
      <c r="N402">
        <f t="shared" ref="N402" si="9426">LEN(M402)</f>
        <v>10</v>
      </c>
      <c r="O402" t="s">
        <v>1969</v>
      </c>
      <c r="P402">
        <f t="shared" ref="P402" si="9427">LEN(O402)</f>
        <v>8</v>
      </c>
      <c r="R402">
        <f t="shared" ref="R402" si="9428">LEN(Q402)</f>
        <v>0</v>
      </c>
      <c r="T402" t="s">
        <v>1970</v>
      </c>
      <c r="U402">
        <f t="shared" ref="U402" si="9429">LEN(T402)</f>
        <v>19</v>
      </c>
      <c r="V402" t="s">
        <v>7342</v>
      </c>
      <c r="W402">
        <f t="shared" ref="W402" si="9430">LEN(V402)</f>
        <v>14</v>
      </c>
      <c r="X402" t="s">
        <v>34</v>
      </c>
      <c r="Y402">
        <f t="shared" ref="Y402" si="9431">LEN(X402)</f>
        <v>7</v>
      </c>
      <c r="Z402" t="s">
        <v>58</v>
      </c>
      <c r="AA402">
        <f t="shared" ref="AA402" si="9432">LEN(Z402)</f>
        <v>2</v>
      </c>
      <c r="AC402">
        <f t="shared" ref="AC402" si="9433">LEN(AB402)</f>
        <v>0</v>
      </c>
      <c r="AD402" t="s">
        <v>1654</v>
      </c>
      <c r="AE402">
        <f t="shared" ref="AE402" si="9434">LEN(AD402)</f>
        <v>18</v>
      </c>
      <c r="AF402" t="s">
        <v>1655</v>
      </c>
      <c r="AG402">
        <f t="shared" ref="AG402" si="9435">LEN(AF402)</f>
        <v>199</v>
      </c>
      <c r="AI402">
        <f t="shared" ref="AI402" si="9436">LEN(AH402)</f>
        <v>0</v>
      </c>
      <c r="AJ402" t="s">
        <v>1971</v>
      </c>
      <c r="AK402">
        <f t="shared" ref="AK402" si="9437">LEN(AJ402)</f>
        <v>1179</v>
      </c>
      <c r="AL402" t="s">
        <v>1972</v>
      </c>
      <c r="AM402">
        <f t="shared" ref="AM402" si="9438">LEN(AL402)</f>
        <v>335</v>
      </c>
      <c r="AN402" t="s">
        <v>1973</v>
      </c>
      <c r="AO402">
        <f t="shared" si="8859"/>
        <v>1142</v>
      </c>
      <c r="AQ402">
        <f t="shared" ref="AQ402" si="9439">LEN(AP402)</f>
        <v>0</v>
      </c>
      <c r="AS402">
        <f t="shared" ref="AS402" si="9440">LEN(AR402)</f>
        <v>0</v>
      </c>
      <c r="AU402">
        <f t="shared" ref="AU402" si="9441">LEN(AT402)</f>
        <v>0</v>
      </c>
      <c r="AW402">
        <f t="shared" ref="AW402" si="9442">LEN(AV402)</f>
        <v>0</v>
      </c>
      <c r="AY402">
        <f t="shared" si="9165"/>
        <v>0</v>
      </c>
      <c r="AZ402" t="s">
        <v>1974</v>
      </c>
      <c r="BA402">
        <f t="shared" ref="BA402" si="9443">LEN(AZ402)</f>
        <v>36</v>
      </c>
    </row>
    <row r="403" spans="1:53" x14ac:dyDescent="0.25">
      <c r="A403">
        <v>3772</v>
      </c>
      <c r="B403">
        <f t="shared" si="9096"/>
        <v>4</v>
      </c>
      <c r="C403" t="s">
        <v>26</v>
      </c>
      <c r="D403">
        <f t="shared" ref="D403" si="9444">LEN(C403)</f>
        <v>8</v>
      </c>
      <c r="E403" t="s">
        <v>27</v>
      </c>
      <c r="F403">
        <f t="shared" ref="F403" si="9445">LEN(E403)</f>
        <v>8</v>
      </c>
      <c r="G403" t="s">
        <v>1490</v>
      </c>
      <c r="H403">
        <f t="shared" ref="H403" si="9446">LEN(G403)</f>
        <v>4</v>
      </c>
      <c r="I403" t="s">
        <v>1650</v>
      </c>
      <c r="J403">
        <f t="shared" ref="J403" si="9447">LEN(I403)</f>
        <v>13</v>
      </c>
      <c r="K403" t="s">
        <v>1651</v>
      </c>
      <c r="L403">
        <f t="shared" ref="L403" si="9448">LEN(K403)</f>
        <v>12</v>
      </c>
      <c r="M403" t="s">
        <v>1957</v>
      </c>
      <c r="N403">
        <f t="shared" ref="N403" si="9449">LEN(M403)</f>
        <v>10</v>
      </c>
      <c r="O403" t="s">
        <v>1975</v>
      </c>
      <c r="P403">
        <f t="shared" ref="P403" si="9450">LEN(O403)</f>
        <v>11</v>
      </c>
      <c r="R403">
        <f t="shared" ref="R403" si="9451">LEN(Q403)</f>
        <v>0</v>
      </c>
      <c r="T403" t="s">
        <v>1976</v>
      </c>
      <c r="U403">
        <f t="shared" ref="U403" si="9452">LEN(T403)</f>
        <v>22</v>
      </c>
      <c r="V403" t="s">
        <v>7454</v>
      </c>
      <c r="W403">
        <f t="shared" ref="W403" si="9453">LEN(V403)</f>
        <v>17</v>
      </c>
      <c r="X403" t="s">
        <v>34</v>
      </c>
      <c r="Y403">
        <f t="shared" ref="Y403" si="9454">LEN(X403)</f>
        <v>7</v>
      </c>
      <c r="Z403" t="s">
        <v>58</v>
      </c>
      <c r="AA403">
        <f t="shared" ref="AA403" si="9455">LEN(Z403)</f>
        <v>2</v>
      </c>
      <c r="AC403">
        <f t="shared" ref="AC403" si="9456">LEN(AB403)</f>
        <v>0</v>
      </c>
      <c r="AD403" t="s">
        <v>1654</v>
      </c>
      <c r="AE403">
        <f t="shared" ref="AE403" si="9457">LEN(AD403)</f>
        <v>18</v>
      </c>
      <c r="AF403" t="s">
        <v>1655</v>
      </c>
      <c r="AG403">
        <f t="shared" ref="AG403" si="9458">LEN(AF403)</f>
        <v>199</v>
      </c>
      <c r="AI403">
        <f t="shared" ref="AI403" si="9459">LEN(AH403)</f>
        <v>0</v>
      </c>
      <c r="AJ403" t="s">
        <v>1977</v>
      </c>
      <c r="AK403">
        <f t="shared" ref="AK403" si="9460">LEN(AJ403)</f>
        <v>375</v>
      </c>
      <c r="AL403" t="s">
        <v>1978</v>
      </c>
      <c r="AM403">
        <f t="shared" ref="AM403" si="9461">LEN(AL403)</f>
        <v>110</v>
      </c>
      <c r="AN403" t="s">
        <v>1977</v>
      </c>
      <c r="AO403">
        <f t="shared" si="8859"/>
        <v>375</v>
      </c>
      <c r="AQ403">
        <f t="shared" ref="AQ403" si="9462">LEN(AP403)</f>
        <v>0</v>
      </c>
      <c r="AS403">
        <f t="shared" ref="AS403" si="9463">LEN(AR403)</f>
        <v>0</v>
      </c>
      <c r="AU403">
        <f t="shared" ref="AU403" si="9464">LEN(AT403)</f>
        <v>0</v>
      </c>
      <c r="AW403">
        <f t="shared" ref="AW403" si="9465">LEN(AV403)</f>
        <v>0</v>
      </c>
      <c r="AY403">
        <f t="shared" si="9165"/>
        <v>0</v>
      </c>
      <c r="BA403">
        <f t="shared" ref="BA403" si="9466">LEN(AZ403)</f>
        <v>0</v>
      </c>
    </row>
    <row r="404" spans="1:53" x14ac:dyDescent="0.25">
      <c r="A404">
        <v>9815</v>
      </c>
      <c r="B404">
        <f t="shared" si="9096"/>
        <v>4</v>
      </c>
      <c r="C404" t="s">
        <v>26</v>
      </c>
      <c r="D404">
        <f t="shared" ref="D404" si="9467">LEN(C404)</f>
        <v>8</v>
      </c>
      <c r="E404" t="s">
        <v>27</v>
      </c>
      <c r="F404">
        <f t="shared" ref="F404" si="9468">LEN(E404)</f>
        <v>8</v>
      </c>
      <c r="G404" t="s">
        <v>1490</v>
      </c>
      <c r="H404">
        <f t="shared" ref="H404" si="9469">LEN(G404)</f>
        <v>4</v>
      </c>
      <c r="I404" t="s">
        <v>1650</v>
      </c>
      <c r="J404">
        <f t="shared" ref="J404" si="9470">LEN(I404)</f>
        <v>13</v>
      </c>
      <c r="K404" t="s">
        <v>1651</v>
      </c>
      <c r="L404">
        <f t="shared" ref="L404" si="9471">LEN(K404)</f>
        <v>12</v>
      </c>
      <c r="M404" t="s">
        <v>1957</v>
      </c>
      <c r="N404">
        <f t="shared" ref="N404" si="9472">LEN(M404)</f>
        <v>10</v>
      </c>
      <c r="O404" t="s">
        <v>1979</v>
      </c>
      <c r="P404">
        <f t="shared" ref="P404" si="9473">LEN(O404)</f>
        <v>9</v>
      </c>
      <c r="R404">
        <f t="shared" ref="R404" si="9474">LEN(Q404)</f>
        <v>0</v>
      </c>
      <c r="T404" t="s">
        <v>1980</v>
      </c>
      <c r="U404">
        <f t="shared" ref="U404" si="9475">LEN(T404)</f>
        <v>20</v>
      </c>
      <c r="V404" t="s">
        <v>7455</v>
      </c>
      <c r="W404">
        <f t="shared" ref="W404" si="9476">LEN(V404)</f>
        <v>17</v>
      </c>
      <c r="X404" t="s">
        <v>34</v>
      </c>
      <c r="Y404">
        <f t="shared" ref="Y404" si="9477">LEN(X404)</f>
        <v>7</v>
      </c>
      <c r="Z404" t="s">
        <v>58</v>
      </c>
      <c r="AA404">
        <f t="shared" ref="AA404" si="9478">LEN(Z404)</f>
        <v>2</v>
      </c>
      <c r="AC404">
        <f t="shared" ref="AC404" si="9479">LEN(AB404)</f>
        <v>0</v>
      </c>
      <c r="AD404" t="s">
        <v>1980</v>
      </c>
      <c r="AE404">
        <f t="shared" ref="AE404" si="9480">LEN(AD404)</f>
        <v>20</v>
      </c>
      <c r="AG404">
        <f t="shared" ref="AG404" si="9481">LEN(AF404)</f>
        <v>0</v>
      </c>
      <c r="AI404">
        <f t="shared" ref="AI404" si="9482">LEN(AH404)</f>
        <v>0</v>
      </c>
      <c r="AJ404" t="s">
        <v>1981</v>
      </c>
      <c r="AK404">
        <f t="shared" ref="AK404" si="9483">LEN(AJ404)</f>
        <v>389</v>
      </c>
      <c r="AL404" t="s">
        <v>1982</v>
      </c>
      <c r="AM404">
        <f t="shared" ref="AM404" si="9484">LEN(AL404)</f>
        <v>116</v>
      </c>
      <c r="AN404" t="s">
        <v>1981</v>
      </c>
      <c r="AO404">
        <f t="shared" si="8859"/>
        <v>389</v>
      </c>
      <c r="AQ404">
        <f t="shared" ref="AQ404" si="9485">LEN(AP404)</f>
        <v>0</v>
      </c>
      <c r="AS404">
        <f t="shared" ref="AS404" si="9486">LEN(AR404)</f>
        <v>0</v>
      </c>
      <c r="AU404">
        <f t="shared" ref="AU404" si="9487">LEN(AT404)</f>
        <v>0</v>
      </c>
      <c r="AW404">
        <f t="shared" ref="AW404" si="9488">LEN(AV404)</f>
        <v>0</v>
      </c>
      <c r="AY404">
        <f t="shared" si="9165"/>
        <v>0</v>
      </c>
      <c r="BA404">
        <f t="shared" ref="BA404" si="9489">LEN(AZ404)</f>
        <v>0</v>
      </c>
    </row>
    <row r="405" spans="1:53" x14ac:dyDescent="0.25">
      <c r="A405">
        <v>7692</v>
      </c>
      <c r="B405">
        <f t="shared" si="9096"/>
        <v>4</v>
      </c>
      <c r="C405" t="s">
        <v>26</v>
      </c>
      <c r="D405">
        <f t="shared" ref="D405" si="9490">LEN(C405)</f>
        <v>8</v>
      </c>
      <c r="E405" t="s">
        <v>27</v>
      </c>
      <c r="F405">
        <f t="shared" ref="F405" si="9491">LEN(E405)</f>
        <v>8</v>
      </c>
      <c r="G405" t="s">
        <v>1490</v>
      </c>
      <c r="H405">
        <f t="shared" ref="H405" si="9492">LEN(G405)</f>
        <v>4</v>
      </c>
      <c r="I405" t="s">
        <v>1650</v>
      </c>
      <c r="J405">
        <f t="shared" ref="J405" si="9493">LEN(I405)</f>
        <v>13</v>
      </c>
      <c r="K405" t="s">
        <v>1651</v>
      </c>
      <c r="L405">
        <f t="shared" ref="L405" si="9494">LEN(K405)</f>
        <v>12</v>
      </c>
      <c r="M405" t="s">
        <v>1983</v>
      </c>
      <c r="N405">
        <f t="shared" ref="N405" si="9495">LEN(M405)</f>
        <v>10</v>
      </c>
      <c r="O405" t="s">
        <v>1984</v>
      </c>
      <c r="P405">
        <f t="shared" ref="P405" si="9496">LEN(O405)</f>
        <v>13</v>
      </c>
      <c r="R405">
        <f t="shared" ref="R405" si="9497">LEN(Q405)</f>
        <v>0</v>
      </c>
      <c r="T405" t="s">
        <v>1985</v>
      </c>
      <c r="U405">
        <f t="shared" ref="U405" si="9498">LEN(T405)</f>
        <v>24</v>
      </c>
      <c r="V405" t="s">
        <v>7456</v>
      </c>
      <c r="W405">
        <f t="shared" ref="W405" si="9499">LEN(V405)</f>
        <v>16</v>
      </c>
      <c r="X405" t="s">
        <v>34</v>
      </c>
      <c r="Y405">
        <f t="shared" ref="Y405" si="9500">LEN(X405)</f>
        <v>7</v>
      </c>
      <c r="Z405" t="s">
        <v>58</v>
      </c>
      <c r="AA405">
        <f t="shared" ref="AA405" si="9501">LEN(Z405)</f>
        <v>2</v>
      </c>
      <c r="AC405">
        <f t="shared" ref="AC405" si="9502">LEN(AB405)</f>
        <v>0</v>
      </c>
      <c r="AD405" t="s">
        <v>1654</v>
      </c>
      <c r="AE405">
        <f t="shared" ref="AE405" si="9503">LEN(AD405)</f>
        <v>18</v>
      </c>
      <c r="AF405" t="s">
        <v>1655</v>
      </c>
      <c r="AG405">
        <f t="shared" ref="AG405" si="9504">LEN(AF405)</f>
        <v>199</v>
      </c>
      <c r="AI405">
        <f t="shared" ref="AI405" si="9505">LEN(AH405)</f>
        <v>0</v>
      </c>
      <c r="AJ405" t="s">
        <v>1986</v>
      </c>
      <c r="AK405">
        <f t="shared" ref="AK405" si="9506">LEN(AJ405)</f>
        <v>394</v>
      </c>
      <c r="AL405" t="s">
        <v>1987</v>
      </c>
      <c r="AM405">
        <f t="shared" ref="AM405" si="9507">LEN(AL405)</f>
        <v>116</v>
      </c>
      <c r="AN405" t="s">
        <v>1986</v>
      </c>
      <c r="AO405">
        <f t="shared" si="8859"/>
        <v>394</v>
      </c>
      <c r="AQ405">
        <f t="shared" ref="AQ405" si="9508">LEN(AP405)</f>
        <v>0</v>
      </c>
      <c r="AS405">
        <f t="shared" ref="AS405" si="9509">LEN(AR405)</f>
        <v>0</v>
      </c>
      <c r="AU405">
        <f t="shared" ref="AU405" si="9510">LEN(AT405)</f>
        <v>0</v>
      </c>
      <c r="AW405">
        <f t="shared" ref="AW405" si="9511">LEN(AV405)</f>
        <v>0</v>
      </c>
      <c r="AY405">
        <f t="shared" si="9165"/>
        <v>0</v>
      </c>
      <c r="BA405">
        <f t="shared" ref="BA405" si="9512">LEN(AZ405)</f>
        <v>0</v>
      </c>
    </row>
    <row r="406" spans="1:53" x14ac:dyDescent="0.25">
      <c r="A406">
        <v>5600</v>
      </c>
      <c r="B406">
        <f t="shared" si="9096"/>
        <v>4</v>
      </c>
      <c r="C406" t="s">
        <v>26</v>
      </c>
      <c r="D406">
        <f t="shared" ref="D406" si="9513">LEN(C406)</f>
        <v>8</v>
      </c>
      <c r="E406" t="s">
        <v>27</v>
      </c>
      <c r="F406">
        <f t="shared" ref="F406" si="9514">LEN(E406)</f>
        <v>8</v>
      </c>
      <c r="G406" t="s">
        <v>1490</v>
      </c>
      <c r="H406">
        <f t="shared" ref="H406" si="9515">LEN(G406)</f>
        <v>4</v>
      </c>
      <c r="I406" t="s">
        <v>1650</v>
      </c>
      <c r="J406">
        <f t="shared" ref="J406" si="9516">LEN(I406)</f>
        <v>13</v>
      </c>
      <c r="K406" t="s">
        <v>1651</v>
      </c>
      <c r="L406">
        <f t="shared" ref="L406" si="9517">LEN(K406)</f>
        <v>12</v>
      </c>
      <c r="M406" t="s">
        <v>1988</v>
      </c>
      <c r="N406">
        <f t="shared" ref="N406" si="9518">LEN(M406)</f>
        <v>9</v>
      </c>
      <c r="O406" t="s">
        <v>1989</v>
      </c>
      <c r="P406">
        <f t="shared" ref="P406" si="9519">LEN(O406)</f>
        <v>11</v>
      </c>
      <c r="R406">
        <f t="shared" ref="R406" si="9520">LEN(Q406)</f>
        <v>0</v>
      </c>
      <c r="T406" t="s">
        <v>1990</v>
      </c>
      <c r="U406">
        <f t="shared" ref="U406" si="9521">LEN(T406)</f>
        <v>21</v>
      </c>
      <c r="V406" t="s">
        <v>7420</v>
      </c>
      <c r="W406">
        <f t="shared" ref="W406" si="9522">LEN(V406)</f>
        <v>14</v>
      </c>
      <c r="X406" t="s">
        <v>34</v>
      </c>
      <c r="Y406">
        <f t="shared" ref="Y406" si="9523">LEN(X406)</f>
        <v>7</v>
      </c>
      <c r="Z406" t="s">
        <v>58</v>
      </c>
      <c r="AA406">
        <f t="shared" ref="AA406" si="9524">LEN(Z406)</f>
        <v>2</v>
      </c>
      <c r="AC406">
        <f t="shared" ref="AC406" si="9525">LEN(AB406)</f>
        <v>0</v>
      </c>
      <c r="AD406" t="s">
        <v>1654</v>
      </c>
      <c r="AE406">
        <f t="shared" ref="AE406" si="9526">LEN(AD406)</f>
        <v>18</v>
      </c>
      <c r="AF406" t="s">
        <v>1655</v>
      </c>
      <c r="AG406">
        <f t="shared" ref="AG406" si="9527">LEN(AF406)</f>
        <v>199</v>
      </c>
      <c r="AI406">
        <f t="shared" ref="AI406" si="9528">LEN(AH406)</f>
        <v>0</v>
      </c>
      <c r="AJ406" t="s">
        <v>1991</v>
      </c>
      <c r="AK406">
        <f t="shared" ref="AK406" si="9529">LEN(AJ406)</f>
        <v>413</v>
      </c>
      <c r="AL406" t="s">
        <v>1992</v>
      </c>
      <c r="AM406">
        <f t="shared" ref="AM406" si="9530">LEN(AL406)</f>
        <v>122</v>
      </c>
      <c r="AN406" t="s">
        <v>1991</v>
      </c>
      <c r="AO406">
        <f t="shared" si="8859"/>
        <v>413</v>
      </c>
      <c r="AQ406">
        <f t="shared" ref="AQ406" si="9531">LEN(AP406)</f>
        <v>0</v>
      </c>
      <c r="AS406">
        <f t="shared" ref="AS406" si="9532">LEN(AR406)</f>
        <v>0</v>
      </c>
      <c r="AU406">
        <f t="shared" ref="AU406" si="9533">LEN(AT406)</f>
        <v>0</v>
      </c>
      <c r="AW406">
        <f t="shared" ref="AW406" si="9534">LEN(AV406)</f>
        <v>0</v>
      </c>
      <c r="AY406">
        <f t="shared" si="9165"/>
        <v>0</v>
      </c>
      <c r="BA406">
        <f t="shared" ref="BA406" si="9535">LEN(AZ406)</f>
        <v>0</v>
      </c>
    </row>
    <row r="407" spans="1:53" x14ac:dyDescent="0.25">
      <c r="A407">
        <v>7027</v>
      </c>
      <c r="B407">
        <f t="shared" si="9096"/>
        <v>4</v>
      </c>
      <c r="C407" t="s">
        <v>26</v>
      </c>
      <c r="D407">
        <f t="shared" ref="D407" si="9536">LEN(C407)</f>
        <v>8</v>
      </c>
      <c r="E407" t="s">
        <v>27</v>
      </c>
      <c r="F407">
        <f t="shared" ref="F407" si="9537">LEN(E407)</f>
        <v>8</v>
      </c>
      <c r="G407" t="s">
        <v>1490</v>
      </c>
      <c r="H407">
        <f t="shared" ref="H407" si="9538">LEN(G407)</f>
        <v>4</v>
      </c>
      <c r="I407" t="s">
        <v>1650</v>
      </c>
      <c r="J407">
        <f t="shared" ref="J407" si="9539">LEN(I407)</f>
        <v>13</v>
      </c>
      <c r="K407" t="s">
        <v>1651</v>
      </c>
      <c r="L407">
        <f t="shared" ref="L407" si="9540">LEN(K407)</f>
        <v>12</v>
      </c>
      <c r="M407" t="s">
        <v>1993</v>
      </c>
      <c r="N407">
        <f t="shared" ref="N407" si="9541">LEN(M407)</f>
        <v>13</v>
      </c>
      <c r="O407" t="s">
        <v>1994</v>
      </c>
      <c r="P407">
        <f t="shared" ref="P407" si="9542">LEN(O407)</f>
        <v>7</v>
      </c>
      <c r="R407">
        <f t="shared" ref="R407" si="9543">LEN(Q407)</f>
        <v>0</v>
      </c>
      <c r="T407" t="s">
        <v>1995</v>
      </c>
      <c r="U407">
        <f t="shared" ref="U407" si="9544">LEN(T407)</f>
        <v>21</v>
      </c>
      <c r="V407" t="s">
        <v>7457</v>
      </c>
      <c r="W407">
        <f t="shared" ref="W407" si="9545">LEN(V407)</f>
        <v>16</v>
      </c>
      <c r="X407" t="s">
        <v>34</v>
      </c>
      <c r="Y407">
        <f t="shared" ref="Y407" si="9546">LEN(X407)</f>
        <v>7</v>
      </c>
      <c r="Z407" t="s">
        <v>58</v>
      </c>
      <c r="AA407">
        <f t="shared" ref="AA407" si="9547">LEN(Z407)</f>
        <v>2</v>
      </c>
      <c r="AC407">
        <f t="shared" ref="AC407" si="9548">LEN(AB407)</f>
        <v>0</v>
      </c>
      <c r="AD407" t="s">
        <v>1654</v>
      </c>
      <c r="AE407">
        <f t="shared" ref="AE407" si="9549">LEN(AD407)</f>
        <v>18</v>
      </c>
      <c r="AF407" t="s">
        <v>1655</v>
      </c>
      <c r="AG407">
        <f t="shared" ref="AG407" si="9550">LEN(AF407)</f>
        <v>199</v>
      </c>
      <c r="AI407">
        <f t="shared" ref="AI407" si="9551">LEN(AH407)</f>
        <v>0</v>
      </c>
      <c r="AJ407" t="s">
        <v>1996</v>
      </c>
      <c r="AK407">
        <f t="shared" ref="AK407" si="9552">LEN(AJ407)</f>
        <v>486</v>
      </c>
      <c r="AL407" t="s">
        <v>1997</v>
      </c>
      <c r="AM407">
        <f t="shared" ref="AM407" si="9553">LEN(AL407)</f>
        <v>137</v>
      </c>
      <c r="AN407" t="s">
        <v>1996</v>
      </c>
      <c r="AO407">
        <f t="shared" si="8859"/>
        <v>486</v>
      </c>
      <c r="AQ407">
        <f t="shared" ref="AQ407" si="9554">LEN(AP407)</f>
        <v>0</v>
      </c>
      <c r="AS407">
        <f t="shared" ref="AS407" si="9555">LEN(AR407)</f>
        <v>0</v>
      </c>
      <c r="AU407">
        <f t="shared" ref="AU407" si="9556">LEN(AT407)</f>
        <v>0</v>
      </c>
      <c r="AW407">
        <f t="shared" ref="AW407" si="9557">LEN(AV407)</f>
        <v>0</v>
      </c>
      <c r="AY407">
        <f t="shared" si="9165"/>
        <v>0</v>
      </c>
      <c r="BA407">
        <f t="shared" ref="BA407" si="9558">LEN(AZ407)</f>
        <v>0</v>
      </c>
    </row>
    <row r="408" spans="1:53" x14ac:dyDescent="0.25">
      <c r="A408">
        <v>6312</v>
      </c>
      <c r="B408">
        <f t="shared" si="9096"/>
        <v>4</v>
      </c>
      <c r="C408" t="s">
        <v>26</v>
      </c>
      <c r="D408">
        <f t="shared" ref="D408" si="9559">LEN(C408)</f>
        <v>8</v>
      </c>
      <c r="E408" t="s">
        <v>27</v>
      </c>
      <c r="F408">
        <f t="shared" ref="F408" si="9560">LEN(E408)</f>
        <v>8</v>
      </c>
      <c r="G408" t="s">
        <v>1490</v>
      </c>
      <c r="H408">
        <f t="shared" ref="H408" si="9561">LEN(G408)</f>
        <v>4</v>
      </c>
      <c r="I408" t="s">
        <v>1650</v>
      </c>
      <c r="J408">
        <f t="shared" ref="J408" si="9562">LEN(I408)</f>
        <v>13</v>
      </c>
      <c r="K408" t="s">
        <v>1651</v>
      </c>
      <c r="L408">
        <f t="shared" ref="L408" si="9563">LEN(K408)</f>
        <v>12</v>
      </c>
      <c r="M408" t="s">
        <v>1998</v>
      </c>
      <c r="N408">
        <f t="shared" ref="N408" si="9564">LEN(M408)</f>
        <v>8</v>
      </c>
      <c r="O408" t="s">
        <v>1999</v>
      </c>
      <c r="P408">
        <f t="shared" ref="P408" si="9565">LEN(O408)</f>
        <v>7</v>
      </c>
      <c r="R408">
        <f t="shared" ref="R408" si="9566">LEN(Q408)</f>
        <v>0</v>
      </c>
      <c r="T408" t="s">
        <v>2000</v>
      </c>
      <c r="U408">
        <f t="shared" ref="U408" si="9567">LEN(T408)</f>
        <v>16</v>
      </c>
      <c r="V408" t="s">
        <v>7458</v>
      </c>
      <c r="W408">
        <f t="shared" ref="W408" si="9568">LEN(V408)</f>
        <v>16</v>
      </c>
      <c r="X408" t="s">
        <v>34</v>
      </c>
      <c r="Y408">
        <f t="shared" ref="Y408" si="9569">LEN(X408)</f>
        <v>7</v>
      </c>
      <c r="Z408" t="s">
        <v>58</v>
      </c>
      <c r="AA408">
        <f t="shared" ref="AA408" si="9570">LEN(Z408)</f>
        <v>2</v>
      </c>
      <c r="AC408">
        <f t="shared" ref="AC408" si="9571">LEN(AB408)</f>
        <v>0</v>
      </c>
      <c r="AD408" t="s">
        <v>1654</v>
      </c>
      <c r="AE408">
        <f t="shared" ref="AE408" si="9572">LEN(AD408)</f>
        <v>18</v>
      </c>
      <c r="AF408" t="s">
        <v>1655</v>
      </c>
      <c r="AG408">
        <f t="shared" ref="AG408" si="9573">LEN(AF408)</f>
        <v>199</v>
      </c>
      <c r="AI408">
        <f t="shared" ref="AI408" si="9574">LEN(AH408)</f>
        <v>0</v>
      </c>
      <c r="AJ408" t="s">
        <v>373</v>
      </c>
      <c r="AK408">
        <f t="shared" ref="AK408" si="9575">LEN(AJ408)</f>
        <v>53</v>
      </c>
      <c r="AL408" t="s">
        <v>374</v>
      </c>
      <c r="AM408">
        <f t="shared" ref="AM408" si="9576">LEN(AL408)</f>
        <v>17</v>
      </c>
      <c r="AN408" t="s">
        <v>373</v>
      </c>
      <c r="AO408">
        <f t="shared" si="8859"/>
        <v>53</v>
      </c>
      <c r="AQ408">
        <f t="shared" ref="AQ408" si="9577">LEN(AP408)</f>
        <v>0</v>
      </c>
      <c r="AS408">
        <f t="shared" ref="AS408" si="9578">LEN(AR408)</f>
        <v>0</v>
      </c>
      <c r="AU408">
        <f t="shared" ref="AU408" si="9579">LEN(AT408)</f>
        <v>0</v>
      </c>
      <c r="AW408">
        <f t="shared" ref="AW408" si="9580">LEN(AV408)</f>
        <v>0</v>
      </c>
      <c r="AY408">
        <f t="shared" ref="AY408" si="9581">LEN(AX408)</f>
        <v>0</v>
      </c>
      <c r="BA408">
        <f t="shared" ref="BA408" si="9582">LEN(AZ408)</f>
        <v>0</v>
      </c>
    </row>
    <row r="409" spans="1:53" x14ac:dyDescent="0.25">
      <c r="A409">
        <v>3352</v>
      </c>
      <c r="B409">
        <f t="shared" si="9096"/>
        <v>4</v>
      </c>
      <c r="C409" t="s">
        <v>26</v>
      </c>
      <c r="D409">
        <f t="shared" ref="D409" si="9583">LEN(C409)</f>
        <v>8</v>
      </c>
      <c r="E409" t="s">
        <v>27</v>
      </c>
      <c r="F409">
        <f t="shared" ref="F409" si="9584">LEN(E409)</f>
        <v>8</v>
      </c>
      <c r="G409" t="s">
        <v>1490</v>
      </c>
      <c r="H409">
        <f t="shared" ref="H409" si="9585">LEN(G409)</f>
        <v>4</v>
      </c>
      <c r="I409" t="s">
        <v>1650</v>
      </c>
      <c r="J409">
        <f t="shared" ref="J409" si="9586">LEN(I409)</f>
        <v>13</v>
      </c>
      <c r="K409" t="s">
        <v>1651</v>
      </c>
      <c r="L409">
        <f t="shared" ref="L409" si="9587">LEN(K409)</f>
        <v>12</v>
      </c>
      <c r="M409" t="s">
        <v>1998</v>
      </c>
      <c r="N409">
        <f t="shared" ref="N409" si="9588">LEN(M409)</f>
        <v>8</v>
      </c>
      <c r="O409" t="s">
        <v>2001</v>
      </c>
      <c r="P409">
        <f t="shared" ref="P409" si="9589">LEN(O409)</f>
        <v>9</v>
      </c>
      <c r="R409">
        <f t="shared" ref="R409" si="9590">LEN(Q409)</f>
        <v>0</v>
      </c>
      <c r="T409" t="s">
        <v>2002</v>
      </c>
      <c r="U409">
        <f t="shared" ref="U409" si="9591">LEN(T409)</f>
        <v>18</v>
      </c>
      <c r="V409" t="s">
        <v>7459</v>
      </c>
      <c r="W409">
        <f t="shared" ref="W409" si="9592">LEN(V409)</f>
        <v>13</v>
      </c>
      <c r="X409" t="s">
        <v>34</v>
      </c>
      <c r="Y409">
        <f t="shared" ref="Y409" si="9593">LEN(X409)</f>
        <v>7</v>
      </c>
      <c r="Z409" t="s">
        <v>58</v>
      </c>
      <c r="AA409">
        <f t="shared" ref="AA409" si="9594">LEN(Z409)</f>
        <v>2</v>
      </c>
      <c r="AC409">
        <f t="shared" ref="AC409" si="9595">LEN(AB409)</f>
        <v>0</v>
      </c>
      <c r="AD409" t="s">
        <v>1654</v>
      </c>
      <c r="AE409">
        <f t="shared" ref="AE409" si="9596">LEN(AD409)</f>
        <v>18</v>
      </c>
      <c r="AF409" t="s">
        <v>1655</v>
      </c>
      <c r="AG409">
        <f t="shared" ref="AG409" si="9597">LEN(AF409)</f>
        <v>199</v>
      </c>
      <c r="AI409">
        <f t="shared" ref="AI409" si="9598">LEN(AH409)</f>
        <v>0</v>
      </c>
      <c r="AJ409" t="s">
        <v>2003</v>
      </c>
      <c r="AK409">
        <f t="shared" ref="AK409" si="9599">LEN(AJ409)</f>
        <v>463</v>
      </c>
      <c r="AL409" t="s">
        <v>2004</v>
      </c>
      <c r="AM409">
        <f t="shared" ref="AM409" si="9600">LEN(AL409)</f>
        <v>125</v>
      </c>
      <c r="AN409" t="s">
        <v>2003</v>
      </c>
      <c r="AO409">
        <f t="shared" si="8859"/>
        <v>463</v>
      </c>
      <c r="AQ409">
        <f t="shared" ref="AQ409" si="9601">LEN(AP409)</f>
        <v>0</v>
      </c>
      <c r="AS409">
        <f t="shared" ref="AS409" si="9602">LEN(AR409)</f>
        <v>0</v>
      </c>
      <c r="AU409">
        <f t="shared" ref="AU409" si="9603">LEN(AT409)</f>
        <v>0</v>
      </c>
      <c r="AW409">
        <f t="shared" ref="AW409" si="9604">LEN(AV409)</f>
        <v>0</v>
      </c>
      <c r="AY409">
        <f t="shared" si="9165"/>
        <v>0</v>
      </c>
      <c r="BA409">
        <f t="shared" ref="BA409" si="9605">LEN(AZ409)</f>
        <v>0</v>
      </c>
    </row>
    <row r="410" spans="1:53" x14ac:dyDescent="0.25">
      <c r="A410">
        <v>9973</v>
      </c>
      <c r="B410">
        <f t="shared" si="9096"/>
        <v>4</v>
      </c>
      <c r="C410" t="s">
        <v>26</v>
      </c>
      <c r="D410">
        <f t="shared" ref="D410" si="9606">LEN(C410)</f>
        <v>8</v>
      </c>
      <c r="E410" t="s">
        <v>27</v>
      </c>
      <c r="F410">
        <f t="shared" ref="F410" si="9607">LEN(E410)</f>
        <v>8</v>
      </c>
      <c r="G410" t="s">
        <v>1490</v>
      </c>
      <c r="H410">
        <f t="shared" ref="H410" si="9608">LEN(G410)</f>
        <v>4</v>
      </c>
      <c r="I410" t="s">
        <v>1650</v>
      </c>
      <c r="J410">
        <f t="shared" ref="J410" si="9609">LEN(I410)</f>
        <v>13</v>
      </c>
      <c r="K410" t="s">
        <v>1651</v>
      </c>
      <c r="L410">
        <f t="shared" ref="L410" si="9610">LEN(K410)</f>
        <v>12</v>
      </c>
      <c r="M410" t="s">
        <v>1998</v>
      </c>
      <c r="N410">
        <f t="shared" ref="N410" si="9611">LEN(M410)</f>
        <v>8</v>
      </c>
      <c r="O410" t="s">
        <v>2005</v>
      </c>
      <c r="P410">
        <f t="shared" ref="P410" si="9612">LEN(O410)</f>
        <v>11</v>
      </c>
      <c r="R410">
        <f t="shared" ref="R410" si="9613">LEN(Q410)</f>
        <v>0</v>
      </c>
      <c r="T410" t="s">
        <v>2006</v>
      </c>
      <c r="U410">
        <f t="shared" ref="U410" si="9614">LEN(T410)</f>
        <v>20</v>
      </c>
      <c r="V410" t="s">
        <v>7460</v>
      </c>
      <c r="W410">
        <f t="shared" ref="W410" si="9615">LEN(V410)</f>
        <v>13</v>
      </c>
      <c r="X410" t="s">
        <v>34</v>
      </c>
      <c r="Y410">
        <f t="shared" ref="Y410" si="9616">LEN(X410)</f>
        <v>7</v>
      </c>
      <c r="Z410" t="s">
        <v>58</v>
      </c>
      <c r="AA410">
        <f t="shared" ref="AA410" si="9617">LEN(Z410)</f>
        <v>2</v>
      </c>
      <c r="AC410">
        <f t="shared" ref="AC410" si="9618">LEN(AB410)</f>
        <v>0</v>
      </c>
      <c r="AD410" t="s">
        <v>1654</v>
      </c>
      <c r="AE410">
        <f t="shared" ref="AE410" si="9619">LEN(AD410)</f>
        <v>18</v>
      </c>
      <c r="AF410" t="s">
        <v>1655</v>
      </c>
      <c r="AG410">
        <f t="shared" ref="AG410" si="9620">LEN(AF410)</f>
        <v>199</v>
      </c>
      <c r="AI410">
        <f t="shared" ref="AI410" si="9621">LEN(AH410)</f>
        <v>0</v>
      </c>
      <c r="AJ410" t="s">
        <v>2007</v>
      </c>
      <c r="AK410">
        <f t="shared" ref="AK410" si="9622">LEN(AJ410)</f>
        <v>66</v>
      </c>
      <c r="AL410" t="s">
        <v>2008</v>
      </c>
      <c r="AM410">
        <f t="shared" ref="AM410" si="9623">LEN(AL410)</f>
        <v>17</v>
      </c>
      <c r="AN410" t="s">
        <v>2007</v>
      </c>
      <c r="AO410">
        <f t="shared" si="8859"/>
        <v>66</v>
      </c>
      <c r="AQ410">
        <f t="shared" ref="AQ410" si="9624">LEN(AP410)</f>
        <v>0</v>
      </c>
      <c r="AS410">
        <f t="shared" ref="AS410" si="9625">LEN(AR410)</f>
        <v>0</v>
      </c>
      <c r="AU410">
        <f t="shared" ref="AU410" si="9626">LEN(AT410)</f>
        <v>0</v>
      </c>
      <c r="AW410">
        <f t="shared" ref="AW410" si="9627">LEN(AV410)</f>
        <v>0</v>
      </c>
      <c r="AY410">
        <f t="shared" si="9165"/>
        <v>0</v>
      </c>
      <c r="BA410">
        <f t="shared" ref="BA410" si="9628">LEN(AZ410)</f>
        <v>0</v>
      </c>
    </row>
    <row r="411" spans="1:53" x14ac:dyDescent="0.25">
      <c r="A411">
        <v>10453</v>
      </c>
      <c r="B411">
        <f t="shared" si="9096"/>
        <v>5</v>
      </c>
      <c r="C411" t="s">
        <v>26</v>
      </c>
      <c r="D411">
        <f t="shared" ref="D411" si="9629">LEN(C411)</f>
        <v>8</v>
      </c>
      <c r="E411" t="s">
        <v>27</v>
      </c>
      <c r="F411">
        <f t="shared" ref="F411" si="9630">LEN(E411)</f>
        <v>8</v>
      </c>
      <c r="G411" t="s">
        <v>1490</v>
      </c>
      <c r="H411">
        <f t="shared" ref="H411" si="9631">LEN(G411)</f>
        <v>4</v>
      </c>
      <c r="I411" t="s">
        <v>1650</v>
      </c>
      <c r="J411">
        <f t="shared" ref="J411" si="9632">LEN(I411)</f>
        <v>13</v>
      </c>
      <c r="K411" t="s">
        <v>1651</v>
      </c>
      <c r="L411">
        <f t="shared" ref="L411" si="9633">LEN(K411)</f>
        <v>12</v>
      </c>
      <c r="M411" t="s">
        <v>2009</v>
      </c>
      <c r="N411">
        <f t="shared" ref="N411" si="9634">LEN(M411)</f>
        <v>10</v>
      </c>
      <c r="O411" t="s">
        <v>2010</v>
      </c>
      <c r="P411">
        <f t="shared" ref="P411" si="9635">LEN(O411)</f>
        <v>5</v>
      </c>
      <c r="R411">
        <f t="shared" ref="R411" si="9636">LEN(Q411)</f>
        <v>0</v>
      </c>
      <c r="T411" t="s">
        <v>2011</v>
      </c>
      <c r="U411">
        <f t="shared" ref="U411" si="9637">LEN(T411)</f>
        <v>16</v>
      </c>
      <c r="V411" t="s">
        <v>7420</v>
      </c>
      <c r="W411">
        <f t="shared" ref="W411" si="9638">LEN(V411)</f>
        <v>14</v>
      </c>
      <c r="X411" t="s">
        <v>34</v>
      </c>
      <c r="Y411">
        <f t="shared" ref="Y411" si="9639">LEN(X411)</f>
        <v>7</v>
      </c>
      <c r="Z411" t="s">
        <v>58</v>
      </c>
      <c r="AA411">
        <f t="shared" ref="AA411" si="9640">LEN(Z411)</f>
        <v>2</v>
      </c>
      <c r="AC411">
        <f t="shared" ref="AC411" si="9641">LEN(AB411)</f>
        <v>0</v>
      </c>
      <c r="AD411" t="s">
        <v>1654</v>
      </c>
      <c r="AE411">
        <f t="shared" ref="AE411" si="9642">LEN(AD411)</f>
        <v>18</v>
      </c>
      <c r="AF411" t="s">
        <v>1655</v>
      </c>
      <c r="AG411">
        <f t="shared" ref="AG411" si="9643">LEN(AF411)</f>
        <v>199</v>
      </c>
      <c r="AI411">
        <f t="shared" ref="AI411" si="9644">LEN(AH411)</f>
        <v>0</v>
      </c>
      <c r="AJ411" t="s">
        <v>2012</v>
      </c>
      <c r="AK411">
        <f t="shared" ref="AK411" si="9645">LEN(AJ411)</f>
        <v>407</v>
      </c>
      <c r="AL411" t="s">
        <v>2013</v>
      </c>
      <c r="AM411">
        <f t="shared" ref="AM411" si="9646">LEN(AL411)</f>
        <v>125</v>
      </c>
      <c r="AN411" t="s">
        <v>2012</v>
      </c>
      <c r="AO411">
        <f t="shared" si="8859"/>
        <v>407</v>
      </c>
      <c r="AQ411">
        <f t="shared" ref="AQ411" si="9647">LEN(AP411)</f>
        <v>0</v>
      </c>
      <c r="AS411">
        <f t="shared" ref="AS411" si="9648">LEN(AR411)</f>
        <v>0</v>
      </c>
      <c r="AU411">
        <f t="shared" ref="AU411" si="9649">LEN(AT411)</f>
        <v>0</v>
      </c>
      <c r="AW411">
        <f t="shared" ref="AW411" si="9650">LEN(AV411)</f>
        <v>0</v>
      </c>
      <c r="AY411">
        <f t="shared" si="9165"/>
        <v>0</v>
      </c>
      <c r="BA411">
        <f t="shared" ref="BA411" si="9651">LEN(AZ411)</f>
        <v>0</v>
      </c>
    </row>
    <row r="412" spans="1:53" x14ac:dyDescent="0.25">
      <c r="A412">
        <v>9813</v>
      </c>
      <c r="B412">
        <f t="shared" si="9096"/>
        <v>4</v>
      </c>
      <c r="C412" t="s">
        <v>26</v>
      </c>
      <c r="D412">
        <f t="shared" ref="D412" si="9652">LEN(C412)</f>
        <v>8</v>
      </c>
      <c r="E412" t="s">
        <v>27</v>
      </c>
      <c r="F412">
        <f t="shared" ref="F412" si="9653">LEN(E412)</f>
        <v>8</v>
      </c>
      <c r="G412" t="s">
        <v>1490</v>
      </c>
      <c r="H412">
        <f t="shared" ref="H412" si="9654">LEN(G412)</f>
        <v>4</v>
      </c>
      <c r="I412" t="s">
        <v>1650</v>
      </c>
      <c r="J412">
        <f t="shared" ref="J412" si="9655">LEN(I412)</f>
        <v>13</v>
      </c>
      <c r="K412" t="s">
        <v>1651</v>
      </c>
      <c r="L412">
        <f t="shared" ref="L412" si="9656">LEN(K412)</f>
        <v>12</v>
      </c>
      <c r="M412" t="s">
        <v>2014</v>
      </c>
      <c r="N412">
        <f t="shared" ref="N412" si="9657">LEN(M412)</f>
        <v>6</v>
      </c>
      <c r="O412" t="s">
        <v>2015</v>
      </c>
      <c r="P412">
        <f t="shared" ref="P412" si="9658">LEN(O412)</f>
        <v>7</v>
      </c>
      <c r="R412">
        <f t="shared" ref="R412" si="9659">LEN(Q412)</f>
        <v>0</v>
      </c>
      <c r="T412" t="s">
        <v>2016</v>
      </c>
      <c r="U412">
        <f t="shared" ref="U412" si="9660">LEN(T412)</f>
        <v>14</v>
      </c>
      <c r="V412" t="s">
        <v>7400</v>
      </c>
      <c r="W412">
        <f t="shared" ref="W412" si="9661">LEN(V412)</f>
        <v>16</v>
      </c>
      <c r="X412" t="s">
        <v>34</v>
      </c>
      <c r="Y412">
        <f t="shared" ref="Y412" si="9662">LEN(X412)</f>
        <v>7</v>
      </c>
      <c r="Z412" t="s">
        <v>58</v>
      </c>
      <c r="AA412">
        <f t="shared" ref="AA412" si="9663">LEN(Z412)</f>
        <v>2</v>
      </c>
      <c r="AC412">
        <f t="shared" ref="AC412" si="9664">LEN(AB412)</f>
        <v>0</v>
      </c>
      <c r="AD412" t="s">
        <v>1654</v>
      </c>
      <c r="AE412">
        <f t="shared" ref="AE412" si="9665">LEN(AD412)</f>
        <v>18</v>
      </c>
      <c r="AF412" t="s">
        <v>1655</v>
      </c>
      <c r="AG412">
        <f t="shared" ref="AG412" si="9666">LEN(AF412)</f>
        <v>199</v>
      </c>
      <c r="AI412">
        <f t="shared" ref="AI412" si="9667">LEN(AH412)</f>
        <v>0</v>
      </c>
      <c r="AJ412" t="s">
        <v>2017</v>
      </c>
      <c r="AK412">
        <f t="shared" ref="AK412" si="9668">LEN(AJ412)</f>
        <v>1692</v>
      </c>
      <c r="AL412" t="s">
        <v>2018</v>
      </c>
      <c r="AM412">
        <f t="shared" ref="AM412" si="9669">LEN(AL412)</f>
        <v>440</v>
      </c>
      <c r="AN412" t="s">
        <v>2017</v>
      </c>
      <c r="AO412">
        <f t="shared" si="8859"/>
        <v>1692</v>
      </c>
      <c r="AQ412">
        <f t="shared" ref="AQ412" si="9670">LEN(AP412)</f>
        <v>0</v>
      </c>
      <c r="AS412">
        <f t="shared" ref="AS412" si="9671">LEN(AR412)</f>
        <v>0</v>
      </c>
      <c r="AU412">
        <f t="shared" ref="AU412" si="9672">LEN(AT412)</f>
        <v>0</v>
      </c>
      <c r="AW412">
        <f t="shared" ref="AW412" si="9673">LEN(AV412)</f>
        <v>0</v>
      </c>
      <c r="AY412">
        <f t="shared" si="9165"/>
        <v>0</v>
      </c>
      <c r="BA412">
        <f t="shared" ref="BA412" si="9674">LEN(AZ412)</f>
        <v>0</v>
      </c>
    </row>
    <row r="413" spans="1:53" x14ac:dyDescent="0.25">
      <c r="A413">
        <v>6274</v>
      </c>
      <c r="B413">
        <f t="shared" si="9096"/>
        <v>4</v>
      </c>
      <c r="C413" t="s">
        <v>26</v>
      </c>
      <c r="D413">
        <f t="shared" ref="D413" si="9675">LEN(C413)</f>
        <v>8</v>
      </c>
      <c r="E413" t="s">
        <v>27</v>
      </c>
      <c r="F413">
        <f t="shared" ref="F413" si="9676">LEN(E413)</f>
        <v>8</v>
      </c>
      <c r="G413" t="s">
        <v>1490</v>
      </c>
      <c r="H413">
        <f t="shared" ref="H413" si="9677">LEN(G413)</f>
        <v>4</v>
      </c>
      <c r="I413" t="s">
        <v>1650</v>
      </c>
      <c r="J413">
        <f t="shared" ref="J413" si="9678">LEN(I413)</f>
        <v>13</v>
      </c>
      <c r="K413" t="s">
        <v>1651</v>
      </c>
      <c r="L413">
        <f t="shared" ref="L413" si="9679">LEN(K413)</f>
        <v>12</v>
      </c>
      <c r="M413" t="s">
        <v>2014</v>
      </c>
      <c r="N413">
        <f t="shared" ref="N413" si="9680">LEN(M413)</f>
        <v>6</v>
      </c>
      <c r="O413" t="s">
        <v>2019</v>
      </c>
      <c r="P413">
        <f t="shared" ref="P413" si="9681">LEN(O413)</f>
        <v>6</v>
      </c>
      <c r="R413">
        <f t="shared" ref="R413" si="9682">LEN(Q413)</f>
        <v>0</v>
      </c>
      <c r="T413" t="s">
        <v>2020</v>
      </c>
      <c r="U413">
        <f t="shared" ref="U413" si="9683">LEN(T413)</f>
        <v>13</v>
      </c>
      <c r="V413" t="s">
        <v>7177</v>
      </c>
      <c r="W413">
        <f t="shared" ref="W413" si="9684">LEN(V413)</f>
        <v>16</v>
      </c>
      <c r="X413" t="s">
        <v>34</v>
      </c>
      <c r="Y413">
        <f t="shared" ref="Y413" si="9685">LEN(X413)</f>
        <v>7</v>
      </c>
      <c r="Z413" t="s">
        <v>58</v>
      </c>
      <c r="AA413">
        <f t="shared" ref="AA413" si="9686">LEN(Z413)</f>
        <v>2</v>
      </c>
      <c r="AC413">
        <f t="shared" ref="AC413" si="9687">LEN(AB413)</f>
        <v>0</v>
      </c>
      <c r="AD413" t="s">
        <v>1654</v>
      </c>
      <c r="AE413">
        <f t="shared" ref="AE413" si="9688">LEN(AD413)</f>
        <v>18</v>
      </c>
      <c r="AF413" t="s">
        <v>1655</v>
      </c>
      <c r="AG413">
        <f t="shared" ref="AG413" si="9689">LEN(AF413)</f>
        <v>199</v>
      </c>
      <c r="AI413">
        <f t="shared" ref="AI413" si="9690">LEN(AH413)</f>
        <v>0</v>
      </c>
      <c r="AJ413" t="s">
        <v>2021</v>
      </c>
      <c r="AK413">
        <f t="shared" ref="AK413" si="9691">LEN(AJ413)</f>
        <v>770</v>
      </c>
      <c r="AL413" t="s">
        <v>2022</v>
      </c>
      <c r="AM413">
        <f t="shared" ref="AM413" si="9692">LEN(AL413)</f>
        <v>197</v>
      </c>
      <c r="AN413" t="s">
        <v>2023</v>
      </c>
      <c r="AO413">
        <f t="shared" si="8859"/>
        <v>754</v>
      </c>
      <c r="AQ413">
        <f t="shared" ref="AQ413" si="9693">LEN(AP413)</f>
        <v>0</v>
      </c>
      <c r="AS413">
        <f t="shared" ref="AS413" si="9694">LEN(AR413)</f>
        <v>0</v>
      </c>
      <c r="AU413">
        <f t="shared" ref="AU413" si="9695">LEN(AT413)</f>
        <v>0</v>
      </c>
      <c r="AV413" t="s">
        <v>282</v>
      </c>
      <c r="AW413">
        <f t="shared" ref="AW413" si="9696">LEN(AV413)</f>
        <v>15</v>
      </c>
      <c r="AY413">
        <f t="shared" si="9165"/>
        <v>0</v>
      </c>
      <c r="BA413">
        <f t="shared" ref="BA413" si="9697">LEN(AZ413)</f>
        <v>0</v>
      </c>
    </row>
    <row r="414" spans="1:53" x14ac:dyDescent="0.25">
      <c r="A414">
        <v>5606</v>
      </c>
      <c r="B414">
        <f t="shared" si="9096"/>
        <v>4</v>
      </c>
      <c r="C414" t="s">
        <v>26</v>
      </c>
      <c r="D414">
        <f t="shared" ref="D414" si="9698">LEN(C414)</f>
        <v>8</v>
      </c>
      <c r="E414" t="s">
        <v>27</v>
      </c>
      <c r="F414">
        <f t="shared" ref="F414" si="9699">LEN(E414)</f>
        <v>8</v>
      </c>
      <c r="G414" t="s">
        <v>1490</v>
      </c>
      <c r="H414">
        <f t="shared" ref="H414" si="9700">LEN(G414)</f>
        <v>4</v>
      </c>
      <c r="I414" t="s">
        <v>1650</v>
      </c>
      <c r="J414">
        <f t="shared" ref="J414" si="9701">LEN(I414)</f>
        <v>13</v>
      </c>
      <c r="K414" t="s">
        <v>1651</v>
      </c>
      <c r="L414">
        <f t="shared" ref="L414" si="9702">LEN(K414)</f>
        <v>12</v>
      </c>
      <c r="M414" t="s">
        <v>2024</v>
      </c>
      <c r="N414">
        <f t="shared" ref="N414" si="9703">LEN(M414)</f>
        <v>11</v>
      </c>
      <c r="O414" t="s">
        <v>515</v>
      </c>
      <c r="P414">
        <f t="shared" ref="P414" si="9704">LEN(O414)</f>
        <v>8</v>
      </c>
      <c r="R414">
        <f t="shared" ref="R414" si="9705">LEN(Q414)</f>
        <v>0</v>
      </c>
      <c r="T414" t="s">
        <v>2025</v>
      </c>
      <c r="U414">
        <f t="shared" ref="U414" si="9706">LEN(T414)</f>
        <v>20</v>
      </c>
      <c r="V414" t="s">
        <v>7461</v>
      </c>
      <c r="W414">
        <f t="shared" ref="W414" si="9707">LEN(V414)</f>
        <v>16</v>
      </c>
      <c r="X414" t="s">
        <v>34</v>
      </c>
      <c r="Y414">
        <f t="shared" ref="Y414" si="9708">LEN(X414)</f>
        <v>7</v>
      </c>
      <c r="Z414" t="s">
        <v>58</v>
      </c>
      <c r="AA414">
        <f t="shared" ref="AA414" si="9709">LEN(Z414)</f>
        <v>2</v>
      </c>
      <c r="AC414">
        <f t="shared" ref="AC414" si="9710">LEN(AB414)</f>
        <v>0</v>
      </c>
      <c r="AD414" t="s">
        <v>1654</v>
      </c>
      <c r="AE414">
        <f t="shared" ref="AE414" si="9711">LEN(AD414)</f>
        <v>18</v>
      </c>
      <c r="AF414" t="s">
        <v>1655</v>
      </c>
      <c r="AG414">
        <f t="shared" ref="AG414" si="9712">LEN(AF414)</f>
        <v>199</v>
      </c>
      <c r="AI414">
        <f t="shared" ref="AI414" si="9713">LEN(AH414)</f>
        <v>0</v>
      </c>
      <c r="AJ414" t="s">
        <v>2026</v>
      </c>
      <c r="AK414">
        <f t="shared" ref="AK414" si="9714">LEN(AJ414)</f>
        <v>388</v>
      </c>
      <c r="AL414" t="s">
        <v>2027</v>
      </c>
      <c r="AM414">
        <f t="shared" ref="AM414" si="9715">LEN(AL414)</f>
        <v>116</v>
      </c>
      <c r="AN414" t="s">
        <v>2026</v>
      </c>
      <c r="AO414">
        <f t="shared" si="8859"/>
        <v>388</v>
      </c>
      <c r="AQ414">
        <f t="shared" ref="AQ414" si="9716">LEN(AP414)</f>
        <v>0</v>
      </c>
      <c r="AS414">
        <f t="shared" ref="AS414" si="9717">LEN(AR414)</f>
        <v>0</v>
      </c>
      <c r="AU414">
        <f t="shared" ref="AU414" si="9718">LEN(AT414)</f>
        <v>0</v>
      </c>
      <c r="AW414">
        <f t="shared" ref="AW414" si="9719">LEN(AV414)</f>
        <v>0</v>
      </c>
      <c r="AY414">
        <f t="shared" si="9165"/>
        <v>0</v>
      </c>
      <c r="BA414">
        <f t="shared" ref="BA414" si="9720">LEN(AZ414)</f>
        <v>0</v>
      </c>
    </row>
    <row r="415" spans="1:53" x14ac:dyDescent="0.25">
      <c r="A415">
        <v>8572</v>
      </c>
      <c r="B415">
        <f t="shared" si="9096"/>
        <v>4</v>
      </c>
      <c r="C415" t="s">
        <v>26</v>
      </c>
      <c r="D415">
        <f t="shared" ref="D415" si="9721">LEN(C415)</f>
        <v>8</v>
      </c>
      <c r="E415" t="s">
        <v>27</v>
      </c>
      <c r="F415">
        <f t="shared" ref="F415" si="9722">LEN(E415)</f>
        <v>8</v>
      </c>
      <c r="G415" t="s">
        <v>1490</v>
      </c>
      <c r="H415">
        <f t="shared" ref="H415" si="9723">LEN(G415)</f>
        <v>4</v>
      </c>
      <c r="I415" t="s">
        <v>1650</v>
      </c>
      <c r="J415">
        <f t="shared" ref="J415" si="9724">LEN(I415)</f>
        <v>13</v>
      </c>
      <c r="K415" t="s">
        <v>1651</v>
      </c>
      <c r="L415">
        <f t="shared" ref="L415" si="9725">LEN(K415)</f>
        <v>12</v>
      </c>
      <c r="M415" t="s">
        <v>2028</v>
      </c>
      <c r="N415">
        <f t="shared" ref="N415" si="9726">LEN(M415)</f>
        <v>8</v>
      </c>
      <c r="O415" t="s">
        <v>2029</v>
      </c>
      <c r="P415">
        <f t="shared" ref="P415" si="9727">LEN(O415)</f>
        <v>12</v>
      </c>
      <c r="R415">
        <f t="shared" ref="R415" si="9728">LEN(Q415)</f>
        <v>0</v>
      </c>
      <c r="T415" t="s">
        <v>2030</v>
      </c>
      <c r="U415">
        <f t="shared" ref="U415" si="9729">LEN(T415)</f>
        <v>21</v>
      </c>
      <c r="V415" t="s">
        <v>7177</v>
      </c>
      <c r="W415">
        <f t="shared" ref="W415" si="9730">LEN(V415)</f>
        <v>16</v>
      </c>
      <c r="X415" t="s">
        <v>34</v>
      </c>
      <c r="Y415">
        <f t="shared" ref="Y415" si="9731">LEN(X415)</f>
        <v>7</v>
      </c>
      <c r="Z415" t="s">
        <v>58</v>
      </c>
      <c r="AA415">
        <f t="shared" ref="AA415" si="9732">LEN(Z415)</f>
        <v>2</v>
      </c>
      <c r="AC415">
        <f t="shared" ref="AC415" si="9733">LEN(AB415)</f>
        <v>0</v>
      </c>
      <c r="AD415" t="s">
        <v>1654</v>
      </c>
      <c r="AE415">
        <f t="shared" ref="AE415" si="9734">LEN(AD415)</f>
        <v>18</v>
      </c>
      <c r="AF415" t="s">
        <v>1655</v>
      </c>
      <c r="AG415">
        <f t="shared" ref="AG415" si="9735">LEN(AF415)</f>
        <v>199</v>
      </c>
      <c r="AI415">
        <f t="shared" ref="AI415" si="9736">LEN(AH415)</f>
        <v>0</v>
      </c>
      <c r="AJ415" t="s">
        <v>2031</v>
      </c>
      <c r="AK415">
        <f t="shared" ref="AK415" si="9737">LEN(AJ415)</f>
        <v>1025</v>
      </c>
      <c r="AL415" t="s">
        <v>2032</v>
      </c>
      <c r="AM415">
        <f t="shared" ref="AM415" si="9738">LEN(AL415)</f>
        <v>284</v>
      </c>
      <c r="AN415" t="s">
        <v>2033</v>
      </c>
      <c r="AO415">
        <f t="shared" si="8859"/>
        <v>961</v>
      </c>
      <c r="AQ415">
        <f t="shared" ref="AQ415" si="9739">LEN(AP415)</f>
        <v>0</v>
      </c>
      <c r="AS415">
        <f t="shared" ref="AS415" si="9740">LEN(AR415)</f>
        <v>0</v>
      </c>
      <c r="AU415">
        <f t="shared" ref="AU415" si="9741">LEN(AT415)</f>
        <v>0</v>
      </c>
      <c r="AW415">
        <f t="shared" ref="AW415" si="9742">LEN(AV415)</f>
        <v>0</v>
      </c>
      <c r="AY415">
        <f t="shared" si="9165"/>
        <v>0</v>
      </c>
      <c r="AZ415" t="s">
        <v>2034</v>
      </c>
      <c r="BA415">
        <f t="shared" ref="BA415" si="9743">LEN(AZ415)</f>
        <v>63</v>
      </c>
    </row>
    <row r="416" spans="1:53" x14ac:dyDescent="0.25">
      <c r="A416">
        <v>4341</v>
      </c>
      <c r="B416">
        <f t="shared" si="9096"/>
        <v>4</v>
      </c>
      <c r="C416" t="s">
        <v>26</v>
      </c>
      <c r="D416">
        <f t="shared" ref="D416" si="9744">LEN(C416)</f>
        <v>8</v>
      </c>
      <c r="E416" t="s">
        <v>27</v>
      </c>
      <c r="F416">
        <f t="shared" ref="F416" si="9745">LEN(E416)</f>
        <v>8</v>
      </c>
      <c r="G416" t="s">
        <v>1490</v>
      </c>
      <c r="H416">
        <f t="shared" ref="H416" si="9746">LEN(G416)</f>
        <v>4</v>
      </c>
      <c r="I416" t="s">
        <v>1650</v>
      </c>
      <c r="J416">
        <f t="shared" ref="J416" si="9747">LEN(I416)</f>
        <v>13</v>
      </c>
      <c r="K416" t="s">
        <v>1651</v>
      </c>
      <c r="L416">
        <f t="shared" ref="L416" si="9748">LEN(K416)</f>
        <v>12</v>
      </c>
      <c r="M416" t="s">
        <v>2035</v>
      </c>
      <c r="N416">
        <f t="shared" ref="N416" si="9749">LEN(M416)</f>
        <v>6</v>
      </c>
      <c r="O416" t="s">
        <v>2036</v>
      </c>
      <c r="P416">
        <f t="shared" ref="P416" si="9750">LEN(O416)</f>
        <v>8</v>
      </c>
      <c r="R416">
        <f t="shared" ref="R416" si="9751">LEN(Q416)</f>
        <v>0</v>
      </c>
      <c r="T416" t="s">
        <v>2037</v>
      </c>
      <c r="U416">
        <f t="shared" ref="U416" si="9752">LEN(T416)</f>
        <v>15</v>
      </c>
      <c r="V416" t="s">
        <v>7177</v>
      </c>
      <c r="W416">
        <f t="shared" ref="W416" si="9753">LEN(V416)</f>
        <v>16</v>
      </c>
      <c r="X416" t="s">
        <v>34</v>
      </c>
      <c r="Y416">
        <f t="shared" ref="Y416" si="9754">LEN(X416)</f>
        <v>7</v>
      </c>
      <c r="Z416" t="s">
        <v>58</v>
      </c>
      <c r="AA416">
        <f t="shared" ref="AA416" si="9755">LEN(Z416)</f>
        <v>2</v>
      </c>
      <c r="AC416">
        <f t="shared" ref="AC416" si="9756">LEN(AB416)</f>
        <v>0</v>
      </c>
      <c r="AD416" t="s">
        <v>1654</v>
      </c>
      <c r="AE416">
        <f t="shared" ref="AE416" si="9757">LEN(AD416)</f>
        <v>18</v>
      </c>
      <c r="AF416" t="s">
        <v>1655</v>
      </c>
      <c r="AG416">
        <f t="shared" ref="AG416" si="9758">LEN(AF416)</f>
        <v>199</v>
      </c>
      <c r="AI416">
        <f t="shared" ref="AI416" si="9759">LEN(AH416)</f>
        <v>0</v>
      </c>
      <c r="AJ416" t="s">
        <v>2038</v>
      </c>
      <c r="AK416">
        <f t="shared" ref="AK416" si="9760">LEN(AJ416)</f>
        <v>1211</v>
      </c>
      <c r="AL416" t="s">
        <v>2039</v>
      </c>
      <c r="AM416">
        <f t="shared" ref="AM416" si="9761">LEN(AL416)</f>
        <v>332</v>
      </c>
      <c r="AN416" t="s">
        <v>2040</v>
      </c>
      <c r="AO416">
        <f t="shared" si="8859"/>
        <v>1201</v>
      </c>
      <c r="AQ416">
        <f t="shared" ref="AQ416" si="9762">LEN(AP416)</f>
        <v>0</v>
      </c>
      <c r="AS416">
        <f t="shared" ref="AS416" si="9763">LEN(AR416)</f>
        <v>0</v>
      </c>
      <c r="AU416">
        <f t="shared" ref="AU416" si="9764">LEN(AT416)</f>
        <v>0</v>
      </c>
      <c r="AW416">
        <f t="shared" ref="AW416" si="9765">LEN(AV416)</f>
        <v>0</v>
      </c>
      <c r="AY416">
        <f t="shared" si="9165"/>
        <v>0</v>
      </c>
      <c r="AZ416" t="s">
        <v>1472</v>
      </c>
      <c r="BA416">
        <f t="shared" ref="BA416" si="9766">LEN(AZ416)</f>
        <v>9</v>
      </c>
    </row>
    <row r="417" spans="1:53" x14ac:dyDescent="0.25">
      <c r="A417">
        <v>10217</v>
      </c>
      <c r="B417">
        <f t="shared" si="9096"/>
        <v>5</v>
      </c>
      <c r="C417" t="s">
        <v>26</v>
      </c>
      <c r="D417">
        <f t="shared" ref="D417" si="9767">LEN(C417)</f>
        <v>8</v>
      </c>
      <c r="E417" t="s">
        <v>27</v>
      </c>
      <c r="F417">
        <f t="shared" ref="F417" si="9768">LEN(E417)</f>
        <v>8</v>
      </c>
      <c r="G417" t="s">
        <v>1490</v>
      </c>
      <c r="H417">
        <f t="shared" ref="H417" si="9769">LEN(G417)</f>
        <v>4</v>
      </c>
      <c r="I417" t="s">
        <v>1650</v>
      </c>
      <c r="J417">
        <f t="shared" ref="J417" si="9770">LEN(I417)</f>
        <v>13</v>
      </c>
      <c r="K417" t="s">
        <v>1651</v>
      </c>
      <c r="L417">
        <f t="shared" ref="L417" si="9771">LEN(K417)</f>
        <v>12</v>
      </c>
      <c r="M417" t="s">
        <v>2035</v>
      </c>
      <c r="N417">
        <f t="shared" ref="N417" si="9772">LEN(M417)</f>
        <v>6</v>
      </c>
      <c r="O417" t="s">
        <v>2041</v>
      </c>
      <c r="P417">
        <f t="shared" ref="P417" si="9773">LEN(O417)</f>
        <v>13</v>
      </c>
      <c r="R417">
        <f t="shared" ref="R417" si="9774">LEN(Q417)</f>
        <v>0</v>
      </c>
      <c r="T417" t="s">
        <v>2042</v>
      </c>
      <c r="U417">
        <f t="shared" ref="U417" si="9775">LEN(T417)</f>
        <v>20</v>
      </c>
      <c r="V417" t="s">
        <v>7462</v>
      </c>
      <c r="W417">
        <f t="shared" ref="W417" si="9776">LEN(V417)</f>
        <v>16</v>
      </c>
      <c r="X417" t="s">
        <v>34</v>
      </c>
      <c r="Y417">
        <f t="shared" ref="Y417" si="9777">LEN(X417)</f>
        <v>7</v>
      </c>
      <c r="Z417" t="s">
        <v>58</v>
      </c>
      <c r="AA417">
        <f t="shared" ref="AA417" si="9778">LEN(Z417)</f>
        <v>2</v>
      </c>
      <c r="AC417">
        <f t="shared" ref="AC417" si="9779">LEN(AB417)</f>
        <v>0</v>
      </c>
      <c r="AD417" t="s">
        <v>1654</v>
      </c>
      <c r="AE417">
        <f t="shared" ref="AE417" si="9780">LEN(AD417)</f>
        <v>18</v>
      </c>
      <c r="AF417" t="s">
        <v>1655</v>
      </c>
      <c r="AG417">
        <f t="shared" ref="AG417" si="9781">LEN(AF417)</f>
        <v>199</v>
      </c>
      <c r="AI417">
        <f t="shared" ref="AI417" si="9782">LEN(AH417)</f>
        <v>0</v>
      </c>
      <c r="AJ417" t="s">
        <v>2043</v>
      </c>
      <c r="AK417">
        <f t="shared" ref="AK417" si="9783">LEN(AJ417)</f>
        <v>514</v>
      </c>
      <c r="AL417" t="s">
        <v>2044</v>
      </c>
      <c r="AM417">
        <f t="shared" ref="AM417" si="9784">LEN(AL417)</f>
        <v>128</v>
      </c>
      <c r="AN417" t="s">
        <v>2043</v>
      </c>
      <c r="AO417">
        <f t="shared" si="8859"/>
        <v>514</v>
      </c>
      <c r="AQ417">
        <f t="shared" ref="AQ417" si="9785">LEN(AP417)</f>
        <v>0</v>
      </c>
      <c r="AS417">
        <f t="shared" ref="AS417" si="9786">LEN(AR417)</f>
        <v>0</v>
      </c>
      <c r="AU417">
        <f t="shared" ref="AU417" si="9787">LEN(AT417)</f>
        <v>0</v>
      </c>
      <c r="AW417">
        <f t="shared" ref="AW417" si="9788">LEN(AV417)</f>
        <v>0</v>
      </c>
      <c r="AY417">
        <f t="shared" ref="AY417" si="9789">LEN(AX417)</f>
        <v>0</v>
      </c>
      <c r="BA417">
        <f t="shared" ref="BA417" si="9790">LEN(AZ417)</f>
        <v>0</v>
      </c>
    </row>
    <row r="418" spans="1:53" x14ac:dyDescent="0.25">
      <c r="A418">
        <v>6556</v>
      </c>
      <c r="B418">
        <f t="shared" si="9096"/>
        <v>4</v>
      </c>
      <c r="C418" t="s">
        <v>26</v>
      </c>
      <c r="D418">
        <f t="shared" ref="D418" si="9791">LEN(C418)</f>
        <v>8</v>
      </c>
      <c r="E418" t="s">
        <v>27</v>
      </c>
      <c r="F418">
        <f t="shared" ref="F418" si="9792">LEN(E418)</f>
        <v>8</v>
      </c>
      <c r="G418" t="s">
        <v>1490</v>
      </c>
      <c r="H418">
        <f t="shared" ref="H418" si="9793">LEN(G418)</f>
        <v>4</v>
      </c>
      <c r="I418" t="s">
        <v>1650</v>
      </c>
      <c r="J418">
        <f t="shared" ref="J418" si="9794">LEN(I418)</f>
        <v>13</v>
      </c>
      <c r="K418" t="s">
        <v>1651</v>
      </c>
      <c r="L418">
        <f t="shared" ref="L418" si="9795">LEN(K418)</f>
        <v>12</v>
      </c>
      <c r="M418" t="s">
        <v>2045</v>
      </c>
      <c r="N418">
        <f t="shared" ref="N418" si="9796">LEN(M418)</f>
        <v>10</v>
      </c>
      <c r="O418" t="s">
        <v>2046</v>
      </c>
      <c r="P418">
        <f t="shared" ref="P418" si="9797">LEN(O418)</f>
        <v>10</v>
      </c>
      <c r="R418">
        <f t="shared" ref="R418" si="9798">LEN(Q418)</f>
        <v>0</v>
      </c>
      <c r="T418" t="s">
        <v>2047</v>
      </c>
      <c r="U418">
        <f t="shared" ref="U418" si="9799">LEN(T418)</f>
        <v>21</v>
      </c>
      <c r="V418" t="s">
        <v>7420</v>
      </c>
      <c r="W418">
        <f t="shared" ref="W418" si="9800">LEN(V418)</f>
        <v>14</v>
      </c>
      <c r="X418" t="s">
        <v>34</v>
      </c>
      <c r="Y418">
        <f t="shared" ref="Y418" si="9801">LEN(X418)</f>
        <v>7</v>
      </c>
      <c r="Z418" t="s">
        <v>58</v>
      </c>
      <c r="AA418">
        <f t="shared" ref="AA418" si="9802">LEN(Z418)</f>
        <v>2</v>
      </c>
      <c r="AC418">
        <f t="shared" ref="AC418" si="9803">LEN(AB418)</f>
        <v>0</v>
      </c>
      <c r="AD418" t="s">
        <v>1654</v>
      </c>
      <c r="AE418">
        <f t="shared" ref="AE418" si="9804">LEN(AD418)</f>
        <v>18</v>
      </c>
      <c r="AF418" t="s">
        <v>1655</v>
      </c>
      <c r="AG418">
        <f t="shared" ref="AG418" si="9805">LEN(AF418)</f>
        <v>199</v>
      </c>
      <c r="AI418">
        <f t="shared" ref="AI418" si="9806">LEN(AH418)</f>
        <v>0</v>
      </c>
      <c r="AJ418" t="s">
        <v>1843</v>
      </c>
      <c r="AK418">
        <f t="shared" ref="AK418" si="9807">LEN(AJ418)</f>
        <v>383</v>
      </c>
      <c r="AL418" t="s">
        <v>1844</v>
      </c>
      <c r="AM418">
        <f t="shared" ref="AM418" si="9808">LEN(AL418)</f>
        <v>113</v>
      </c>
      <c r="AN418" t="s">
        <v>1843</v>
      </c>
      <c r="AO418">
        <f t="shared" si="8859"/>
        <v>383</v>
      </c>
      <c r="AQ418">
        <f t="shared" ref="AQ418" si="9809">LEN(AP418)</f>
        <v>0</v>
      </c>
      <c r="AS418">
        <f t="shared" ref="AS418" si="9810">LEN(AR418)</f>
        <v>0</v>
      </c>
      <c r="AU418">
        <f t="shared" ref="AU418" si="9811">LEN(AT418)</f>
        <v>0</v>
      </c>
      <c r="AW418">
        <f t="shared" ref="AW418" si="9812">LEN(AV418)</f>
        <v>0</v>
      </c>
      <c r="AY418">
        <f t="shared" si="9165"/>
        <v>0</v>
      </c>
      <c r="BA418">
        <f t="shared" ref="BA418" si="9813">LEN(AZ418)</f>
        <v>0</v>
      </c>
    </row>
    <row r="419" spans="1:53" x14ac:dyDescent="0.25">
      <c r="A419">
        <v>7738</v>
      </c>
      <c r="B419">
        <f t="shared" si="9096"/>
        <v>4</v>
      </c>
      <c r="C419" t="s">
        <v>26</v>
      </c>
      <c r="D419">
        <f t="shared" ref="D419" si="9814">LEN(C419)</f>
        <v>8</v>
      </c>
      <c r="E419" t="s">
        <v>27</v>
      </c>
      <c r="F419">
        <f t="shared" ref="F419" si="9815">LEN(E419)</f>
        <v>8</v>
      </c>
      <c r="G419" t="s">
        <v>1490</v>
      </c>
      <c r="H419">
        <f t="shared" ref="H419" si="9816">LEN(G419)</f>
        <v>4</v>
      </c>
      <c r="I419" t="s">
        <v>1650</v>
      </c>
      <c r="J419">
        <f t="shared" ref="J419" si="9817">LEN(I419)</f>
        <v>13</v>
      </c>
      <c r="K419" t="s">
        <v>1651</v>
      </c>
      <c r="L419">
        <f t="shared" ref="L419" si="9818">LEN(K419)</f>
        <v>12</v>
      </c>
      <c r="M419" t="s">
        <v>2048</v>
      </c>
      <c r="N419">
        <f t="shared" ref="N419" si="9819">LEN(M419)</f>
        <v>12</v>
      </c>
      <c r="O419" t="s">
        <v>2049</v>
      </c>
      <c r="P419">
        <f t="shared" ref="P419" si="9820">LEN(O419)</f>
        <v>8</v>
      </c>
      <c r="R419">
        <f t="shared" ref="R419" si="9821">LEN(Q419)</f>
        <v>0</v>
      </c>
      <c r="T419" t="s">
        <v>2050</v>
      </c>
      <c r="U419">
        <f t="shared" ref="U419" si="9822">LEN(T419)</f>
        <v>21</v>
      </c>
      <c r="V419" t="s">
        <v>7304</v>
      </c>
      <c r="W419">
        <f t="shared" ref="W419" si="9823">LEN(V419)</f>
        <v>15</v>
      </c>
      <c r="X419" t="s">
        <v>34</v>
      </c>
      <c r="Y419">
        <f t="shared" ref="Y419" si="9824">LEN(X419)</f>
        <v>7</v>
      </c>
      <c r="Z419" t="s">
        <v>58</v>
      </c>
      <c r="AA419">
        <f t="shared" ref="AA419" si="9825">LEN(Z419)</f>
        <v>2</v>
      </c>
      <c r="AC419">
        <f t="shared" ref="AC419" si="9826">LEN(AB419)</f>
        <v>0</v>
      </c>
      <c r="AD419" t="s">
        <v>1654</v>
      </c>
      <c r="AE419">
        <f t="shared" ref="AE419" si="9827">LEN(AD419)</f>
        <v>18</v>
      </c>
      <c r="AF419" t="s">
        <v>1655</v>
      </c>
      <c r="AG419">
        <f t="shared" ref="AG419" si="9828">LEN(AF419)</f>
        <v>199</v>
      </c>
      <c r="AI419">
        <f t="shared" ref="AI419" si="9829">LEN(AH419)</f>
        <v>0</v>
      </c>
      <c r="AJ419" t="s">
        <v>333</v>
      </c>
      <c r="AK419">
        <f t="shared" ref="AK419" si="9830">LEN(AJ419)</f>
        <v>10</v>
      </c>
      <c r="AL419" t="s">
        <v>334</v>
      </c>
      <c r="AM419">
        <f t="shared" ref="AM419" si="9831">LEN(AL419)</f>
        <v>2</v>
      </c>
      <c r="AN419" t="s">
        <v>333</v>
      </c>
      <c r="AO419">
        <f t="shared" si="8859"/>
        <v>10</v>
      </c>
      <c r="AQ419">
        <f t="shared" ref="AQ419" si="9832">LEN(AP419)</f>
        <v>0</v>
      </c>
      <c r="AS419">
        <f t="shared" ref="AS419" si="9833">LEN(AR419)</f>
        <v>0</v>
      </c>
      <c r="AU419">
        <f t="shared" ref="AU419" si="9834">LEN(AT419)</f>
        <v>0</v>
      </c>
      <c r="AW419">
        <f t="shared" ref="AW419" si="9835">LEN(AV419)</f>
        <v>0</v>
      </c>
      <c r="AY419">
        <f t="shared" si="9165"/>
        <v>0</v>
      </c>
      <c r="BA419">
        <f t="shared" ref="BA419" si="9836">LEN(AZ419)</f>
        <v>0</v>
      </c>
    </row>
    <row r="420" spans="1:53" x14ac:dyDescent="0.25">
      <c r="A420">
        <v>7716</v>
      </c>
      <c r="B420">
        <f t="shared" si="9096"/>
        <v>4</v>
      </c>
      <c r="C420" t="s">
        <v>26</v>
      </c>
      <c r="D420">
        <f t="shared" ref="D420" si="9837">LEN(C420)</f>
        <v>8</v>
      </c>
      <c r="E420" t="s">
        <v>27</v>
      </c>
      <c r="F420">
        <f t="shared" ref="F420" si="9838">LEN(E420)</f>
        <v>8</v>
      </c>
      <c r="G420" t="s">
        <v>1490</v>
      </c>
      <c r="H420">
        <f t="shared" ref="H420" si="9839">LEN(G420)</f>
        <v>4</v>
      </c>
      <c r="I420" t="s">
        <v>1650</v>
      </c>
      <c r="J420">
        <f t="shared" ref="J420" si="9840">LEN(I420)</f>
        <v>13</v>
      </c>
      <c r="K420" t="s">
        <v>1651</v>
      </c>
      <c r="L420">
        <f t="shared" ref="L420" si="9841">LEN(K420)</f>
        <v>12</v>
      </c>
      <c r="M420" t="s">
        <v>2048</v>
      </c>
      <c r="N420">
        <f t="shared" ref="N420" si="9842">LEN(M420)</f>
        <v>12</v>
      </c>
      <c r="O420" t="s">
        <v>2051</v>
      </c>
      <c r="P420">
        <f t="shared" ref="P420" si="9843">LEN(O420)</f>
        <v>5</v>
      </c>
      <c r="R420">
        <f t="shared" ref="R420" si="9844">LEN(Q420)</f>
        <v>0</v>
      </c>
      <c r="T420" t="s">
        <v>2052</v>
      </c>
      <c r="U420">
        <f t="shared" ref="U420" si="9845">LEN(T420)</f>
        <v>18</v>
      </c>
      <c r="V420" t="s">
        <v>7463</v>
      </c>
      <c r="W420">
        <f t="shared" ref="W420" si="9846">LEN(V420)</f>
        <v>11</v>
      </c>
      <c r="X420" t="s">
        <v>34</v>
      </c>
      <c r="Y420">
        <f t="shared" ref="Y420" si="9847">LEN(X420)</f>
        <v>7</v>
      </c>
      <c r="Z420" t="s">
        <v>58</v>
      </c>
      <c r="AA420">
        <f t="shared" ref="AA420" si="9848">LEN(Z420)</f>
        <v>2</v>
      </c>
      <c r="AC420">
        <f t="shared" ref="AC420" si="9849">LEN(AB420)</f>
        <v>0</v>
      </c>
      <c r="AD420" t="s">
        <v>1654</v>
      </c>
      <c r="AE420">
        <f t="shared" ref="AE420" si="9850">LEN(AD420)</f>
        <v>18</v>
      </c>
      <c r="AF420" t="s">
        <v>1655</v>
      </c>
      <c r="AG420">
        <f t="shared" ref="AG420" si="9851">LEN(AF420)</f>
        <v>199</v>
      </c>
      <c r="AI420">
        <f t="shared" ref="AI420" si="9852">LEN(AH420)</f>
        <v>0</v>
      </c>
      <c r="AJ420" t="s">
        <v>2053</v>
      </c>
      <c r="AK420">
        <f t="shared" ref="AK420" si="9853">LEN(AJ420)</f>
        <v>421</v>
      </c>
      <c r="AL420" t="s">
        <v>2054</v>
      </c>
      <c r="AM420">
        <f t="shared" ref="AM420" si="9854">LEN(AL420)</f>
        <v>125</v>
      </c>
      <c r="AN420" t="s">
        <v>2053</v>
      </c>
      <c r="AO420">
        <f t="shared" si="8859"/>
        <v>421</v>
      </c>
      <c r="AQ420">
        <f t="shared" ref="AQ420" si="9855">LEN(AP420)</f>
        <v>0</v>
      </c>
      <c r="AS420">
        <f t="shared" ref="AS420" si="9856">LEN(AR420)</f>
        <v>0</v>
      </c>
      <c r="AU420">
        <f t="shared" ref="AU420" si="9857">LEN(AT420)</f>
        <v>0</v>
      </c>
      <c r="AW420">
        <f t="shared" ref="AW420" si="9858">LEN(AV420)</f>
        <v>0</v>
      </c>
      <c r="AY420">
        <f t="shared" si="9165"/>
        <v>0</v>
      </c>
      <c r="BA420">
        <f t="shared" ref="BA420" si="9859">LEN(AZ420)</f>
        <v>0</v>
      </c>
    </row>
    <row r="421" spans="1:53" x14ac:dyDescent="0.25">
      <c r="A421">
        <v>9501</v>
      </c>
      <c r="B421">
        <f t="shared" si="9096"/>
        <v>4</v>
      </c>
      <c r="C421" t="s">
        <v>26</v>
      </c>
      <c r="D421">
        <f t="shared" ref="D421" si="9860">LEN(C421)</f>
        <v>8</v>
      </c>
      <c r="E421" t="s">
        <v>27</v>
      </c>
      <c r="F421">
        <f t="shared" ref="F421" si="9861">LEN(E421)</f>
        <v>8</v>
      </c>
      <c r="G421" t="s">
        <v>1490</v>
      </c>
      <c r="H421">
        <f t="shared" ref="H421" si="9862">LEN(G421)</f>
        <v>4</v>
      </c>
      <c r="I421" t="s">
        <v>1650</v>
      </c>
      <c r="J421">
        <f t="shared" ref="J421" si="9863">LEN(I421)</f>
        <v>13</v>
      </c>
      <c r="K421" t="s">
        <v>1651</v>
      </c>
      <c r="L421">
        <f t="shared" ref="L421" si="9864">LEN(K421)</f>
        <v>12</v>
      </c>
      <c r="M421" t="s">
        <v>2055</v>
      </c>
      <c r="N421">
        <f t="shared" ref="N421" si="9865">LEN(M421)</f>
        <v>9</v>
      </c>
      <c r="O421" t="s">
        <v>843</v>
      </c>
      <c r="P421">
        <f t="shared" ref="P421" si="9866">LEN(O421)</f>
        <v>9</v>
      </c>
      <c r="R421">
        <f t="shared" ref="R421" si="9867">LEN(Q421)</f>
        <v>0</v>
      </c>
      <c r="T421" t="s">
        <v>2056</v>
      </c>
      <c r="U421">
        <f t="shared" ref="U421" si="9868">LEN(T421)</f>
        <v>19</v>
      </c>
      <c r="V421" t="s">
        <v>7464</v>
      </c>
      <c r="W421">
        <f t="shared" ref="W421" si="9869">LEN(V421)</f>
        <v>14</v>
      </c>
      <c r="X421" t="s">
        <v>34</v>
      </c>
      <c r="Y421">
        <f t="shared" ref="Y421" si="9870">LEN(X421)</f>
        <v>7</v>
      </c>
      <c r="Z421" t="s">
        <v>58</v>
      </c>
      <c r="AA421">
        <f t="shared" ref="AA421" si="9871">LEN(Z421)</f>
        <v>2</v>
      </c>
      <c r="AC421">
        <f t="shared" ref="AC421" si="9872">LEN(AB421)</f>
        <v>0</v>
      </c>
      <c r="AD421" t="s">
        <v>1654</v>
      </c>
      <c r="AE421">
        <f t="shared" ref="AE421" si="9873">LEN(AD421)</f>
        <v>18</v>
      </c>
      <c r="AF421" t="s">
        <v>1655</v>
      </c>
      <c r="AG421">
        <f t="shared" ref="AG421" si="9874">LEN(AF421)</f>
        <v>199</v>
      </c>
      <c r="AI421">
        <f t="shared" ref="AI421" si="9875">LEN(AH421)</f>
        <v>0</v>
      </c>
      <c r="AJ421" t="s">
        <v>2057</v>
      </c>
      <c r="AK421">
        <f t="shared" ref="AK421" si="9876">LEN(AJ421)</f>
        <v>199</v>
      </c>
      <c r="AL421" t="s">
        <v>2058</v>
      </c>
      <c r="AM421">
        <f t="shared" ref="AM421" si="9877">LEN(AL421)</f>
        <v>56</v>
      </c>
      <c r="AN421" t="s">
        <v>2057</v>
      </c>
      <c r="AO421">
        <f t="shared" si="8859"/>
        <v>199</v>
      </c>
      <c r="AQ421">
        <f t="shared" ref="AQ421" si="9878">LEN(AP421)</f>
        <v>0</v>
      </c>
      <c r="AS421">
        <f t="shared" ref="AS421" si="9879">LEN(AR421)</f>
        <v>0</v>
      </c>
      <c r="AU421">
        <f t="shared" ref="AU421" si="9880">LEN(AT421)</f>
        <v>0</v>
      </c>
      <c r="AW421">
        <f t="shared" ref="AW421" si="9881">LEN(AV421)</f>
        <v>0</v>
      </c>
      <c r="AY421">
        <f t="shared" si="9165"/>
        <v>0</v>
      </c>
      <c r="BA421">
        <f t="shared" ref="BA421" si="9882">LEN(AZ421)</f>
        <v>0</v>
      </c>
    </row>
    <row r="422" spans="1:53" x14ac:dyDescent="0.25">
      <c r="A422">
        <v>10062</v>
      </c>
      <c r="B422">
        <f t="shared" si="9096"/>
        <v>5</v>
      </c>
      <c r="C422" t="s">
        <v>26</v>
      </c>
      <c r="D422">
        <f t="shared" ref="D422" si="9883">LEN(C422)</f>
        <v>8</v>
      </c>
      <c r="E422" t="s">
        <v>27</v>
      </c>
      <c r="F422">
        <f t="shared" ref="F422" si="9884">LEN(E422)</f>
        <v>8</v>
      </c>
      <c r="G422" t="s">
        <v>1490</v>
      </c>
      <c r="H422">
        <f t="shared" ref="H422" si="9885">LEN(G422)</f>
        <v>4</v>
      </c>
      <c r="I422" t="s">
        <v>1650</v>
      </c>
      <c r="J422">
        <f t="shared" ref="J422" si="9886">LEN(I422)</f>
        <v>13</v>
      </c>
      <c r="K422" t="s">
        <v>1651</v>
      </c>
      <c r="L422">
        <f t="shared" ref="L422" si="9887">LEN(K422)</f>
        <v>12</v>
      </c>
      <c r="M422" t="s">
        <v>2059</v>
      </c>
      <c r="N422">
        <f t="shared" ref="N422" si="9888">LEN(M422)</f>
        <v>13</v>
      </c>
      <c r="O422" t="s">
        <v>1396</v>
      </c>
      <c r="P422">
        <f t="shared" ref="P422" si="9889">LEN(O422)</f>
        <v>9</v>
      </c>
      <c r="R422">
        <f t="shared" ref="R422" si="9890">LEN(Q422)</f>
        <v>0</v>
      </c>
      <c r="T422" t="s">
        <v>2060</v>
      </c>
      <c r="U422">
        <f t="shared" ref="U422" si="9891">LEN(T422)</f>
        <v>23</v>
      </c>
      <c r="V422" t="s">
        <v>7300</v>
      </c>
      <c r="W422">
        <f t="shared" ref="W422" si="9892">LEN(V422)</f>
        <v>16</v>
      </c>
      <c r="X422" t="s">
        <v>34</v>
      </c>
      <c r="Y422">
        <f t="shared" ref="Y422" si="9893">LEN(X422)</f>
        <v>7</v>
      </c>
      <c r="Z422" t="s">
        <v>58</v>
      </c>
      <c r="AA422">
        <f t="shared" ref="AA422" si="9894">LEN(Z422)</f>
        <v>2</v>
      </c>
      <c r="AC422">
        <f t="shared" ref="AC422" si="9895">LEN(AB422)</f>
        <v>0</v>
      </c>
      <c r="AD422" t="s">
        <v>1654</v>
      </c>
      <c r="AE422">
        <f t="shared" ref="AE422" si="9896">LEN(AD422)</f>
        <v>18</v>
      </c>
      <c r="AF422" t="s">
        <v>1655</v>
      </c>
      <c r="AG422">
        <f t="shared" ref="AG422" si="9897">LEN(AF422)</f>
        <v>199</v>
      </c>
      <c r="AI422">
        <f t="shared" ref="AI422" si="9898">LEN(AH422)</f>
        <v>0</v>
      </c>
      <c r="AJ422" t="s">
        <v>2061</v>
      </c>
      <c r="AK422">
        <f t="shared" ref="AK422" si="9899">LEN(AJ422)</f>
        <v>327</v>
      </c>
      <c r="AL422" t="s">
        <v>2062</v>
      </c>
      <c r="AM422">
        <f t="shared" ref="AM422" si="9900">LEN(AL422)</f>
        <v>89</v>
      </c>
      <c r="AN422" t="s">
        <v>2061</v>
      </c>
      <c r="AO422">
        <f t="shared" si="8859"/>
        <v>327</v>
      </c>
      <c r="AQ422">
        <f t="shared" ref="AQ422" si="9901">LEN(AP422)</f>
        <v>0</v>
      </c>
      <c r="AS422">
        <f t="shared" ref="AS422" si="9902">LEN(AR422)</f>
        <v>0</v>
      </c>
      <c r="AU422">
        <f t="shared" ref="AU422" si="9903">LEN(AT422)</f>
        <v>0</v>
      </c>
      <c r="AW422">
        <f t="shared" ref="AW422" si="9904">LEN(AV422)</f>
        <v>0</v>
      </c>
      <c r="AY422">
        <f t="shared" si="9165"/>
        <v>0</v>
      </c>
      <c r="BA422">
        <f t="shared" ref="BA422" si="9905">LEN(AZ422)</f>
        <v>0</v>
      </c>
    </row>
    <row r="423" spans="1:53" x14ac:dyDescent="0.25">
      <c r="A423">
        <v>6765</v>
      </c>
      <c r="B423">
        <f t="shared" si="9096"/>
        <v>4</v>
      </c>
      <c r="C423" t="s">
        <v>26</v>
      </c>
      <c r="D423">
        <f t="shared" ref="D423" si="9906">LEN(C423)</f>
        <v>8</v>
      </c>
      <c r="E423" t="s">
        <v>27</v>
      </c>
      <c r="F423">
        <f t="shared" ref="F423" si="9907">LEN(E423)</f>
        <v>8</v>
      </c>
      <c r="G423" t="s">
        <v>1490</v>
      </c>
      <c r="H423">
        <f t="shared" ref="H423" si="9908">LEN(G423)</f>
        <v>4</v>
      </c>
      <c r="I423" t="s">
        <v>1650</v>
      </c>
      <c r="J423">
        <f t="shared" ref="J423" si="9909">LEN(I423)</f>
        <v>13</v>
      </c>
      <c r="K423" t="s">
        <v>1651</v>
      </c>
      <c r="L423">
        <f t="shared" ref="L423" si="9910">LEN(K423)</f>
        <v>12</v>
      </c>
      <c r="M423" t="s">
        <v>2063</v>
      </c>
      <c r="N423">
        <f t="shared" ref="N423" si="9911">LEN(M423)</f>
        <v>11</v>
      </c>
      <c r="O423" t="s">
        <v>2064</v>
      </c>
      <c r="P423">
        <f t="shared" ref="P423" si="9912">LEN(O423)</f>
        <v>9</v>
      </c>
      <c r="R423">
        <f t="shared" ref="R423" si="9913">LEN(Q423)</f>
        <v>0</v>
      </c>
      <c r="T423" t="s">
        <v>2065</v>
      </c>
      <c r="U423">
        <f t="shared" ref="U423" si="9914">LEN(T423)</f>
        <v>21</v>
      </c>
      <c r="V423" t="s">
        <v>7420</v>
      </c>
      <c r="W423">
        <f t="shared" ref="W423" si="9915">LEN(V423)</f>
        <v>14</v>
      </c>
      <c r="X423" t="s">
        <v>34</v>
      </c>
      <c r="Y423">
        <f t="shared" ref="Y423" si="9916">LEN(X423)</f>
        <v>7</v>
      </c>
      <c r="Z423" t="s">
        <v>58</v>
      </c>
      <c r="AA423">
        <f t="shared" ref="AA423" si="9917">LEN(Z423)</f>
        <v>2</v>
      </c>
      <c r="AC423">
        <f t="shared" ref="AC423" si="9918">LEN(AB423)</f>
        <v>0</v>
      </c>
      <c r="AD423" t="s">
        <v>1654</v>
      </c>
      <c r="AE423">
        <f t="shared" ref="AE423" si="9919">LEN(AD423)</f>
        <v>18</v>
      </c>
      <c r="AF423" t="s">
        <v>1655</v>
      </c>
      <c r="AG423">
        <f t="shared" ref="AG423" si="9920">LEN(AF423)</f>
        <v>199</v>
      </c>
      <c r="AI423">
        <f t="shared" ref="AI423" si="9921">LEN(AH423)</f>
        <v>0</v>
      </c>
      <c r="AJ423" t="s">
        <v>2066</v>
      </c>
      <c r="AK423">
        <f t="shared" ref="AK423" si="9922">LEN(AJ423)</f>
        <v>457</v>
      </c>
      <c r="AL423" t="s">
        <v>2067</v>
      </c>
      <c r="AM423">
        <f t="shared" ref="AM423" si="9923">LEN(AL423)</f>
        <v>143</v>
      </c>
      <c r="AN423" t="s">
        <v>2066</v>
      </c>
      <c r="AO423">
        <f t="shared" si="8859"/>
        <v>457</v>
      </c>
      <c r="AQ423">
        <f t="shared" ref="AQ423" si="9924">LEN(AP423)</f>
        <v>0</v>
      </c>
      <c r="AS423">
        <f t="shared" ref="AS423" si="9925">LEN(AR423)</f>
        <v>0</v>
      </c>
      <c r="AU423">
        <f t="shared" ref="AU423" si="9926">LEN(AT423)</f>
        <v>0</v>
      </c>
      <c r="AW423">
        <f t="shared" ref="AW423" si="9927">LEN(AV423)</f>
        <v>0</v>
      </c>
      <c r="AY423">
        <f t="shared" si="9165"/>
        <v>0</v>
      </c>
      <c r="BA423">
        <f t="shared" ref="BA423" si="9928">LEN(AZ423)</f>
        <v>0</v>
      </c>
    </row>
    <row r="424" spans="1:53" x14ac:dyDescent="0.25">
      <c r="A424">
        <v>3760</v>
      </c>
      <c r="B424">
        <f t="shared" si="9096"/>
        <v>4</v>
      </c>
      <c r="C424" t="s">
        <v>26</v>
      </c>
      <c r="D424">
        <f t="shared" ref="D424" si="9929">LEN(C424)</f>
        <v>8</v>
      </c>
      <c r="E424" t="s">
        <v>27</v>
      </c>
      <c r="F424">
        <f t="shared" ref="F424" si="9930">LEN(E424)</f>
        <v>8</v>
      </c>
      <c r="G424" t="s">
        <v>1490</v>
      </c>
      <c r="H424">
        <f t="shared" ref="H424" si="9931">LEN(G424)</f>
        <v>4</v>
      </c>
      <c r="I424" t="s">
        <v>1650</v>
      </c>
      <c r="J424">
        <f t="shared" ref="J424" si="9932">LEN(I424)</f>
        <v>13</v>
      </c>
      <c r="K424" t="s">
        <v>1651</v>
      </c>
      <c r="L424">
        <f t="shared" ref="L424" si="9933">LEN(K424)</f>
        <v>12</v>
      </c>
      <c r="M424" t="s">
        <v>2068</v>
      </c>
      <c r="N424">
        <f t="shared" ref="N424" si="9934">LEN(M424)</f>
        <v>6</v>
      </c>
      <c r="O424" t="s">
        <v>2069</v>
      </c>
      <c r="P424">
        <f t="shared" ref="P424" si="9935">LEN(O424)</f>
        <v>12</v>
      </c>
      <c r="R424">
        <f t="shared" ref="R424" si="9936">LEN(Q424)</f>
        <v>0</v>
      </c>
      <c r="T424" t="s">
        <v>2070</v>
      </c>
      <c r="U424">
        <f t="shared" ref="U424" si="9937">LEN(T424)</f>
        <v>19</v>
      </c>
      <c r="V424" t="s">
        <v>7465</v>
      </c>
      <c r="W424">
        <f t="shared" ref="W424" si="9938">LEN(V424)</f>
        <v>15</v>
      </c>
      <c r="X424" t="s">
        <v>34</v>
      </c>
      <c r="Y424">
        <f t="shared" ref="Y424" si="9939">LEN(X424)</f>
        <v>7</v>
      </c>
      <c r="Z424" t="s">
        <v>58</v>
      </c>
      <c r="AA424">
        <f t="shared" ref="AA424" si="9940">LEN(Z424)</f>
        <v>2</v>
      </c>
      <c r="AC424">
        <f t="shared" ref="AC424" si="9941">LEN(AB424)</f>
        <v>0</v>
      </c>
      <c r="AD424" t="s">
        <v>1654</v>
      </c>
      <c r="AE424">
        <f t="shared" ref="AE424" si="9942">LEN(AD424)</f>
        <v>18</v>
      </c>
      <c r="AF424" t="s">
        <v>1655</v>
      </c>
      <c r="AG424">
        <f t="shared" ref="AG424" si="9943">LEN(AF424)</f>
        <v>199</v>
      </c>
      <c r="AI424">
        <f t="shared" ref="AI424" si="9944">LEN(AH424)</f>
        <v>0</v>
      </c>
      <c r="AJ424" t="s">
        <v>2071</v>
      </c>
      <c r="AK424">
        <f t="shared" ref="AK424" si="9945">LEN(AJ424)</f>
        <v>478</v>
      </c>
      <c r="AL424" t="s">
        <v>2072</v>
      </c>
      <c r="AM424">
        <f t="shared" ref="AM424" si="9946">LEN(AL424)</f>
        <v>143</v>
      </c>
      <c r="AN424" t="s">
        <v>2073</v>
      </c>
      <c r="AO424">
        <f t="shared" si="8859"/>
        <v>463</v>
      </c>
      <c r="AQ424">
        <f t="shared" ref="AQ424" si="9947">LEN(AP424)</f>
        <v>0</v>
      </c>
      <c r="AS424">
        <f t="shared" ref="AS424" si="9948">LEN(AR424)</f>
        <v>0</v>
      </c>
      <c r="AU424">
        <f t="shared" ref="AU424" si="9949">LEN(AT424)</f>
        <v>0</v>
      </c>
      <c r="AW424">
        <f t="shared" ref="AW424" si="9950">LEN(AV424)</f>
        <v>0</v>
      </c>
      <c r="AY424">
        <f t="shared" si="9165"/>
        <v>0</v>
      </c>
      <c r="AZ424" t="s">
        <v>2074</v>
      </c>
      <c r="BA424">
        <f t="shared" ref="BA424" si="9951">LEN(AZ424)</f>
        <v>14</v>
      </c>
    </row>
    <row r="425" spans="1:53" x14ac:dyDescent="0.25">
      <c r="A425">
        <v>9258</v>
      </c>
      <c r="B425">
        <f t="shared" si="9096"/>
        <v>4</v>
      </c>
      <c r="C425" t="s">
        <v>26</v>
      </c>
      <c r="D425">
        <f t="shared" ref="D425" si="9952">LEN(C425)</f>
        <v>8</v>
      </c>
      <c r="E425" t="s">
        <v>27</v>
      </c>
      <c r="F425">
        <f t="shared" ref="F425" si="9953">LEN(E425)</f>
        <v>8</v>
      </c>
      <c r="G425" t="s">
        <v>1490</v>
      </c>
      <c r="H425">
        <f t="shared" ref="H425" si="9954">LEN(G425)</f>
        <v>4</v>
      </c>
      <c r="I425" t="s">
        <v>1650</v>
      </c>
      <c r="J425">
        <f t="shared" ref="J425" si="9955">LEN(I425)</f>
        <v>13</v>
      </c>
      <c r="K425" t="s">
        <v>1651</v>
      </c>
      <c r="L425">
        <f t="shared" ref="L425" si="9956">LEN(K425)</f>
        <v>12</v>
      </c>
      <c r="M425" t="s">
        <v>2075</v>
      </c>
      <c r="N425">
        <f t="shared" ref="N425" si="9957">LEN(M425)</f>
        <v>11</v>
      </c>
      <c r="O425" t="s">
        <v>1989</v>
      </c>
      <c r="P425">
        <f t="shared" ref="P425" si="9958">LEN(O425)</f>
        <v>11</v>
      </c>
      <c r="R425">
        <f t="shared" ref="R425" si="9959">LEN(Q425)</f>
        <v>0</v>
      </c>
      <c r="T425" t="s">
        <v>2076</v>
      </c>
      <c r="U425">
        <f t="shared" ref="U425" si="9960">LEN(T425)</f>
        <v>23</v>
      </c>
      <c r="V425" t="s">
        <v>7466</v>
      </c>
      <c r="W425">
        <f t="shared" ref="W425" si="9961">LEN(V425)</f>
        <v>16</v>
      </c>
      <c r="X425" t="s">
        <v>34</v>
      </c>
      <c r="Y425">
        <f t="shared" ref="Y425" si="9962">LEN(X425)</f>
        <v>7</v>
      </c>
      <c r="Z425" t="s">
        <v>58</v>
      </c>
      <c r="AA425">
        <f t="shared" ref="AA425" si="9963">LEN(Z425)</f>
        <v>2</v>
      </c>
      <c r="AC425">
        <f t="shared" ref="AC425" si="9964">LEN(AB425)</f>
        <v>0</v>
      </c>
      <c r="AD425" t="s">
        <v>1654</v>
      </c>
      <c r="AE425">
        <f t="shared" ref="AE425" si="9965">LEN(AD425)</f>
        <v>18</v>
      </c>
      <c r="AF425" t="s">
        <v>1655</v>
      </c>
      <c r="AG425">
        <f t="shared" ref="AG425" si="9966">LEN(AF425)</f>
        <v>199</v>
      </c>
      <c r="AI425">
        <f t="shared" ref="AI425" si="9967">LEN(AH425)</f>
        <v>0</v>
      </c>
      <c r="AJ425" t="s">
        <v>2077</v>
      </c>
      <c r="AK425">
        <f t="shared" ref="AK425" si="9968">LEN(AJ425)</f>
        <v>377</v>
      </c>
      <c r="AL425" t="s">
        <v>2078</v>
      </c>
      <c r="AM425">
        <f t="shared" ref="AM425" si="9969">LEN(AL425)</f>
        <v>113</v>
      </c>
      <c r="AN425" t="s">
        <v>2079</v>
      </c>
      <c r="AO425">
        <f t="shared" si="8859"/>
        <v>364</v>
      </c>
      <c r="AQ425">
        <f t="shared" ref="AQ425" si="9970">LEN(AP425)</f>
        <v>0</v>
      </c>
      <c r="AS425">
        <f t="shared" ref="AS425" si="9971">LEN(AR425)</f>
        <v>0</v>
      </c>
      <c r="AU425">
        <f t="shared" ref="AU425" si="9972">LEN(AT425)</f>
        <v>0</v>
      </c>
      <c r="AW425">
        <f t="shared" ref="AW425" si="9973">LEN(AV425)</f>
        <v>0</v>
      </c>
      <c r="AY425">
        <f t="shared" si="9165"/>
        <v>0</v>
      </c>
      <c r="AZ425" t="s">
        <v>2080</v>
      </c>
      <c r="BA425">
        <f t="shared" ref="BA425" si="9974">LEN(AZ425)</f>
        <v>12</v>
      </c>
    </row>
    <row r="426" spans="1:53" x14ac:dyDescent="0.25">
      <c r="A426">
        <v>4861</v>
      </c>
      <c r="B426">
        <f t="shared" si="9096"/>
        <v>4</v>
      </c>
      <c r="C426" t="s">
        <v>26</v>
      </c>
      <c r="D426">
        <f t="shared" ref="D426" si="9975">LEN(C426)</f>
        <v>8</v>
      </c>
      <c r="E426" t="s">
        <v>27</v>
      </c>
      <c r="F426">
        <f t="shared" ref="F426" si="9976">LEN(E426)</f>
        <v>8</v>
      </c>
      <c r="G426" t="s">
        <v>1490</v>
      </c>
      <c r="H426">
        <f t="shared" ref="H426" si="9977">LEN(G426)</f>
        <v>4</v>
      </c>
      <c r="I426" t="s">
        <v>1650</v>
      </c>
      <c r="J426">
        <f t="shared" ref="J426" si="9978">LEN(I426)</f>
        <v>13</v>
      </c>
      <c r="K426" t="s">
        <v>1651</v>
      </c>
      <c r="L426">
        <f t="shared" ref="L426" si="9979">LEN(K426)</f>
        <v>12</v>
      </c>
      <c r="M426" t="s">
        <v>2081</v>
      </c>
      <c r="N426">
        <f t="shared" ref="N426" si="9980">LEN(M426)</f>
        <v>12</v>
      </c>
      <c r="O426" t="s">
        <v>1873</v>
      </c>
      <c r="P426">
        <f t="shared" ref="P426" si="9981">LEN(O426)</f>
        <v>9</v>
      </c>
      <c r="R426">
        <f t="shared" ref="R426" si="9982">LEN(Q426)</f>
        <v>0</v>
      </c>
      <c r="T426" t="s">
        <v>2082</v>
      </c>
      <c r="U426">
        <f t="shared" ref="U426" si="9983">LEN(T426)</f>
        <v>22</v>
      </c>
      <c r="V426" t="s">
        <v>7416</v>
      </c>
      <c r="W426">
        <f t="shared" ref="W426" si="9984">LEN(V426)</f>
        <v>16</v>
      </c>
      <c r="X426" t="s">
        <v>34</v>
      </c>
      <c r="Y426">
        <f t="shared" ref="Y426" si="9985">LEN(X426)</f>
        <v>7</v>
      </c>
      <c r="Z426" t="s">
        <v>58</v>
      </c>
      <c r="AA426">
        <f t="shared" ref="AA426" si="9986">LEN(Z426)</f>
        <v>2</v>
      </c>
      <c r="AC426">
        <f t="shared" ref="AC426" si="9987">LEN(AB426)</f>
        <v>0</v>
      </c>
      <c r="AD426" t="s">
        <v>1654</v>
      </c>
      <c r="AE426">
        <f t="shared" ref="AE426" si="9988">LEN(AD426)</f>
        <v>18</v>
      </c>
      <c r="AF426" t="s">
        <v>1655</v>
      </c>
      <c r="AG426">
        <f t="shared" ref="AG426" si="9989">LEN(AF426)</f>
        <v>199</v>
      </c>
      <c r="AI426">
        <f t="shared" ref="AI426" si="9990">LEN(AH426)</f>
        <v>0</v>
      </c>
      <c r="AJ426" t="s">
        <v>2083</v>
      </c>
      <c r="AK426">
        <f t="shared" ref="AK426" si="9991">LEN(AJ426)</f>
        <v>190</v>
      </c>
      <c r="AL426" t="s">
        <v>2084</v>
      </c>
      <c r="AM426">
        <f t="shared" ref="AM426" si="9992">LEN(AL426)</f>
        <v>50</v>
      </c>
      <c r="AN426" t="s">
        <v>2083</v>
      </c>
      <c r="AO426">
        <f t="shared" si="8859"/>
        <v>190</v>
      </c>
      <c r="AQ426">
        <f t="shared" ref="AQ426" si="9993">LEN(AP426)</f>
        <v>0</v>
      </c>
      <c r="AS426">
        <f t="shared" ref="AS426" si="9994">LEN(AR426)</f>
        <v>0</v>
      </c>
      <c r="AU426">
        <f t="shared" ref="AU426" si="9995">LEN(AT426)</f>
        <v>0</v>
      </c>
      <c r="AW426">
        <f t="shared" ref="AW426" si="9996">LEN(AV426)</f>
        <v>0</v>
      </c>
      <c r="AY426">
        <f t="shared" ref="AY426" si="9997">LEN(AX426)</f>
        <v>0</v>
      </c>
      <c r="BA426">
        <f t="shared" ref="BA426" si="9998">LEN(AZ426)</f>
        <v>0</v>
      </c>
    </row>
    <row r="427" spans="1:53" x14ac:dyDescent="0.25">
      <c r="A427">
        <v>3694</v>
      </c>
      <c r="B427">
        <f t="shared" si="9096"/>
        <v>4</v>
      </c>
      <c r="C427" t="s">
        <v>26</v>
      </c>
      <c r="D427">
        <f t="shared" ref="D427" si="9999">LEN(C427)</f>
        <v>8</v>
      </c>
      <c r="E427" t="s">
        <v>27</v>
      </c>
      <c r="F427">
        <f t="shared" ref="F427" si="10000">LEN(E427)</f>
        <v>8</v>
      </c>
      <c r="G427" t="s">
        <v>1490</v>
      </c>
      <c r="H427">
        <f t="shared" ref="H427" si="10001">LEN(G427)</f>
        <v>4</v>
      </c>
      <c r="I427" t="s">
        <v>1650</v>
      </c>
      <c r="J427">
        <f t="shared" ref="J427" si="10002">LEN(I427)</f>
        <v>13</v>
      </c>
      <c r="K427" t="s">
        <v>2085</v>
      </c>
      <c r="L427">
        <f t="shared" ref="L427" si="10003">LEN(K427)</f>
        <v>10</v>
      </c>
      <c r="M427" t="s">
        <v>2086</v>
      </c>
      <c r="N427">
        <f t="shared" ref="N427" si="10004">LEN(M427)</f>
        <v>5</v>
      </c>
      <c r="O427" t="s">
        <v>2087</v>
      </c>
      <c r="P427">
        <f t="shared" ref="P427" si="10005">LEN(O427)</f>
        <v>6</v>
      </c>
      <c r="R427">
        <f t="shared" ref="R427" si="10006">LEN(Q427)</f>
        <v>0</v>
      </c>
      <c r="T427" t="s">
        <v>2088</v>
      </c>
      <c r="U427">
        <f t="shared" ref="U427" si="10007">LEN(T427)</f>
        <v>12</v>
      </c>
      <c r="V427" t="s">
        <v>7467</v>
      </c>
      <c r="W427">
        <f t="shared" ref="W427" si="10008">LEN(V427)</f>
        <v>15</v>
      </c>
      <c r="X427" t="s">
        <v>34</v>
      </c>
      <c r="Y427">
        <f t="shared" ref="Y427" si="10009">LEN(X427)</f>
        <v>7</v>
      </c>
      <c r="Z427" t="s">
        <v>58</v>
      </c>
      <c r="AA427">
        <f t="shared" ref="AA427" si="10010">LEN(Z427)</f>
        <v>2</v>
      </c>
      <c r="AC427">
        <f t="shared" ref="AC427" si="10011">LEN(AB427)</f>
        <v>0</v>
      </c>
      <c r="AD427" t="s">
        <v>1654</v>
      </c>
      <c r="AE427">
        <f t="shared" ref="AE427" si="10012">LEN(AD427)</f>
        <v>18</v>
      </c>
      <c r="AF427" t="s">
        <v>1655</v>
      </c>
      <c r="AG427">
        <f t="shared" ref="AG427" si="10013">LEN(AF427)</f>
        <v>199</v>
      </c>
      <c r="AI427">
        <f t="shared" ref="AI427" si="10014">LEN(AH427)</f>
        <v>0</v>
      </c>
      <c r="AJ427" t="s">
        <v>2089</v>
      </c>
      <c r="AK427">
        <f t="shared" ref="AK427" si="10015">LEN(AJ427)</f>
        <v>274</v>
      </c>
      <c r="AL427" t="s">
        <v>2090</v>
      </c>
      <c r="AM427">
        <f t="shared" ref="AM427" si="10016">LEN(AL427)</f>
        <v>77</v>
      </c>
      <c r="AN427" t="s">
        <v>2089</v>
      </c>
      <c r="AO427">
        <f t="shared" si="8859"/>
        <v>274</v>
      </c>
      <c r="AQ427">
        <f t="shared" ref="AQ427" si="10017">LEN(AP427)</f>
        <v>0</v>
      </c>
      <c r="AS427">
        <f t="shared" ref="AS427" si="10018">LEN(AR427)</f>
        <v>0</v>
      </c>
      <c r="AU427">
        <f t="shared" ref="AU427" si="10019">LEN(AT427)</f>
        <v>0</v>
      </c>
      <c r="AW427">
        <f t="shared" ref="AW427" si="10020">LEN(AV427)</f>
        <v>0</v>
      </c>
      <c r="AY427">
        <f t="shared" si="9165"/>
        <v>0</v>
      </c>
      <c r="BA427">
        <f t="shared" ref="BA427" si="10021">LEN(AZ427)</f>
        <v>0</v>
      </c>
    </row>
    <row r="428" spans="1:53" x14ac:dyDescent="0.25">
      <c r="A428">
        <v>3635</v>
      </c>
      <c r="B428">
        <f t="shared" si="9096"/>
        <v>4</v>
      </c>
      <c r="C428" t="s">
        <v>26</v>
      </c>
      <c r="D428">
        <f t="shared" ref="D428" si="10022">LEN(C428)</f>
        <v>8</v>
      </c>
      <c r="E428" t="s">
        <v>27</v>
      </c>
      <c r="F428">
        <f t="shared" ref="F428" si="10023">LEN(E428)</f>
        <v>8</v>
      </c>
      <c r="G428" t="s">
        <v>1490</v>
      </c>
      <c r="H428">
        <f t="shared" ref="H428" si="10024">LEN(G428)</f>
        <v>4</v>
      </c>
      <c r="I428" t="s">
        <v>1650</v>
      </c>
      <c r="J428">
        <f t="shared" ref="J428" si="10025">LEN(I428)</f>
        <v>13</v>
      </c>
      <c r="K428" t="s">
        <v>2085</v>
      </c>
      <c r="L428">
        <f t="shared" ref="L428" si="10026">LEN(K428)</f>
        <v>10</v>
      </c>
      <c r="M428" t="s">
        <v>2086</v>
      </c>
      <c r="N428">
        <f t="shared" ref="N428" si="10027">LEN(M428)</f>
        <v>5</v>
      </c>
      <c r="O428" t="s">
        <v>2091</v>
      </c>
      <c r="P428">
        <f t="shared" ref="P428" si="10028">LEN(O428)</f>
        <v>9</v>
      </c>
      <c r="R428">
        <f t="shared" ref="R428" si="10029">LEN(Q428)</f>
        <v>0</v>
      </c>
      <c r="T428" t="s">
        <v>2092</v>
      </c>
      <c r="U428">
        <f t="shared" ref="U428" si="10030">LEN(T428)</f>
        <v>15</v>
      </c>
      <c r="V428" t="s">
        <v>7468</v>
      </c>
      <c r="W428">
        <f t="shared" ref="W428" si="10031">LEN(V428)</f>
        <v>11</v>
      </c>
      <c r="X428" t="s">
        <v>34</v>
      </c>
      <c r="Y428">
        <f t="shared" ref="Y428" si="10032">LEN(X428)</f>
        <v>7</v>
      </c>
      <c r="Z428" t="s">
        <v>58</v>
      </c>
      <c r="AA428">
        <f t="shared" ref="AA428" si="10033">LEN(Z428)</f>
        <v>2</v>
      </c>
      <c r="AC428">
        <f t="shared" ref="AC428" si="10034">LEN(AB428)</f>
        <v>0</v>
      </c>
      <c r="AD428" t="s">
        <v>1654</v>
      </c>
      <c r="AE428">
        <f t="shared" ref="AE428" si="10035">LEN(AD428)</f>
        <v>18</v>
      </c>
      <c r="AF428" t="s">
        <v>1655</v>
      </c>
      <c r="AG428">
        <f t="shared" ref="AG428" si="10036">LEN(AF428)</f>
        <v>199</v>
      </c>
      <c r="AI428">
        <f t="shared" ref="AI428" si="10037">LEN(AH428)</f>
        <v>0</v>
      </c>
      <c r="AJ428" t="s">
        <v>2093</v>
      </c>
      <c r="AK428">
        <f t="shared" ref="AK428" si="10038">LEN(AJ428)</f>
        <v>603</v>
      </c>
      <c r="AL428" t="s">
        <v>2094</v>
      </c>
      <c r="AM428">
        <f t="shared" ref="AM428" si="10039">LEN(AL428)</f>
        <v>134</v>
      </c>
      <c r="AN428" t="s">
        <v>2093</v>
      </c>
      <c r="AO428">
        <f t="shared" si="8859"/>
        <v>603</v>
      </c>
      <c r="AQ428">
        <f t="shared" ref="AQ428" si="10040">LEN(AP428)</f>
        <v>0</v>
      </c>
      <c r="AS428">
        <f t="shared" ref="AS428" si="10041">LEN(AR428)</f>
        <v>0</v>
      </c>
      <c r="AU428">
        <f t="shared" ref="AU428" si="10042">LEN(AT428)</f>
        <v>0</v>
      </c>
      <c r="AW428">
        <f t="shared" ref="AW428" si="10043">LEN(AV428)</f>
        <v>0</v>
      </c>
      <c r="AY428">
        <f t="shared" si="9165"/>
        <v>0</v>
      </c>
      <c r="BA428">
        <f t="shared" ref="BA428" si="10044">LEN(AZ428)</f>
        <v>0</v>
      </c>
    </row>
    <row r="429" spans="1:53" x14ac:dyDescent="0.25">
      <c r="A429">
        <v>7466</v>
      </c>
      <c r="B429">
        <f t="shared" si="9096"/>
        <v>4</v>
      </c>
      <c r="C429" t="s">
        <v>26</v>
      </c>
      <c r="D429">
        <f t="shared" ref="D429" si="10045">LEN(C429)</f>
        <v>8</v>
      </c>
      <c r="E429" t="s">
        <v>27</v>
      </c>
      <c r="F429">
        <f t="shared" ref="F429" si="10046">LEN(E429)</f>
        <v>8</v>
      </c>
      <c r="G429" t="s">
        <v>1490</v>
      </c>
      <c r="H429">
        <f t="shared" ref="H429" si="10047">LEN(G429)</f>
        <v>4</v>
      </c>
      <c r="I429" t="s">
        <v>1650</v>
      </c>
      <c r="J429">
        <f t="shared" ref="J429" si="10048">LEN(I429)</f>
        <v>13</v>
      </c>
      <c r="K429" t="s">
        <v>2085</v>
      </c>
      <c r="L429">
        <f t="shared" ref="L429" si="10049">LEN(K429)</f>
        <v>10</v>
      </c>
      <c r="M429" t="s">
        <v>2086</v>
      </c>
      <c r="N429">
        <f t="shared" ref="N429" si="10050">LEN(M429)</f>
        <v>5</v>
      </c>
      <c r="O429" t="s">
        <v>2095</v>
      </c>
      <c r="P429">
        <f t="shared" ref="P429" si="10051">LEN(O429)</f>
        <v>6</v>
      </c>
      <c r="R429">
        <f t="shared" ref="R429" si="10052">LEN(Q429)</f>
        <v>0</v>
      </c>
      <c r="T429" t="s">
        <v>2096</v>
      </c>
      <c r="U429">
        <f t="shared" ref="U429" si="10053">LEN(T429)</f>
        <v>12</v>
      </c>
      <c r="V429" t="s">
        <v>7469</v>
      </c>
      <c r="W429">
        <f t="shared" ref="W429" si="10054">LEN(V429)</f>
        <v>18</v>
      </c>
      <c r="X429" t="s">
        <v>34</v>
      </c>
      <c r="Y429">
        <f t="shared" ref="Y429" si="10055">LEN(X429)</f>
        <v>7</v>
      </c>
      <c r="Z429" t="s">
        <v>35</v>
      </c>
      <c r="AA429">
        <f t="shared" ref="AA429" si="10056">LEN(Z429)</f>
        <v>1</v>
      </c>
      <c r="AC429">
        <f t="shared" ref="AC429" si="10057">LEN(AB429)</f>
        <v>0</v>
      </c>
      <c r="AD429" t="s">
        <v>2096</v>
      </c>
      <c r="AE429">
        <f t="shared" ref="AE429" si="10058">LEN(AD429)</f>
        <v>12</v>
      </c>
      <c r="AG429">
        <f t="shared" ref="AG429" si="10059">LEN(AF429)</f>
        <v>0</v>
      </c>
      <c r="AI429">
        <f t="shared" ref="AI429" si="10060">LEN(AH429)</f>
        <v>0</v>
      </c>
      <c r="AJ429" t="s">
        <v>164</v>
      </c>
      <c r="AK429">
        <f t="shared" ref="AK429" si="10061">LEN(AJ429)</f>
        <v>10</v>
      </c>
      <c r="AL429" t="s">
        <v>165</v>
      </c>
      <c r="AM429">
        <f t="shared" ref="AM429" si="10062">LEN(AL429)</f>
        <v>2</v>
      </c>
      <c r="AN429" t="s">
        <v>164</v>
      </c>
      <c r="AO429">
        <f t="shared" si="8859"/>
        <v>10</v>
      </c>
      <c r="AQ429">
        <f t="shared" ref="AQ429" si="10063">LEN(AP429)</f>
        <v>0</v>
      </c>
      <c r="AS429">
        <f t="shared" ref="AS429" si="10064">LEN(AR429)</f>
        <v>0</v>
      </c>
      <c r="AU429">
        <f t="shared" ref="AU429" si="10065">LEN(AT429)</f>
        <v>0</v>
      </c>
      <c r="AW429">
        <f t="shared" ref="AW429" si="10066">LEN(AV429)</f>
        <v>0</v>
      </c>
      <c r="AY429">
        <f t="shared" si="9165"/>
        <v>0</v>
      </c>
      <c r="BA429">
        <f t="shared" ref="BA429" si="10067">LEN(AZ429)</f>
        <v>0</v>
      </c>
    </row>
    <row r="430" spans="1:53" x14ac:dyDescent="0.25">
      <c r="A430">
        <v>6695</v>
      </c>
      <c r="B430">
        <f t="shared" si="9096"/>
        <v>4</v>
      </c>
      <c r="C430" t="s">
        <v>26</v>
      </c>
      <c r="D430">
        <f t="shared" ref="D430" si="10068">LEN(C430)</f>
        <v>8</v>
      </c>
      <c r="E430" t="s">
        <v>27</v>
      </c>
      <c r="F430">
        <f t="shared" ref="F430" si="10069">LEN(E430)</f>
        <v>8</v>
      </c>
      <c r="G430" t="s">
        <v>1490</v>
      </c>
      <c r="H430">
        <f t="shared" ref="H430" si="10070">LEN(G430)</f>
        <v>4</v>
      </c>
      <c r="I430" t="s">
        <v>1650</v>
      </c>
      <c r="J430">
        <f t="shared" ref="J430" si="10071">LEN(I430)</f>
        <v>13</v>
      </c>
      <c r="K430" t="s">
        <v>2085</v>
      </c>
      <c r="L430">
        <f t="shared" ref="L430" si="10072">LEN(K430)</f>
        <v>10</v>
      </c>
      <c r="M430" t="s">
        <v>2086</v>
      </c>
      <c r="N430">
        <f t="shared" ref="N430" si="10073">LEN(M430)</f>
        <v>5</v>
      </c>
      <c r="O430" t="s">
        <v>2097</v>
      </c>
      <c r="P430">
        <f t="shared" ref="P430" si="10074">LEN(O430)</f>
        <v>11</v>
      </c>
      <c r="R430">
        <f t="shared" ref="R430" si="10075">LEN(Q430)</f>
        <v>0</v>
      </c>
      <c r="T430" t="s">
        <v>2098</v>
      </c>
      <c r="U430">
        <f t="shared" ref="U430" si="10076">LEN(T430)</f>
        <v>17</v>
      </c>
      <c r="V430" t="s">
        <v>7470</v>
      </c>
      <c r="W430">
        <f t="shared" ref="W430" si="10077">LEN(V430)</f>
        <v>14</v>
      </c>
      <c r="X430" t="s">
        <v>34</v>
      </c>
      <c r="Y430">
        <f t="shared" ref="Y430" si="10078">LEN(X430)</f>
        <v>7</v>
      </c>
      <c r="Z430" t="s">
        <v>58</v>
      </c>
      <c r="AA430">
        <f t="shared" ref="AA430" si="10079">LEN(Z430)</f>
        <v>2</v>
      </c>
      <c r="AC430">
        <f t="shared" ref="AC430" si="10080">LEN(AB430)</f>
        <v>0</v>
      </c>
      <c r="AD430" t="s">
        <v>1654</v>
      </c>
      <c r="AE430">
        <f t="shared" ref="AE430" si="10081">LEN(AD430)</f>
        <v>18</v>
      </c>
      <c r="AF430" t="s">
        <v>1655</v>
      </c>
      <c r="AG430">
        <f t="shared" ref="AG430" si="10082">LEN(AF430)</f>
        <v>199</v>
      </c>
      <c r="AI430">
        <f t="shared" ref="AI430" si="10083">LEN(AH430)</f>
        <v>0</v>
      </c>
      <c r="AJ430" t="s">
        <v>2099</v>
      </c>
      <c r="AK430">
        <f t="shared" ref="AK430" si="10084">LEN(AJ430)</f>
        <v>335</v>
      </c>
      <c r="AL430" t="s">
        <v>2100</v>
      </c>
      <c r="AM430">
        <f t="shared" ref="AM430" si="10085">LEN(AL430)</f>
        <v>101</v>
      </c>
      <c r="AN430" t="s">
        <v>2101</v>
      </c>
      <c r="AO430">
        <f t="shared" si="8859"/>
        <v>328</v>
      </c>
      <c r="AQ430">
        <f t="shared" ref="AQ430" si="10086">LEN(AP430)</f>
        <v>0</v>
      </c>
      <c r="AS430">
        <f t="shared" ref="AS430" si="10087">LEN(AR430)</f>
        <v>0</v>
      </c>
      <c r="AU430">
        <f t="shared" ref="AU430" si="10088">LEN(AT430)</f>
        <v>0</v>
      </c>
      <c r="AW430">
        <f t="shared" ref="AW430" si="10089">LEN(AV430)</f>
        <v>0</v>
      </c>
      <c r="AY430">
        <f t="shared" si="9165"/>
        <v>0</v>
      </c>
      <c r="AZ430" t="s">
        <v>1815</v>
      </c>
      <c r="BA430">
        <f t="shared" ref="BA430" si="10090">LEN(AZ430)</f>
        <v>6</v>
      </c>
    </row>
    <row r="431" spans="1:53" x14ac:dyDescent="0.25">
      <c r="A431">
        <v>9606</v>
      </c>
      <c r="B431">
        <f t="shared" si="9096"/>
        <v>4</v>
      </c>
      <c r="C431" t="s">
        <v>26</v>
      </c>
      <c r="D431">
        <f t="shared" ref="D431" si="10091">LEN(C431)</f>
        <v>8</v>
      </c>
      <c r="E431" t="s">
        <v>27</v>
      </c>
      <c r="F431">
        <f t="shared" ref="F431" si="10092">LEN(E431)</f>
        <v>8</v>
      </c>
      <c r="G431" t="s">
        <v>1490</v>
      </c>
      <c r="H431">
        <f t="shared" ref="H431" si="10093">LEN(G431)</f>
        <v>4</v>
      </c>
      <c r="I431" t="s">
        <v>1650</v>
      </c>
      <c r="J431">
        <f t="shared" ref="J431" si="10094">LEN(I431)</f>
        <v>13</v>
      </c>
      <c r="K431" t="s">
        <v>2085</v>
      </c>
      <c r="L431">
        <f t="shared" ref="L431" si="10095">LEN(K431)</f>
        <v>10</v>
      </c>
      <c r="M431" t="s">
        <v>2086</v>
      </c>
      <c r="N431">
        <f t="shared" ref="N431" si="10096">LEN(M431)</f>
        <v>5</v>
      </c>
      <c r="O431" t="s">
        <v>2102</v>
      </c>
      <c r="P431">
        <f t="shared" ref="P431" si="10097">LEN(O431)</f>
        <v>9</v>
      </c>
      <c r="R431">
        <f t="shared" ref="R431" si="10098">LEN(Q431)</f>
        <v>0</v>
      </c>
      <c r="T431" t="s">
        <v>2103</v>
      </c>
      <c r="U431">
        <f t="shared" ref="U431" si="10099">LEN(T431)</f>
        <v>15</v>
      </c>
      <c r="V431" t="s">
        <v>7471</v>
      </c>
      <c r="W431">
        <f t="shared" ref="W431" si="10100">LEN(V431)</f>
        <v>14</v>
      </c>
      <c r="X431" t="s">
        <v>34</v>
      </c>
      <c r="Y431">
        <f t="shared" ref="Y431" si="10101">LEN(X431)</f>
        <v>7</v>
      </c>
      <c r="Z431" t="s">
        <v>58</v>
      </c>
      <c r="AA431">
        <f t="shared" ref="AA431" si="10102">LEN(Z431)</f>
        <v>2</v>
      </c>
      <c r="AC431">
        <f t="shared" ref="AC431" si="10103">LEN(AB431)</f>
        <v>0</v>
      </c>
      <c r="AD431" t="s">
        <v>1654</v>
      </c>
      <c r="AE431">
        <f t="shared" ref="AE431" si="10104">LEN(AD431)</f>
        <v>18</v>
      </c>
      <c r="AF431" t="s">
        <v>1655</v>
      </c>
      <c r="AG431">
        <f t="shared" ref="AG431" si="10105">LEN(AF431)</f>
        <v>199</v>
      </c>
      <c r="AI431">
        <f t="shared" ref="AI431" si="10106">LEN(AH431)</f>
        <v>0</v>
      </c>
      <c r="AJ431" t="s">
        <v>2104</v>
      </c>
      <c r="AK431">
        <f t="shared" ref="AK431" si="10107">LEN(AJ431)</f>
        <v>746</v>
      </c>
      <c r="AL431" t="s">
        <v>2105</v>
      </c>
      <c r="AM431">
        <f t="shared" ref="AM431" si="10108">LEN(AL431)</f>
        <v>227</v>
      </c>
      <c r="AN431" t="s">
        <v>2106</v>
      </c>
      <c r="AO431">
        <f t="shared" si="8859"/>
        <v>716</v>
      </c>
      <c r="AQ431">
        <f t="shared" ref="AQ431" si="10109">LEN(AP431)</f>
        <v>0</v>
      </c>
      <c r="AS431">
        <f t="shared" ref="AS431" si="10110">LEN(AR431)</f>
        <v>0</v>
      </c>
      <c r="AU431">
        <f t="shared" ref="AU431" si="10111">LEN(AT431)</f>
        <v>0</v>
      </c>
      <c r="AW431">
        <f t="shared" ref="AW431" si="10112">LEN(AV431)</f>
        <v>0</v>
      </c>
      <c r="AY431">
        <f t="shared" si="9165"/>
        <v>0</v>
      </c>
      <c r="AZ431" t="s">
        <v>2107</v>
      </c>
      <c r="BA431">
        <f t="shared" ref="BA431" si="10113">LEN(AZ431)</f>
        <v>29</v>
      </c>
    </row>
    <row r="432" spans="1:53" x14ac:dyDescent="0.25">
      <c r="A432">
        <v>10949</v>
      </c>
      <c r="B432">
        <f t="shared" si="9096"/>
        <v>5</v>
      </c>
      <c r="C432" t="s">
        <v>26</v>
      </c>
      <c r="D432">
        <f t="shared" ref="D432" si="10114">LEN(C432)</f>
        <v>8</v>
      </c>
      <c r="E432" t="s">
        <v>27</v>
      </c>
      <c r="F432">
        <f t="shared" ref="F432" si="10115">LEN(E432)</f>
        <v>8</v>
      </c>
      <c r="G432" t="s">
        <v>1490</v>
      </c>
      <c r="H432">
        <f t="shared" ref="H432" si="10116">LEN(G432)</f>
        <v>4</v>
      </c>
      <c r="I432" t="s">
        <v>1650</v>
      </c>
      <c r="J432">
        <f t="shared" ref="J432" si="10117">LEN(I432)</f>
        <v>13</v>
      </c>
      <c r="K432" t="s">
        <v>2085</v>
      </c>
      <c r="L432">
        <f t="shared" ref="L432" si="10118">LEN(K432)</f>
        <v>10</v>
      </c>
      <c r="M432" t="s">
        <v>2086</v>
      </c>
      <c r="N432">
        <f t="shared" ref="N432" si="10119">LEN(M432)</f>
        <v>5</v>
      </c>
      <c r="O432" t="s">
        <v>2108</v>
      </c>
      <c r="P432">
        <f t="shared" ref="P432" si="10120">LEN(O432)</f>
        <v>7</v>
      </c>
      <c r="R432">
        <f t="shared" ref="R432" si="10121">LEN(Q432)</f>
        <v>0</v>
      </c>
      <c r="T432" t="s">
        <v>2109</v>
      </c>
      <c r="U432">
        <f t="shared" ref="U432" si="10122">LEN(T432)</f>
        <v>13</v>
      </c>
      <c r="V432" t="s">
        <v>7472</v>
      </c>
      <c r="W432">
        <f t="shared" ref="W432" si="10123">LEN(V432)</f>
        <v>10</v>
      </c>
      <c r="X432" t="s">
        <v>34</v>
      </c>
      <c r="Y432">
        <f t="shared" ref="Y432" si="10124">LEN(X432)</f>
        <v>7</v>
      </c>
      <c r="Z432" t="s">
        <v>58</v>
      </c>
      <c r="AA432">
        <f t="shared" ref="AA432" si="10125">LEN(Z432)</f>
        <v>2</v>
      </c>
      <c r="AC432">
        <f t="shared" ref="AC432" si="10126">LEN(AB432)</f>
        <v>0</v>
      </c>
      <c r="AD432" t="s">
        <v>1654</v>
      </c>
      <c r="AE432">
        <f t="shared" ref="AE432" si="10127">LEN(AD432)</f>
        <v>18</v>
      </c>
      <c r="AF432" t="s">
        <v>1655</v>
      </c>
      <c r="AG432">
        <f t="shared" ref="AG432" si="10128">LEN(AF432)</f>
        <v>199</v>
      </c>
      <c r="AI432">
        <f t="shared" ref="AI432" si="10129">LEN(AH432)</f>
        <v>0</v>
      </c>
      <c r="AJ432" t="s">
        <v>2110</v>
      </c>
      <c r="AK432">
        <f t="shared" ref="AK432" si="10130">LEN(AJ432)</f>
        <v>671</v>
      </c>
      <c r="AL432" t="s">
        <v>2111</v>
      </c>
      <c r="AM432">
        <f t="shared" ref="AM432" si="10131">LEN(AL432)</f>
        <v>200</v>
      </c>
      <c r="AN432" t="s">
        <v>2112</v>
      </c>
      <c r="AO432">
        <f t="shared" si="8859"/>
        <v>650</v>
      </c>
      <c r="AQ432">
        <f t="shared" ref="AQ432" si="10132">LEN(AP432)</f>
        <v>0</v>
      </c>
      <c r="AS432">
        <f t="shared" ref="AS432" si="10133">LEN(AR432)</f>
        <v>0</v>
      </c>
      <c r="AU432">
        <f t="shared" ref="AU432" si="10134">LEN(AT432)</f>
        <v>0</v>
      </c>
      <c r="AV432" t="s">
        <v>2113</v>
      </c>
      <c r="AW432">
        <f t="shared" ref="AW432" si="10135">LEN(AV432)</f>
        <v>12</v>
      </c>
      <c r="AY432">
        <f t="shared" si="9165"/>
        <v>0</v>
      </c>
      <c r="AZ432" t="s">
        <v>531</v>
      </c>
      <c r="BA432">
        <f t="shared" ref="BA432" si="10136">LEN(AZ432)</f>
        <v>7</v>
      </c>
    </row>
    <row r="433" spans="1:53" x14ac:dyDescent="0.25">
      <c r="A433">
        <v>9197</v>
      </c>
      <c r="B433">
        <f t="shared" si="9096"/>
        <v>4</v>
      </c>
      <c r="C433" t="s">
        <v>26</v>
      </c>
      <c r="D433">
        <f t="shared" ref="D433" si="10137">LEN(C433)</f>
        <v>8</v>
      </c>
      <c r="E433" t="s">
        <v>27</v>
      </c>
      <c r="F433">
        <f t="shared" ref="F433" si="10138">LEN(E433)</f>
        <v>8</v>
      </c>
      <c r="G433" t="s">
        <v>1490</v>
      </c>
      <c r="H433">
        <f t="shared" ref="H433" si="10139">LEN(G433)</f>
        <v>4</v>
      </c>
      <c r="I433" t="s">
        <v>1650</v>
      </c>
      <c r="J433">
        <f t="shared" ref="J433" si="10140">LEN(I433)</f>
        <v>13</v>
      </c>
      <c r="K433" t="s">
        <v>2085</v>
      </c>
      <c r="L433">
        <f t="shared" ref="L433" si="10141">LEN(K433)</f>
        <v>10</v>
      </c>
      <c r="M433" t="s">
        <v>2086</v>
      </c>
      <c r="N433">
        <f t="shared" ref="N433" si="10142">LEN(M433)</f>
        <v>5</v>
      </c>
      <c r="O433" t="s">
        <v>2114</v>
      </c>
      <c r="P433">
        <f t="shared" ref="P433" si="10143">LEN(O433)</f>
        <v>9</v>
      </c>
      <c r="R433">
        <f t="shared" ref="R433" si="10144">LEN(Q433)</f>
        <v>0</v>
      </c>
      <c r="T433" t="s">
        <v>2115</v>
      </c>
      <c r="U433">
        <f t="shared" ref="U433" si="10145">LEN(T433)</f>
        <v>15</v>
      </c>
      <c r="V433" t="s">
        <v>7473</v>
      </c>
      <c r="W433">
        <f t="shared" ref="W433" si="10146">LEN(V433)</f>
        <v>12</v>
      </c>
      <c r="X433" t="s">
        <v>34</v>
      </c>
      <c r="Y433">
        <f t="shared" ref="Y433" si="10147">LEN(X433)</f>
        <v>7</v>
      </c>
      <c r="Z433" t="s">
        <v>58</v>
      </c>
      <c r="AA433">
        <f t="shared" ref="AA433" si="10148">LEN(Z433)</f>
        <v>2</v>
      </c>
      <c r="AC433">
        <f t="shared" ref="AC433" si="10149">LEN(AB433)</f>
        <v>0</v>
      </c>
      <c r="AD433" t="s">
        <v>1654</v>
      </c>
      <c r="AE433">
        <f t="shared" ref="AE433" si="10150">LEN(AD433)</f>
        <v>18</v>
      </c>
      <c r="AF433" t="s">
        <v>1655</v>
      </c>
      <c r="AG433">
        <f t="shared" ref="AG433" si="10151">LEN(AF433)</f>
        <v>199</v>
      </c>
      <c r="AI433">
        <f t="shared" ref="AI433" si="10152">LEN(AH433)</f>
        <v>0</v>
      </c>
      <c r="AJ433" t="s">
        <v>2116</v>
      </c>
      <c r="AK433">
        <f t="shared" ref="AK433" si="10153">LEN(AJ433)</f>
        <v>424</v>
      </c>
      <c r="AL433" t="s">
        <v>2117</v>
      </c>
      <c r="AM433">
        <f t="shared" ref="AM433" si="10154">LEN(AL433)</f>
        <v>122</v>
      </c>
      <c r="AN433" t="s">
        <v>2118</v>
      </c>
      <c r="AO433">
        <f t="shared" si="8859"/>
        <v>417</v>
      </c>
      <c r="AQ433">
        <f t="shared" ref="AQ433" si="10155">LEN(AP433)</f>
        <v>0</v>
      </c>
      <c r="AS433">
        <f t="shared" ref="AS433" si="10156">LEN(AR433)</f>
        <v>0</v>
      </c>
      <c r="AU433">
        <f t="shared" ref="AU433" si="10157">LEN(AT433)</f>
        <v>0</v>
      </c>
      <c r="AW433">
        <f t="shared" ref="AW433" si="10158">LEN(AV433)</f>
        <v>0</v>
      </c>
      <c r="AY433">
        <f t="shared" si="9165"/>
        <v>0</v>
      </c>
      <c r="AZ433" t="s">
        <v>858</v>
      </c>
      <c r="BA433">
        <f t="shared" ref="BA433" si="10159">LEN(AZ433)</f>
        <v>6</v>
      </c>
    </row>
    <row r="434" spans="1:53" x14ac:dyDescent="0.25">
      <c r="A434">
        <v>7740</v>
      </c>
      <c r="B434">
        <f t="shared" si="9096"/>
        <v>4</v>
      </c>
      <c r="C434" t="s">
        <v>26</v>
      </c>
      <c r="D434">
        <f t="shared" ref="D434" si="10160">LEN(C434)</f>
        <v>8</v>
      </c>
      <c r="E434" t="s">
        <v>27</v>
      </c>
      <c r="F434">
        <f t="shared" ref="F434" si="10161">LEN(E434)</f>
        <v>8</v>
      </c>
      <c r="G434" t="s">
        <v>1490</v>
      </c>
      <c r="H434">
        <f t="shared" ref="H434" si="10162">LEN(G434)</f>
        <v>4</v>
      </c>
      <c r="I434" t="s">
        <v>1650</v>
      </c>
      <c r="J434">
        <f t="shared" ref="J434" si="10163">LEN(I434)</f>
        <v>13</v>
      </c>
      <c r="K434" t="s">
        <v>2085</v>
      </c>
      <c r="L434">
        <f t="shared" ref="L434" si="10164">LEN(K434)</f>
        <v>10</v>
      </c>
      <c r="M434" t="s">
        <v>2086</v>
      </c>
      <c r="N434">
        <f t="shared" ref="N434" si="10165">LEN(M434)</f>
        <v>5</v>
      </c>
      <c r="O434" t="s">
        <v>2119</v>
      </c>
      <c r="P434">
        <f t="shared" ref="P434" si="10166">LEN(O434)</f>
        <v>11</v>
      </c>
      <c r="R434">
        <f t="shared" ref="R434" si="10167">LEN(Q434)</f>
        <v>0</v>
      </c>
      <c r="T434" t="s">
        <v>2120</v>
      </c>
      <c r="U434">
        <f t="shared" ref="U434" si="10168">LEN(T434)</f>
        <v>17</v>
      </c>
      <c r="V434" t="s">
        <v>7175</v>
      </c>
      <c r="W434">
        <f t="shared" ref="W434" si="10169">LEN(V434)</f>
        <v>14</v>
      </c>
      <c r="X434" t="s">
        <v>34</v>
      </c>
      <c r="Y434">
        <f t="shared" ref="Y434" si="10170">LEN(X434)</f>
        <v>7</v>
      </c>
      <c r="Z434" t="s">
        <v>58</v>
      </c>
      <c r="AA434">
        <f t="shared" ref="AA434" si="10171">LEN(Z434)</f>
        <v>2</v>
      </c>
      <c r="AC434">
        <f t="shared" ref="AC434" si="10172">LEN(AB434)</f>
        <v>0</v>
      </c>
      <c r="AD434" t="s">
        <v>1654</v>
      </c>
      <c r="AE434">
        <f t="shared" ref="AE434" si="10173">LEN(AD434)</f>
        <v>18</v>
      </c>
      <c r="AF434" t="s">
        <v>1655</v>
      </c>
      <c r="AG434">
        <f t="shared" ref="AG434" si="10174">LEN(AF434)</f>
        <v>199</v>
      </c>
      <c r="AI434">
        <f t="shared" ref="AI434" si="10175">LEN(AH434)</f>
        <v>0</v>
      </c>
      <c r="AJ434" t="s">
        <v>2121</v>
      </c>
      <c r="AK434">
        <f t="shared" ref="AK434" si="10176">LEN(AJ434)</f>
        <v>1689</v>
      </c>
      <c r="AL434" t="s">
        <v>2122</v>
      </c>
      <c r="AM434">
        <f t="shared" ref="AM434" si="10177">LEN(AL434)</f>
        <v>377</v>
      </c>
      <c r="AN434" t="s">
        <v>2123</v>
      </c>
      <c r="AO434">
        <f t="shared" si="8859"/>
        <v>1607</v>
      </c>
      <c r="AQ434">
        <f t="shared" ref="AQ434" si="10178">LEN(AP434)</f>
        <v>0</v>
      </c>
      <c r="AS434">
        <f t="shared" ref="AS434" si="10179">LEN(AR434)</f>
        <v>0</v>
      </c>
      <c r="AU434">
        <f t="shared" ref="AU434" si="10180">LEN(AT434)</f>
        <v>0</v>
      </c>
      <c r="AW434">
        <f t="shared" ref="AW434" si="10181">LEN(AV434)</f>
        <v>0</v>
      </c>
      <c r="AY434">
        <f t="shared" si="9165"/>
        <v>0</v>
      </c>
      <c r="AZ434" t="s">
        <v>2124</v>
      </c>
      <c r="BA434">
        <f t="shared" ref="BA434" si="10182">LEN(AZ434)</f>
        <v>81</v>
      </c>
    </row>
    <row r="435" spans="1:53" x14ac:dyDescent="0.25">
      <c r="A435">
        <v>3727</v>
      </c>
      <c r="B435">
        <f t="shared" si="9096"/>
        <v>4</v>
      </c>
      <c r="C435" t="s">
        <v>26</v>
      </c>
      <c r="D435">
        <f t="shared" ref="D435" si="10183">LEN(C435)</f>
        <v>8</v>
      </c>
      <c r="E435" t="s">
        <v>27</v>
      </c>
      <c r="F435">
        <f t="shared" ref="F435" si="10184">LEN(E435)</f>
        <v>8</v>
      </c>
      <c r="G435" t="s">
        <v>1490</v>
      </c>
      <c r="H435">
        <f t="shared" ref="H435" si="10185">LEN(G435)</f>
        <v>4</v>
      </c>
      <c r="I435" t="s">
        <v>1650</v>
      </c>
      <c r="J435">
        <f t="shared" ref="J435" si="10186">LEN(I435)</f>
        <v>13</v>
      </c>
      <c r="K435" t="s">
        <v>2085</v>
      </c>
      <c r="L435">
        <f t="shared" ref="L435" si="10187">LEN(K435)</f>
        <v>10</v>
      </c>
      <c r="M435" t="s">
        <v>2086</v>
      </c>
      <c r="N435">
        <f t="shared" ref="N435" si="10188">LEN(M435)</f>
        <v>5</v>
      </c>
      <c r="O435" t="s">
        <v>2125</v>
      </c>
      <c r="P435">
        <f t="shared" ref="P435" si="10189">LEN(O435)</f>
        <v>8</v>
      </c>
      <c r="R435">
        <f t="shared" ref="R435" si="10190">LEN(Q435)</f>
        <v>0</v>
      </c>
      <c r="T435" t="s">
        <v>2126</v>
      </c>
      <c r="U435">
        <f t="shared" ref="U435" si="10191">LEN(T435)</f>
        <v>14</v>
      </c>
      <c r="V435" t="s">
        <v>7471</v>
      </c>
      <c r="W435">
        <f t="shared" ref="W435" si="10192">LEN(V435)</f>
        <v>14</v>
      </c>
      <c r="X435" t="s">
        <v>34</v>
      </c>
      <c r="Y435">
        <f t="shared" ref="Y435" si="10193">LEN(X435)</f>
        <v>7</v>
      </c>
      <c r="Z435" t="s">
        <v>58</v>
      </c>
      <c r="AA435">
        <f t="shared" ref="AA435" si="10194">LEN(Z435)</f>
        <v>2</v>
      </c>
      <c r="AC435">
        <f t="shared" ref="AC435" si="10195">LEN(AB435)</f>
        <v>0</v>
      </c>
      <c r="AD435" t="s">
        <v>1654</v>
      </c>
      <c r="AE435">
        <f t="shared" ref="AE435" si="10196">LEN(AD435)</f>
        <v>18</v>
      </c>
      <c r="AF435" t="s">
        <v>1655</v>
      </c>
      <c r="AG435">
        <f t="shared" ref="AG435" si="10197">LEN(AF435)</f>
        <v>199</v>
      </c>
      <c r="AI435">
        <f t="shared" ref="AI435" si="10198">LEN(AH435)</f>
        <v>0</v>
      </c>
      <c r="AJ435" t="s">
        <v>2127</v>
      </c>
      <c r="AK435">
        <f t="shared" ref="AK435" si="10199">LEN(AJ435)</f>
        <v>332</v>
      </c>
      <c r="AL435" t="s">
        <v>2128</v>
      </c>
      <c r="AM435">
        <f t="shared" ref="AM435" si="10200">LEN(AL435)</f>
        <v>107</v>
      </c>
      <c r="AN435" t="s">
        <v>2127</v>
      </c>
      <c r="AO435">
        <f t="shared" si="8859"/>
        <v>332</v>
      </c>
      <c r="AQ435">
        <f t="shared" ref="AQ435" si="10201">LEN(AP435)</f>
        <v>0</v>
      </c>
      <c r="AS435">
        <f t="shared" ref="AS435" si="10202">LEN(AR435)</f>
        <v>0</v>
      </c>
      <c r="AU435">
        <f t="shared" ref="AU435" si="10203">LEN(AT435)</f>
        <v>0</v>
      </c>
      <c r="AW435">
        <f t="shared" ref="AW435" si="10204">LEN(AV435)</f>
        <v>0</v>
      </c>
      <c r="AY435">
        <f t="shared" ref="AY435" si="10205">LEN(AX435)</f>
        <v>0</v>
      </c>
      <c r="BA435">
        <f t="shared" ref="BA435" si="10206">LEN(AZ435)</f>
        <v>0</v>
      </c>
    </row>
    <row r="436" spans="1:53" x14ac:dyDescent="0.25">
      <c r="A436">
        <v>3616</v>
      </c>
      <c r="B436">
        <f t="shared" si="9096"/>
        <v>4</v>
      </c>
      <c r="C436" t="s">
        <v>26</v>
      </c>
      <c r="D436">
        <f t="shared" ref="D436" si="10207">LEN(C436)</f>
        <v>8</v>
      </c>
      <c r="E436" t="s">
        <v>27</v>
      </c>
      <c r="F436">
        <f t="shared" ref="F436" si="10208">LEN(E436)</f>
        <v>8</v>
      </c>
      <c r="G436" t="s">
        <v>1490</v>
      </c>
      <c r="H436">
        <f t="shared" ref="H436" si="10209">LEN(G436)</f>
        <v>4</v>
      </c>
      <c r="I436" t="s">
        <v>1650</v>
      </c>
      <c r="J436">
        <f t="shared" ref="J436" si="10210">LEN(I436)</f>
        <v>13</v>
      </c>
      <c r="K436" t="s">
        <v>2085</v>
      </c>
      <c r="L436">
        <f t="shared" ref="L436" si="10211">LEN(K436)</f>
        <v>10</v>
      </c>
      <c r="M436" t="s">
        <v>2086</v>
      </c>
      <c r="N436">
        <f t="shared" ref="N436" si="10212">LEN(M436)</f>
        <v>5</v>
      </c>
      <c r="O436" t="s">
        <v>2129</v>
      </c>
      <c r="P436">
        <f t="shared" ref="P436" si="10213">LEN(O436)</f>
        <v>8</v>
      </c>
      <c r="R436">
        <f t="shared" ref="R436" si="10214">LEN(Q436)</f>
        <v>0</v>
      </c>
      <c r="T436" t="s">
        <v>2130</v>
      </c>
      <c r="U436">
        <f t="shared" ref="U436" si="10215">LEN(T436)</f>
        <v>14</v>
      </c>
      <c r="V436" t="s">
        <v>7419</v>
      </c>
      <c r="W436">
        <f t="shared" ref="W436" si="10216">LEN(V436)</f>
        <v>11</v>
      </c>
      <c r="X436" t="s">
        <v>34</v>
      </c>
      <c r="Y436">
        <f t="shared" ref="Y436" si="10217">LEN(X436)</f>
        <v>7</v>
      </c>
      <c r="Z436" t="s">
        <v>58</v>
      </c>
      <c r="AA436">
        <f t="shared" ref="AA436" si="10218">LEN(Z436)</f>
        <v>2</v>
      </c>
      <c r="AC436">
        <f t="shared" ref="AC436" si="10219">LEN(AB436)</f>
        <v>0</v>
      </c>
      <c r="AD436" t="s">
        <v>1654</v>
      </c>
      <c r="AE436">
        <f t="shared" ref="AE436" si="10220">LEN(AD436)</f>
        <v>18</v>
      </c>
      <c r="AF436" t="s">
        <v>1655</v>
      </c>
      <c r="AG436">
        <f t="shared" ref="AG436" si="10221">LEN(AF436)</f>
        <v>199</v>
      </c>
      <c r="AI436">
        <f t="shared" ref="AI436" si="10222">LEN(AH436)</f>
        <v>0</v>
      </c>
      <c r="AJ436" t="s">
        <v>2131</v>
      </c>
      <c r="AK436">
        <f t="shared" ref="AK436" si="10223">LEN(AJ436)</f>
        <v>376</v>
      </c>
      <c r="AL436" t="s">
        <v>2132</v>
      </c>
      <c r="AM436">
        <f t="shared" ref="AM436" si="10224">LEN(AL436)</f>
        <v>113</v>
      </c>
      <c r="AN436" t="s">
        <v>2133</v>
      </c>
      <c r="AO436">
        <f t="shared" si="8859"/>
        <v>355</v>
      </c>
      <c r="AQ436">
        <f t="shared" ref="AQ436" si="10225">LEN(AP436)</f>
        <v>0</v>
      </c>
      <c r="AS436">
        <f t="shared" ref="AS436" si="10226">LEN(AR436)</f>
        <v>0</v>
      </c>
      <c r="AU436">
        <f t="shared" ref="AU436" si="10227">LEN(AT436)</f>
        <v>0</v>
      </c>
      <c r="AW436">
        <f t="shared" ref="AW436" si="10228">LEN(AV436)</f>
        <v>0</v>
      </c>
      <c r="AY436">
        <f t="shared" si="9165"/>
        <v>0</v>
      </c>
      <c r="AZ436" t="s">
        <v>2134</v>
      </c>
      <c r="BA436">
        <f t="shared" ref="BA436" si="10229">LEN(AZ436)</f>
        <v>20</v>
      </c>
    </row>
    <row r="437" spans="1:53" x14ac:dyDescent="0.25">
      <c r="A437">
        <v>6862</v>
      </c>
      <c r="B437">
        <f t="shared" si="9096"/>
        <v>4</v>
      </c>
      <c r="C437" t="s">
        <v>26</v>
      </c>
      <c r="D437">
        <f t="shared" ref="D437" si="10230">LEN(C437)</f>
        <v>8</v>
      </c>
      <c r="E437" t="s">
        <v>27</v>
      </c>
      <c r="F437">
        <f t="shared" ref="F437" si="10231">LEN(E437)</f>
        <v>8</v>
      </c>
      <c r="G437" t="s">
        <v>1490</v>
      </c>
      <c r="H437">
        <f t="shared" ref="H437" si="10232">LEN(G437)</f>
        <v>4</v>
      </c>
      <c r="I437" t="s">
        <v>1650</v>
      </c>
      <c r="J437">
        <f t="shared" ref="J437" si="10233">LEN(I437)</f>
        <v>13</v>
      </c>
      <c r="K437" t="s">
        <v>2085</v>
      </c>
      <c r="L437">
        <f t="shared" ref="L437" si="10234">LEN(K437)</f>
        <v>10</v>
      </c>
      <c r="M437" t="s">
        <v>2086</v>
      </c>
      <c r="N437">
        <f t="shared" ref="N437" si="10235">LEN(M437)</f>
        <v>5</v>
      </c>
      <c r="O437" t="s">
        <v>2135</v>
      </c>
      <c r="P437">
        <f t="shared" ref="P437" si="10236">LEN(O437)</f>
        <v>10</v>
      </c>
      <c r="R437">
        <f t="shared" ref="R437" si="10237">LEN(Q437)</f>
        <v>0</v>
      </c>
      <c r="T437" t="s">
        <v>2136</v>
      </c>
      <c r="U437">
        <f t="shared" ref="U437" si="10238">LEN(T437)</f>
        <v>16</v>
      </c>
      <c r="V437" t="s">
        <v>7474</v>
      </c>
      <c r="W437">
        <f t="shared" ref="W437" si="10239">LEN(V437)</f>
        <v>13</v>
      </c>
      <c r="X437" t="s">
        <v>34</v>
      </c>
      <c r="Y437">
        <f t="shared" ref="Y437" si="10240">LEN(X437)</f>
        <v>7</v>
      </c>
      <c r="Z437" t="s">
        <v>58</v>
      </c>
      <c r="AA437">
        <f t="shared" ref="AA437" si="10241">LEN(Z437)</f>
        <v>2</v>
      </c>
      <c r="AC437">
        <f t="shared" ref="AC437" si="10242">LEN(AB437)</f>
        <v>0</v>
      </c>
      <c r="AD437" t="s">
        <v>1654</v>
      </c>
      <c r="AE437">
        <f t="shared" ref="AE437" si="10243">LEN(AD437)</f>
        <v>18</v>
      </c>
      <c r="AF437" t="s">
        <v>1655</v>
      </c>
      <c r="AG437">
        <f t="shared" ref="AG437" si="10244">LEN(AF437)</f>
        <v>199</v>
      </c>
      <c r="AI437">
        <f t="shared" ref="AI437" si="10245">LEN(AH437)</f>
        <v>0</v>
      </c>
      <c r="AJ437" t="s">
        <v>2137</v>
      </c>
      <c r="AK437">
        <f t="shared" ref="AK437" si="10246">LEN(AJ437)</f>
        <v>137</v>
      </c>
      <c r="AL437" t="s">
        <v>2138</v>
      </c>
      <c r="AM437">
        <f t="shared" ref="AM437" si="10247">LEN(AL437)</f>
        <v>32</v>
      </c>
      <c r="AN437" t="s">
        <v>2137</v>
      </c>
      <c r="AO437">
        <f t="shared" si="8859"/>
        <v>137</v>
      </c>
      <c r="AQ437">
        <f t="shared" ref="AQ437" si="10248">LEN(AP437)</f>
        <v>0</v>
      </c>
      <c r="AS437">
        <f t="shared" ref="AS437" si="10249">LEN(AR437)</f>
        <v>0</v>
      </c>
      <c r="AU437">
        <f t="shared" ref="AU437" si="10250">LEN(AT437)</f>
        <v>0</v>
      </c>
      <c r="AW437">
        <f t="shared" ref="AW437" si="10251">LEN(AV437)</f>
        <v>0</v>
      </c>
      <c r="AY437">
        <f t="shared" si="9165"/>
        <v>0</v>
      </c>
      <c r="BA437">
        <f t="shared" ref="BA437" si="10252">LEN(AZ437)</f>
        <v>0</v>
      </c>
    </row>
    <row r="438" spans="1:53" x14ac:dyDescent="0.25">
      <c r="A438">
        <v>6016</v>
      </c>
      <c r="B438">
        <f t="shared" si="9096"/>
        <v>4</v>
      </c>
      <c r="C438" t="s">
        <v>26</v>
      </c>
      <c r="D438">
        <f t="shared" ref="D438" si="10253">LEN(C438)</f>
        <v>8</v>
      </c>
      <c r="E438" t="s">
        <v>27</v>
      </c>
      <c r="F438">
        <f t="shared" ref="F438" si="10254">LEN(E438)</f>
        <v>8</v>
      </c>
      <c r="G438" t="s">
        <v>1490</v>
      </c>
      <c r="H438">
        <f t="shared" ref="H438" si="10255">LEN(G438)</f>
        <v>4</v>
      </c>
      <c r="I438" t="s">
        <v>1650</v>
      </c>
      <c r="J438">
        <f t="shared" ref="J438" si="10256">LEN(I438)</f>
        <v>13</v>
      </c>
      <c r="K438" t="s">
        <v>2085</v>
      </c>
      <c r="L438">
        <f t="shared" ref="L438" si="10257">LEN(K438)</f>
        <v>10</v>
      </c>
      <c r="M438" t="s">
        <v>2086</v>
      </c>
      <c r="N438">
        <f t="shared" ref="N438" si="10258">LEN(M438)</f>
        <v>5</v>
      </c>
      <c r="O438" t="s">
        <v>2139</v>
      </c>
      <c r="P438">
        <f t="shared" ref="P438" si="10259">LEN(O438)</f>
        <v>9</v>
      </c>
      <c r="R438">
        <f t="shared" ref="R438" si="10260">LEN(Q438)</f>
        <v>0</v>
      </c>
      <c r="T438" t="s">
        <v>2140</v>
      </c>
      <c r="U438">
        <f t="shared" ref="U438" si="10261">LEN(T438)</f>
        <v>15</v>
      </c>
      <c r="V438" t="s">
        <v>7475</v>
      </c>
      <c r="W438">
        <f t="shared" ref="W438" si="10262">LEN(V438)</f>
        <v>12</v>
      </c>
      <c r="X438" t="s">
        <v>34</v>
      </c>
      <c r="Y438">
        <f t="shared" ref="Y438" si="10263">LEN(X438)</f>
        <v>7</v>
      </c>
      <c r="Z438" t="s">
        <v>58</v>
      </c>
      <c r="AA438">
        <f t="shared" ref="AA438" si="10264">LEN(Z438)</f>
        <v>2</v>
      </c>
      <c r="AC438">
        <f t="shared" ref="AC438" si="10265">LEN(AB438)</f>
        <v>0</v>
      </c>
      <c r="AD438" t="s">
        <v>1654</v>
      </c>
      <c r="AE438">
        <f t="shared" ref="AE438" si="10266">LEN(AD438)</f>
        <v>18</v>
      </c>
      <c r="AF438" t="s">
        <v>1655</v>
      </c>
      <c r="AG438">
        <f t="shared" ref="AG438" si="10267">LEN(AF438)</f>
        <v>199</v>
      </c>
      <c r="AI438">
        <f t="shared" ref="AI438" si="10268">LEN(AH438)</f>
        <v>0</v>
      </c>
      <c r="AJ438" t="s">
        <v>2141</v>
      </c>
      <c r="AK438">
        <f t="shared" ref="AK438" si="10269">LEN(AJ438)</f>
        <v>556</v>
      </c>
      <c r="AL438" t="s">
        <v>2142</v>
      </c>
      <c r="AM438">
        <f t="shared" ref="AM438" si="10270">LEN(AL438)</f>
        <v>137</v>
      </c>
      <c r="AN438" t="s">
        <v>2143</v>
      </c>
      <c r="AO438">
        <f t="shared" si="8859"/>
        <v>524</v>
      </c>
      <c r="AQ438">
        <f t="shared" ref="AQ438" si="10271">LEN(AP438)</f>
        <v>0</v>
      </c>
      <c r="AS438">
        <f t="shared" ref="AS438" si="10272">LEN(AR438)</f>
        <v>0</v>
      </c>
      <c r="AU438">
        <f t="shared" ref="AU438" si="10273">LEN(AT438)</f>
        <v>0</v>
      </c>
      <c r="AW438">
        <f t="shared" ref="AW438" si="10274">LEN(AV438)</f>
        <v>0</v>
      </c>
      <c r="AY438">
        <f t="shared" si="9165"/>
        <v>0</v>
      </c>
      <c r="AZ438" t="s">
        <v>2144</v>
      </c>
      <c r="BA438">
        <f t="shared" ref="BA438" si="10275">LEN(AZ438)</f>
        <v>31</v>
      </c>
    </row>
    <row r="439" spans="1:53" x14ac:dyDescent="0.25">
      <c r="A439">
        <v>4338</v>
      </c>
      <c r="B439">
        <f t="shared" si="9096"/>
        <v>4</v>
      </c>
      <c r="C439" t="s">
        <v>26</v>
      </c>
      <c r="D439">
        <f t="shared" ref="D439" si="10276">LEN(C439)</f>
        <v>8</v>
      </c>
      <c r="E439" t="s">
        <v>27</v>
      </c>
      <c r="F439">
        <f t="shared" ref="F439" si="10277">LEN(E439)</f>
        <v>8</v>
      </c>
      <c r="G439" t="s">
        <v>1490</v>
      </c>
      <c r="H439">
        <f t="shared" ref="H439" si="10278">LEN(G439)</f>
        <v>4</v>
      </c>
      <c r="I439" t="s">
        <v>1650</v>
      </c>
      <c r="J439">
        <f t="shared" ref="J439" si="10279">LEN(I439)</f>
        <v>13</v>
      </c>
      <c r="K439" t="s">
        <v>2085</v>
      </c>
      <c r="L439">
        <f t="shared" ref="L439" si="10280">LEN(K439)</f>
        <v>10</v>
      </c>
      <c r="M439" t="s">
        <v>2086</v>
      </c>
      <c r="N439">
        <f t="shared" ref="N439" si="10281">LEN(M439)</f>
        <v>5</v>
      </c>
      <c r="O439" t="s">
        <v>2145</v>
      </c>
      <c r="P439">
        <f t="shared" ref="P439" si="10282">LEN(O439)</f>
        <v>11</v>
      </c>
      <c r="R439">
        <f t="shared" ref="R439" si="10283">LEN(Q439)</f>
        <v>0</v>
      </c>
      <c r="T439" t="s">
        <v>2146</v>
      </c>
      <c r="U439">
        <f t="shared" ref="U439" si="10284">LEN(T439)</f>
        <v>17</v>
      </c>
      <c r="V439" t="s">
        <v>7476</v>
      </c>
      <c r="W439">
        <f t="shared" ref="W439" si="10285">LEN(V439)</f>
        <v>25</v>
      </c>
      <c r="X439" t="s">
        <v>34</v>
      </c>
      <c r="Y439">
        <f t="shared" ref="Y439" si="10286">LEN(X439)</f>
        <v>7</v>
      </c>
      <c r="Z439" t="s">
        <v>58</v>
      </c>
      <c r="AA439">
        <f t="shared" ref="AA439" si="10287">LEN(Z439)</f>
        <v>2</v>
      </c>
      <c r="AC439">
        <f t="shared" ref="AC439" si="10288">LEN(AB439)</f>
        <v>0</v>
      </c>
      <c r="AD439" t="s">
        <v>1654</v>
      </c>
      <c r="AE439">
        <f t="shared" ref="AE439" si="10289">LEN(AD439)</f>
        <v>18</v>
      </c>
      <c r="AF439" t="s">
        <v>1655</v>
      </c>
      <c r="AG439">
        <f t="shared" ref="AG439" si="10290">LEN(AF439)</f>
        <v>199</v>
      </c>
      <c r="AI439">
        <f t="shared" ref="AI439" si="10291">LEN(AH439)</f>
        <v>0</v>
      </c>
      <c r="AJ439" t="s">
        <v>2147</v>
      </c>
      <c r="AK439">
        <f t="shared" ref="AK439" si="10292">LEN(AJ439)</f>
        <v>110</v>
      </c>
      <c r="AL439" t="s">
        <v>2148</v>
      </c>
      <c r="AM439">
        <f t="shared" ref="AM439" si="10293">LEN(AL439)</f>
        <v>29</v>
      </c>
      <c r="AN439" t="s">
        <v>2147</v>
      </c>
      <c r="AO439">
        <f t="shared" si="8859"/>
        <v>110</v>
      </c>
      <c r="AQ439">
        <f t="shared" ref="AQ439" si="10294">LEN(AP439)</f>
        <v>0</v>
      </c>
      <c r="AS439">
        <f t="shared" ref="AS439" si="10295">LEN(AR439)</f>
        <v>0</v>
      </c>
      <c r="AU439">
        <f t="shared" ref="AU439" si="10296">LEN(AT439)</f>
        <v>0</v>
      </c>
      <c r="AW439">
        <f t="shared" ref="AW439" si="10297">LEN(AV439)</f>
        <v>0</v>
      </c>
      <c r="AY439">
        <f t="shared" si="9165"/>
        <v>0</v>
      </c>
      <c r="BA439">
        <f t="shared" ref="BA439" si="10298">LEN(AZ439)</f>
        <v>0</v>
      </c>
    </row>
    <row r="440" spans="1:53" x14ac:dyDescent="0.25">
      <c r="A440">
        <v>6328</v>
      </c>
      <c r="B440">
        <f t="shared" si="9096"/>
        <v>4</v>
      </c>
      <c r="C440" t="s">
        <v>26</v>
      </c>
      <c r="D440">
        <f t="shared" ref="D440" si="10299">LEN(C440)</f>
        <v>8</v>
      </c>
      <c r="E440" t="s">
        <v>27</v>
      </c>
      <c r="F440">
        <f t="shared" ref="F440" si="10300">LEN(E440)</f>
        <v>8</v>
      </c>
      <c r="G440" t="s">
        <v>1490</v>
      </c>
      <c r="H440">
        <f t="shared" ref="H440" si="10301">LEN(G440)</f>
        <v>4</v>
      </c>
      <c r="I440" t="s">
        <v>1650</v>
      </c>
      <c r="J440">
        <f t="shared" ref="J440" si="10302">LEN(I440)</f>
        <v>13</v>
      </c>
      <c r="K440" t="s">
        <v>2085</v>
      </c>
      <c r="L440">
        <f t="shared" ref="L440" si="10303">LEN(K440)</f>
        <v>10</v>
      </c>
      <c r="M440" t="s">
        <v>2086</v>
      </c>
      <c r="N440">
        <f t="shared" ref="N440" si="10304">LEN(M440)</f>
        <v>5</v>
      </c>
      <c r="O440" t="s">
        <v>2149</v>
      </c>
      <c r="P440">
        <f t="shared" ref="P440" si="10305">LEN(O440)</f>
        <v>8</v>
      </c>
      <c r="R440">
        <f t="shared" ref="R440" si="10306">LEN(Q440)</f>
        <v>0</v>
      </c>
      <c r="T440" t="s">
        <v>2150</v>
      </c>
      <c r="U440">
        <f t="shared" ref="U440" si="10307">LEN(T440)</f>
        <v>14</v>
      </c>
      <c r="V440" t="s">
        <v>7477</v>
      </c>
      <c r="W440">
        <f t="shared" ref="W440" si="10308">LEN(V440)</f>
        <v>15</v>
      </c>
      <c r="X440" t="s">
        <v>34</v>
      </c>
      <c r="Y440">
        <f t="shared" ref="Y440" si="10309">LEN(X440)</f>
        <v>7</v>
      </c>
      <c r="Z440" t="s">
        <v>58</v>
      </c>
      <c r="AA440">
        <f t="shared" ref="AA440" si="10310">LEN(Z440)</f>
        <v>2</v>
      </c>
      <c r="AC440">
        <f t="shared" ref="AC440" si="10311">LEN(AB440)</f>
        <v>0</v>
      </c>
      <c r="AD440" t="s">
        <v>1654</v>
      </c>
      <c r="AE440">
        <f t="shared" ref="AE440" si="10312">LEN(AD440)</f>
        <v>18</v>
      </c>
      <c r="AF440" t="s">
        <v>1655</v>
      </c>
      <c r="AG440">
        <f t="shared" ref="AG440" si="10313">LEN(AF440)</f>
        <v>199</v>
      </c>
      <c r="AI440">
        <f t="shared" ref="AI440" si="10314">LEN(AH440)</f>
        <v>0</v>
      </c>
      <c r="AJ440" t="s">
        <v>2151</v>
      </c>
      <c r="AK440">
        <f t="shared" ref="AK440" si="10315">LEN(AJ440)</f>
        <v>1267</v>
      </c>
      <c r="AL440" t="s">
        <v>2152</v>
      </c>
      <c r="AM440">
        <f t="shared" ref="AM440" si="10316">LEN(AL440)</f>
        <v>341</v>
      </c>
      <c r="AN440" t="s">
        <v>2153</v>
      </c>
      <c r="AO440">
        <f t="shared" si="8859"/>
        <v>1199</v>
      </c>
      <c r="AQ440">
        <f t="shared" ref="AQ440" si="10317">LEN(AP440)</f>
        <v>0</v>
      </c>
      <c r="AS440">
        <f t="shared" ref="AS440" si="10318">LEN(AR440)</f>
        <v>0</v>
      </c>
      <c r="AU440">
        <f t="shared" ref="AU440" si="10319">LEN(AT440)</f>
        <v>0</v>
      </c>
      <c r="AV440" t="s">
        <v>2154</v>
      </c>
      <c r="AW440">
        <f t="shared" ref="AW440" si="10320">LEN(AV440)</f>
        <v>39</v>
      </c>
      <c r="AY440">
        <f t="shared" si="9165"/>
        <v>0</v>
      </c>
      <c r="AZ440" t="s">
        <v>2155</v>
      </c>
      <c r="BA440">
        <f t="shared" ref="BA440" si="10321">LEN(AZ440)</f>
        <v>27</v>
      </c>
    </row>
    <row r="441" spans="1:53" x14ac:dyDescent="0.25">
      <c r="A441">
        <v>9441</v>
      </c>
      <c r="B441">
        <f t="shared" si="9096"/>
        <v>4</v>
      </c>
      <c r="C441" t="s">
        <v>26</v>
      </c>
      <c r="D441">
        <f t="shared" ref="D441" si="10322">LEN(C441)</f>
        <v>8</v>
      </c>
      <c r="E441" t="s">
        <v>27</v>
      </c>
      <c r="F441">
        <f t="shared" ref="F441" si="10323">LEN(E441)</f>
        <v>8</v>
      </c>
      <c r="G441" t="s">
        <v>1490</v>
      </c>
      <c r="H441">
        <f t="shared" ref="H441" si="10324">LEN(G441)</f>
        <v>4</v>
      </c>
      <c r="I441" t="s">
        <v>1650</v>
      </c>
      <c r="J441">
        <f t="shared" ref="J441" si="10325">LEN(I441)</f>
        <v>13</v>
      </c>
      <c r="K441" t="s">
        <v>2085</v>
      </c>
      <c r="L441">
        <f t="shared" ref="L441" si="10326">LEN(K441)</f>
        <v>10</v>
      </c>
      <c r="M441" t="s">
        <v>2086</v>
      </c>
      <c r="N441">
        <f t="shared" ref="N441" si="10327">LEN(M441)</f>
        <v>5</v>
      </c>
      <c r="O441" t="s">
        <v>2156</v>
      </c>
      <c r="P441">
        <f t="shared" ref="P441" si="10328">LEN(O441)</f>
        <v>7</v>
      </c>
      <c r="R441">
        <f t="shared" ref="R441" si="10329">LEN(Q441)</f>
        <v>0</v>
      </c>
      <c r="T441" t="s">
        <v>2157</v>
      </c>
      <c r="U441">
        <f t="shared" ref="U441" si="10330">LEN(T441)</f>
        <v>13</v>
      </c>
      <c r="V441" t="s">
        <v>7478</v>
      </c>
      <c r="W441">
        <f t="shared" ref="W441" si="10331">LEN(V441)</f>
        <v>14</v>
      </c>
      <c r="X441" t="s">
        <v>34</v>
      </c>
      <c r="Y441">
        <f t="shared" ref="Y441" si="10332">LEN(X441)</f>
        <v>7</v>
      </c>
      <c r="Z441" t="s">
        <v>311</v>
      </c>
      <c r="AA441">
        <f t="shared" ref="AA441" si="10333">LEN(Z441)</f>
        <v>4</v>
      </c>
      <c r="AC441">
        <f t="shared" ref="AC441" si="10334">LEN(AB441)</f>
        <v>0</v>
      </c>
      <c r="AD441" t="s">
        <v>1654</v>
      </c>
      <c r="AE441">
        <f t="shared" ref="AE441" si="10335">LEN(AD441)</f>
        <v>18</v>
      </c>
      <c r="AF441" t="s">
        <v>1655</v>
      </c>
      <c r="AG441">
        <f t="shared" ref="AG441" si="10336">LEN(AF441)</f>
        <v>199</v>
      </c>
      <c r="AI441">
        <f t="shared" ref="AI441" si="10337">LEN(AH441)</f>
        <v>0</v>
      </c>
      <c r="AJ441" t="s">
        <v>2158</v>
      </c>
      <c r="AK441">
        <f t="shared" ref="AK441" si="10338">LEN(AJ441)</f>
        <v>29</v>
      </c>
      <c r="AL441" t="s">
        <v>2159</v>
      </c>
      <c r="AM441">
        <f t="shared" ref="AM441" si="10339">LEN(AL441)</f>
        <v>8</v>
      </c>
      <c r="AN441" t="s">
        <v>2158</v>
      </c>
      <c r="AO441">
        <f t="shared" ref="AO441:AO504" si="10340">LEN(AN441)</f>
        <v>29</v>
      </c>
      <c r="AQ441">
        <f t="shared" ref="AQ441" si="10341">LEN(AP441)</f>
        <v>0</v>
      </c>
      <c r="AS441">
        <f t="shared" ref="AS441" si="10342">LEN(AR441)</f>
        <v>0</v>
      </c>
      <c r="AU441">
        <f t="shared" ref="AU441" si="10343">LEN(AT441)</f>
        <v>0</v>
      </c>
      <c r="AW441">
        <f t="shared" ref="AW441" si="10344">LEN(AV441)</f>
        <v>0</v>
      </c>
      <c r="AY441">
        <f t="shared" si="9165"/>
        <v>0</v>
      </c>
      <c r="BA441">
        <f t="shared" ref="BA441" si="10345">LEN(AZ441)</f>
        <v>0</v>
      </c>
    </row>
    <row r="442" spans="1:53" x14ac:dyDescent="0.25">
      <c r="A442">
        <v>9441</v>
      </c>
      <c r="B442">
        <f t="shared" si="9096"/>
        <v>4</v>
      </c>
      <c r="C442" t="s">
        <v>26</v>
      </c>
      <c r="D442">
        <f t="shared" ref="D442" si="10346">LEN(C442)</f>
        <v>8</v>
      </c>
      <c r="E442" t="s">
        <v>27</v>
      </c>
      <c r="F442">
        <f t="shared" ref="F442" si="10347">LEN(E442)</f>
        <v>8</v>
      </c>
      <c r="G442" t="s">
        <v>1490</v>
      </c>
      <c r="H442">
        <f t="shared" ref="H442" si="10348">LEN(G442)</f>
        <v>4</v>
      </c>
      <c r="I442" t="s">
        <v>1650</v>
      </c>
      <c r="J442">
        <f t="shared" ref="J442" si="10349">LEN(I442)</f>
        <v>13</v>
      </c>
      <c r="K442" t="s">
        <v>2085</v>
      </c>
      <c r="L442">
        <f t="shared" ref="L442" si="10350">LEN(K442)</f>
        <v>10</v>
      </c>
      <c r="M442" t="s">
        <v>2086</v>
      </c>
      <c r="N442">
        <f t="shared" ref="N442" si="10351">LEN(M442)</f>
        <v>5</v>
      </c>
      <c r="O442" t="s">
        <v>2156</v>
      </c>
      <c r="P442">
        <f t="shared" ref="P442" si="10352">LEN(O442)</f>
        <v>7</v>
      </c>
      <c r="R442">
        <f t="shared" ref="R442" si="10353">LEN(Q442)</f>
        <v>0</v>
      </c>
      <c r="T442" t="s">
        <v>2157</v>
      </c>
      <c r="U442">
        <f t="shared" ref="U442" si="10354">LEN(T442)</f>
        <v>13</v>
      </c>
      <c r="V442" t="s">
        <v>7478</v>
      </c>
      <c r="W442">
        <f t="shared" ref="W442" si="10355">LEN(V442)</f>
        <v>14</v>
      </c>
      <c r="X442" t="s">
        <v>34</v>
      </c>
      <c r="Y442">
        <f t="shared" ref="Y442" si="10356">LEN(X442)</f>
        <v>7</v>
      </c>
      <c r="Z442" t="s">
        <v>311</v>
      </c>
      <c r="AA442">
        <f t="shared" ref="AA442" si="10357">LEN(Z442)</f>
        <v>4</v>
      </c>
      <c r="AC442">
        <f t="shared" ref="AC442" si="10358">LEN(AB442)</f>
        <v>0</v>
      </c>
      <c r="AD442" t="s">
        <v>2157</v>
      </c>
      <c r="AE442">
        <f t="shared" ref="AE442" si="10359">LEN(AD442)</f>
        <v>13</v>
      </c>
      <c r="AF442" t="s">
        <v>2160</v>
      </c>
      <c r="AG442">
        <f t="shared" ref="AG442" si="10360">LEN(AF442)</f>
        <v>40</v>
      </c>
      <c r="AI442">
        <f t="shared" ref="AI442" si="10361">LEN(AH442)</f>
        <v>0</v>
      </c>
      <c r="AJ442" t="s">
        <v>2158</v>
      </c>
      <c r="AK442">
        <f t="shared" ref="AK442" si="10362">LEN(AJ442)</f>
        <v>29</v>
      </c>
      <c r="AL442" t="s">
        <v>2159</v>
      </c>
      <c r="AM442">
        <f t="shared" ref="AM442" si="10363">LEN(AL442)</f>
        <v>8</v>
      </c>
      <c r="AN442" t="s">
        <v>2158</v>
      </c>
      <c r="AO442">
        <f t="shared" si="10340"/>
        <v>29</v>
      </c>
      <c r="AQ442">
        <f t="shared" ref="AQ442" si="10364">LEN(AP442)</f>
        <v>0</v>
      </c>
      <c r="AS442">
        <f t="shared" ref="AS442" si="10365">LEN(AR442)</f>
        <v>0</v>
      </c>
      <c r="AU442">
        <f t="shared" ref="AU442" si="10366">LEN(AT442)</f>
        <v>0</v>
      </c>
      <c r="AW442">
        <f t="shared" ref="AW442" si="10367">LEN(AV442)</f>
        <v>0</v>
      </c>
      <c r="AY442">
        <f t="shared" si="9165"/>
        <v>0</v>
      </c>
      <c r="BA442">
        <f t="shared" ref="BA442" si="10368">LEN(AZ442)</f>
        <v>0</v>
      </c>
    </row>
    <row r="443" spans="1:53" x14ac:dyDescent="0.25">
      <c r="A443">
        <v>10464</v>
      </c>
      <c r="B443">
        <f t="shared" si="9096"/>
        <v>5</v>
      </c>
      <c r="C443" t="s">
        <v>26</v>
      </c>
      <c r="D443">
        <f t="shared" ref="D443" si="10369">LEN(C443)</f>
        <v>8</v>
      </c>
      <c r="E443" t="s">
        <v>27</v>
      </c>
      <c r="F443">
        <f t="shared" ref="F443" si="10370">LEN(E443)</f>
        <v>8</v>
      </c>
      <c r="G443" t="s">
        <v>1490</v>
      </c>
      <c r="H443">
        <f t="shared" ref="H443" si="10371">LEN(G443)</f>
        <v>4</v>
      </c>
      <c r="I443" t="s">
        <v>1650</v>
      </c>
      <c r="J443">
        <f t="shared" ref="J443" si="10372">LEN(I443)</f>
        <v>13</v>
      </c>
      <c r="K443" t="s">
        <v>2085</v>
      </c>
      <c r="L443">
        <f t="shared" ref="L443" si="10373">LEN(K443)</f>
        <v>10</v>
      </c>
      <c r="M443" t="s">
        <v>2086</v>
      </c>
      <c r="N443">
        <f t="shared" ref="N443" si="10374">LEN(M443)</f>
        <v>5</v>
      </c>
      <c r="O443" t="s">
        <v>2161</v>
      </c>
      <c r="P443">
        <f t="shared" ref="P443" si="10375">LEN(O443)</f>
        <v>13</v>
      </c>
      <c r="R443">
        <f t="shared" ref="R443" si="10376">LEN(Q443)</f>
        <v>0</v>
      </c>
      <c r="T443" t="s">
        <v>2162</v>
      </c>
      <c r="U443">
        <f t="shared" ref="U443" si="10377">LEN(T443)</f>
        <v>19</v>
      </c>
      <c r="V443" t="s">
        <v>7479</v>
      </c>
      <c r="W443">
        <f t="shared" ref="W443" si="10378">LEN(V443)</f>
        <v>14</v>
      </c>
      <c r="X443" t="s">
        <v>34</v>
      </c>
      <c r="Y443">
        <f t="shared" ref="Y443" si="10379">LEN(X443)</f>
        <v>7</v>
      </c>
      <c r="Z443" t="s">
        <v>35</v>
      </c>
      <c r="AA443">
        <f t="shared" ref="AA443" si="10380">LEN(Z443)</f>
        <v>1</v>
      </c>
      <c r="AC443">
        <f t="shared" ref="AC443" si="10381">LEN(AB443)</f>
        <v>0</v>
      </c>
      <c r="AD443" t="s">
        <v>2162</v>
      </c>
      <c r="AE443">
        <f t="shared" ref="AE443" si="10382">LEN(AD443)</f>
        <v>19</v>
      </c>
      <c r="AG443">
        <f t="shared" ref="AG443" si="10383">LEN(AF443)</f>
        <v>0</v>
      </c>
      <c r="AI443">
        <f t="shared" ref="AI443" si="10384">LEN(AH443)</f>
        <v>0</v>
      </c>
      <c r="AJ443" t="s">
        <v>2163</v>
      </c>
      <c r="AK443">
        <f t="shared" ref="AK443" si="10385">LEN(AJ443)</f>
        <v>387</v>
      </c>
      <c r="AL443" t="s">
        <v>2164</v>
      </c>
      <c r="AM443">
        <f t="shared" ref="AM443" si="10386">LEN(AL443)</f>
        <v>128</v>
      </c>
      <c r="AN443" t="s">
        <v>2165</v>
      </c>
      <c r="AO443">
        <f t="shared" si="10340"/>
        <v>358</v>
      </c>
      <c r="AQ443">
        <f t="shared" ref="AQ443" si="10387">LEN(AP443)</f>
        <v>0</v>
      </c>
      <c r="AS443">
        <f t="shared" ref="AS443" si="10388">LEN(AR443)</f>
        <v>0</v>
      </c>
      <c r="AU443">
        <f t="shared" ref="AU443" si="10389">LEN(AT443)</f>
        <v>0</v>
      </c>
      <c r="AW443">
        <f t="shared" ref="AW443" si="10390">LEN(AV443)</f>
        <v>0</v>
      </c>
      <c r="AY443">
        <f t="shared" si="9165"/>
        <v>0</v>
      </c>
      <c r="AZ443" t="s">
        <v>2166</v>
      </c>
      <c r="BA443">
        <f t="shared" ref="BA443" si="10391">LEN(AZ443)</f>
        <v>28</v>
      </c>
    </row>
    <row r="444" spans="1:53" x14ac:dyDescent="0.25">
      <c r="A444">
        <v>6244</v>
      </c>
      <c r="B444">
        <f t="shared" si="9096"/>
        <v>4</v>
      </c>
      <c r="C444" t="s">
        <v>26</v>
      </c>
      <c r="D444">
        <f t="shared" ref="D444" si="10392">LEN(C444)</f>
        <v>8</v>
      </c>
      <c r="E444" t="s">
        <v>27</v>
      </c>
      <c r="F444">
        <f t="shared" ref="F444" si="10393">LEN(E444)</f>
        <v>8</v>
      </c>
      <c r="G444" t="s">
        <v>1490</v>
      </c>
      <c r="H444">
        <f t="shared" ref="H444" si="10394">LEN(G444)</f>
        <v>4</v>
      </c>
      <c r="I444" t="s">
        <v>1650</v>
      </c>
      <c r="J444">
        <f t="shared" ref="J444" si="10395">LEN(I444)</f>
        <v>13</v>
      </c>
      <c r="K444" t="s">
        <v>2085</v>
      </c>
      <c r="L444">
        <f t="shared" ref="L444" si="10396">LEN(K444)</f>
        <v>10</v>
      </c>
      <c r="M444" t="s">
        <v>2086</v>
      </c>
      <c r="N444">
        <f t="shared" ref="N444" si="10397">LEN(M444)</f>
        <v>5</v>
      </c>
      <c r="O444" t="s">
        <v>2167</v>
      </c>
      <c r="P444">
        <f t="shared" ref="P444" si="10398">LEN(O444)</f>
        <v>10</v>
      </c>
      <c r="R444">
        <f t="shared" ref="R444" si="10399">LEN(Q444)</f>
        <v>0</v>
      </c>
      <c r="T444" t="s">
        <v>2168</v>
      </c>
      <c r="U444">
        <f t="shared" ref="U444" si="10400">LEN(T444)</f>
        <v>16</v>
      </c>
      <c r="V444" t="s">
        <v>7480</v>
      </c>
      <c r="W444">
        <f t="shared" ref="W444" si="10401">LEN(V444)</f>
        <v>14</v>
      </c>
      <c r="X444" t="s">
        <v>34</v>
      </c>
      <c r="Y444">
        <f t="shared" ref="Y444" si="10402">LEN(X444)</f>
        <v>7</v>
      </c>
      <c r="Z444" t="s">
        <v>35</v>
      </c>
      <c r="AA444">
        <f t="shared" ref="AA444" si="10403">LEN(Z444)</f>
        <v>1</v>
      </c>
      <c r="AC444">
        <f t="shared" ref="AC444" si="10404">LEN(AB444)</f>
        <v>0</v>
      </c>
      <c r="AD444" t="s">
        <v>2168</v>
      </c>
      <c r="AE444">
        <f t="shared" ref="AE444" si="10405">LEN(AD444)</f>
        <v>16</v>
      </c>
      <c r="AF444" t="s">
        <v>2169</v>
      </c>
      <c r="AG444">
        <f t="shared" ref="AG444" si="10406">LEN(AF444)</f>
        <v>21</v>
      </c>
      <c r="AI444">
        <f t="shared" ref="AI444" si="10407">LEN(AH444)</f>
        <v>0</v>
      </c>
      <c r="AJ444" t="s">
        <v>2170</v>
      </c>
      <c r="AK444">
        <f t="shared" ref="AK444" si="10408">LEN(AJ444)</f>
        <v>2615</v>
      </c>
      <c r="AL444" t="s">
        <v>2171</v>
      </c>
      <c r="AM444">
        <f t="shared" ref="AM444" si="10409">LEN(AL444)</f>
        <v>626</v>
      </c>
      <c r="AN444" t="s">
        <v>2172</v>
      </c>
      <c r="AO444">
        <f t="shared" si="10340"/>
        <v>2518</v>
      </c>
      <c r="AQ444">
        <f t="shared" ref="AQ444" si="10410">LEN(AP444)</f>
        <v>0</v>
      </c>
      <c r="AS444">
        <f t="shared" ref="AS444" si="10411">LEN(AR444)</f>
        <v>0</v>
      </c>
      <c r="AU444">
        <f t="shared" ref="AU444" si="10412">LEN(AT444)</f>
        <v>0</v>
      </c>
      <c r="AW444">
        <f t="shared" ref="AW444" si="10413">LEN(AV444)</f>
        <v>0</v>
      </c>
      <c r="AY444">
        <f t="shared" ref="AY444" si="10414">LEN(AX444)</f>
        <v>0</v>
      </c>
      <c r="AZ444" t="s">
        <v>2173</v>
      </c>
      <c r="BA444">
        <f t="shared" ref="BA444" si="10415">LEN(AZ444)</f>
        <v>96</v>
      </c>
    </row>
    <row r="445" spans="1:53" x14ac:dyDescent="0.25">
      <c r="A445">
        <v>3922</v>
      </c>
      <c r="B445">
        <f t="shared" si="9096"/>
        <v>4</v>
      </c>
      <c r="C445" t="s">
        <v>26</v>
      </c>
      <c r="D445">
        <f t="shared" ref="D445" si="10416">LEN(C445)</f>
        <v>8</v>
      </c>
      <c r="E445" t="s">
        <v>27</v>
      </c>
      <c r="F445">
        <f t="shared" ref="F445" si="10417">LEN(E445)</f>
        <v>8</v>
      </c>
      <c r="G445" t="s">
        <v>1490</v>
      </c>
      <c r="H445">
        <f t="shared" ref="H445" si="10418">LEN(G445)</f>
        <v>4</v>
      </c>
      <c r="I445" t="s">
        <v>1650</v>
      </c>
      <c r="J445">
        <f t="shared" ref="J445" si="10419">LEN(I445)</f>
        <v>13</v>
      </c>
      <c r="K445" t="s">
        <v>2085</v>
      </c>
      <c r="L445">
        <f t="shared" ref="L445" si="10420">LEN(K445)</f>
        <v>10</v>
      </c>
      <c r="M445" t="s">
        <v>2086</v>
      </c>
      <c r="N445">
        <f t="shared" ref="N445" si="10421">LEN(M445)</f>
        <v>5</v>
      </c>
      <c r="O445" t="s">
        <v>2174</v>
      </c>
      <c r="P445">
        <f t="shared" ref="P445" si="10422">LEN(O445)</f>
        <v>9</v>
      </c>
      <c r="R445">
        <f t="shared" ref="R445" si="10423">LEN(Q445)</f>
        <v>0</v>
      </c>
      <c r="T445" t="s">
        <v>2175</v>
      </c>
      <c r="U445">
        <f t="shared" ref="U445" si="10424">LEN(T445)</f>
        <v>15</v>
      </c>
      <c r="V445" t="s">
        <v>7481</v>
      </c>
      <c r="W445">
        <f t="shared" ref="W445" si="10425">LEN(V445)</f>
        <v>14</v>
      </c>
      <c r="X445" t="s">
        <v>34</v>
      </c>
      <c r="Y445">
        <f t="shared" ref="Y445" si="10426">LEN(X445)</f>
        <v>7</v>
      </c>
      <c r="Z445" t="s">
        <v>35</v>
      </c>
      <c r="AA445">
        <f t="shared" ref="AA445" si="10427">LEN(Z445)</f>
        <v>1</v>
      </c>
      <c r="AC445">
        <f t="shared" ref="AC445" si="10428">LEN(AB445)</f>
        <v>0</v>
      </c>
      <c r="AD445" t="s">
        <v>2175</v>
      </c>
      <c r="AE445">
        <f t="shared" ref="AE445" si="10429">LEN(AD445)</f>
        <v>15</v>
      </c>
      <c r="AG445">
        <f t="shared" ref="AG445" si="10430">LEN(AF445)</f>
        <v>0</v>
      </c>
      <c r="AI445">
        <f t="shared" ref="AI445" si="10431">LEN(AH445)</f>
        <v>0</v>
      </c>
      <c r="AJ445" t="s">
        <v>96</v>
      </c>
      <c r="AK445">
        <f t="shared" ref="AK445" si="10432">LEN(AJ445)</f>
        <v>9</v>
      </c>
      <c r="AL445" t="s">
        <v>827</v>
      </c>
      <c r="AM445">
        <f t="shared" ref="AM445" si="10433">LEN(AL445)</f>
        <v>2</v>
      </c>
      <c r="AN445" t="s">
        <v>96</v>
      </c>
      <c r="AO445">
        <f t="shared" si="10340"/>
        <v>9</v>
      </c>
      <c r="AQ445">
        <f t="shared" ref="AQ445" si="10434">LEN(AP445)</f>
        <v>0</v>
      </c>
      <c r="AS445">
        <f t="shared" ref="AS445" si="10435">LEN(AR445)</f>
        <v>0</v>
      </c>
      <c r="AU445">
        <f t="shared" ref="AU445" si="10436">LEN(AT445)</f>
        <v>0</v>
      </c>
      <c r="AW445">
        <f t="shared" ref="AW445" si="10437">LEN(AV445)</f>
        <v>0</v>
      </c>
      <c r="AY445">
        <f t="shared" si="9165"/>
        <v>0</v>
      </c>
      <c r="BA445">
        <f t="shared" ref="BA445" si="10438">LEN(AZ445)</f>
        <v>0</v>
      </c>
    </row>
    <row r="446" spans="1:53" x14ac:dyDescent="0.25">
      <c r="A446">
        <v>6529</v>
      </c>
      <c r="B446">
        <f t="shared" si="9096"/>
        <v>4</v>
      </c>
      <c r="C446" t="s">
        <v>26</v>
      </c>
      <c r="D446">
        <f t="shared" ref="D446" si="10439">LEN(C446)</f>
        <v>8</v>
      </c>
      <c r="E446" t="s">
        <v>27</v>
      </c>
      <c r="F446">
        <f t="shared" ref="F446" si="10440">LEN(E446)</f>
        <v>8</v>
      </c>
      <c r="G446" t="s">
        <v>1490</v>
      </c>
      <c r="H446">
        <f t="shared" ref="H446" si="10441">LEN(G446)</f>
        <v>4</v>
      </c>
      <c r="I446" t="s">
        <v>1650</v>
      </c>
      <c r="J446">
        <f t="shared" ref="J446" si="10442">LEN(I446)</f>
        <v>13</v>
      </c>
      <c r="K446" t="s">
        <v>2085</v>
      </c>
      <c r="L446">
        <f t="shared" ref="L446" si="10443">LEN(K446)</f>
        <v>10</v>
      </c>
      <c r="M446" t="s">
        <v>2086</v>
      </c>
      <c r="N446">
        <f t="shared" ref="N446" si="10444">LEN(M446)</f>
        <v>5</v>
      </c>
      <c r="O446" t="s">
        <v>2176</v>
      </c>
      <c r="P446">
        <f t="shared" ref="P446" si="10445">LEN(O446)</f>
        <v>12</v>
      </c>
      <c r="R446">
        <f t="shared" ref="R446" si="10446">LEN(Q446)</f>
        <v>0</v>
      </c>
      <c r="T446" t="s">
        <v>2177</v>
      </c>
      <c r="U446">
        <f t="shared" ref="U446" si="10447">LEN(T446)</f>
        <v>18</v>
      </c>
      <c r="V446" t="s">
        <v>7463</v>
      </c>
      <c r="W446">
        <f t="shared" ref="W446" si="10448">LEN(V446)</f>
        <v>11</v>
      </c>
      <c r="X446" t="s">
        <v>34</v>
      </c>
      <c r="Y446">
        <f t="shared" ref="Y446" si="10449">LEN(X446)</f>
        <v>7</v>
      </c>
      <c r="Z446" t="s">
        <v>58</v>
      </c>
      <c r="AA446">
        <f t="shared" ref="AA446" si="10450">LEN(Z446)</f>
        <v>2</v>
      </c>
      <c r="AC446">
        <f t="shared" ref="AC446" si="10451">LEN(AB446)</f>
        <v>0</v>
      </c>
      <c r="AD446" t="s">
        <v>1654</v>
      </c>
      <c r="AE446">
        <f t="shared" ref="AE446" si="10452">LEN(AD446)</f>
        <v>18</v>
      </c>
      <c r="AF446" t="s">
        <v>1655</v>
      </c>
      <c r="AG446">
        <f t="shared" ref="AG446" si="10453">LEN(AF446)</f>
        <v>199</v>
      </c>
      <c r="AI446">
        <f t="shared" ref="AI446" si="10454">LEN(AH446)</f>
        <v>0</v>
      </c>
      <c r="AJ446" t="s">
        <v>2178</v>
      </c>
      <c r="AK446">
        <f t="shared" ref="AK446" si="10455">LEN(AJ446)</f>
        <v>147</v>
      </c>
      <c r="AL446" t="s">
        <v>2179</v>
      </c>
      <c r="AM446">
        <f t="shared" ref="AM446" si="10456">LEN(AL446)</f>
        <v>44</v>
      </c>
      <c r="AN446" t="s">
        <v>2180</v>
      </c>
      <c r="AO446">
        <f t="shared" si="10340"/>
        <v>139</v>
      </c>
      <c r="AQ446">
        <f t="shared" ref="AQ446" si="10457">LEN(AP446)</f>
        <v>0</v>
      </c>
      <c r="AS446">
        <f t="shared" ref="AS446" si="10458">LEN(AR446)</f>
        <v>0</v>
      </c>
      <c r="AU446">
        <f t="shared" ref="AU446" si="10459">LEN(AT446)</f>
        <v>0</v>
      </c>
      <c r="AW446">
        <f t="shared" ref="AW446" si="10460">LEN(AV446)</f>
        <v>0</v>
      </c>
      <c r="AY446">
        <f t="shared" si="9165"/>
        <v>0</v>
      </c>
      <c r="AZ446" t="s">
        <v>389</v>
      </c>
      <c r="BA446">
        <f t="shared" ref="BA446" si="10461">LEN(AZ446)</f>
        <v>7</v>
      </c>
    </row>
    <row r="447" spans="1:53" x14ac:dyDescent="0.25">
      <c r="A447">
        <v>3900</v>
      </c>
      <c r="B447">
        <f t="shared" si="9096"/>
        <v>4</v>
      </c>
      <c r="C447" t="s">
        <v>26</v>
      </c>
      <c r="D447">
        <f t="shared" ref="D447" si="10462">LEN(C447)</f>
        <v>8</v>
      </c>
      <c r="E447" t="s">
        <v>27</v>
      </c>
      <c r="F447">
        <f t="shared" ref="F447" si="10463">LEN(E447)</f>
        <v>8</v>
      </c>
      <c r="G447" t="s">
        <v>1490</v>
      </c>
      <c r="H447">
        <f t="shared" ref="H447" si="10464">LEN(G447)</f>
        <v>4</v>
      </c>
      <c r="I447" t="s">
        <v>1650</v>
      </c>
      <c r="J447">
        <f t="shared" ref="J447" si="10465">LEN(I447)</f>
        <v>13</v>
      </c>
      <c r="K447" t="s">
        <v>2085</v>
      </c>
      <c r="L447">
        <f t="shared" ref="L447" si="10466">LEN(K447)</f>
        <v>10</v>
      </c>
      <c r="M447" t="s">
        <v>2086</v>
      </c>
      <c r="N447">
        <f t="shared" ref="N447" si="10467">LEN(M447)</f>
        <v>5</v>
      </c>
      <c r="O447" t="s">
        <v>2181</v>
      </c>
      <c r="P447">
        <f t="shared" ref="P447" si="10468">LEN(O447)</f>
        <v>8</v>
      </c>
      <c r="R447">
        <f t="shared" ref="R447" si="10469">LEN(Q447)</f>
        <v>0</v>
      </c>
      <c r="T447" t="s">
        <v>2182</v>
      </c>
      <c r="U447">
        <f t="shared" ref="U447" si="10470">LEN(T447)</f>
        <v>14</v>
      </c>
      <c r="V447" t="s">
        <v>7175</v>
      </c>
      <c r="W447">
        <f t="shared" ref="W447" si="10471">LEN(V447)</f>
        <v>14</v>
      </c>
      <c r="X447" t="s">
        <v>34</v>
      </c>
      <c r="Y447">
        <f t="shared" ref="Y447" si="10472">LEN(X447)</f>
        <v>7</v>
      </c>
      <c r="Z447" t="s">
        <v>58</v>
      </c>
      <c r="AA447">
        <f t="shared" ref="AA447" si="10473">LEN(Z447)</f>
        <v>2</v>
      </c>
      <c r="AC447">
        <f t="shared" ref="AC447" si="10474">LEN(AB447)</f>
        <v>0</v>
      </c>
      <c r="AD447" t="s">
        <v>1654</v>
      </c>
      <c r="AE447">
        <f t="shared" ref="AE447" si="10475">LEN(AD447)</f>
        <v>18</v>
      </c>
      <c r="AF447" t="s">
        <v>1655</v>
      </c>
      <c r="AG447">
        <f t="shared" ref="AG447" si="10476">LEN(AF447)</f>
        <v>199</v>
      </c>
      <c r="AI447">
        <f t="shared" ref="AI447" si="10477">LEN(AH447)</f>
        <v>0</v>
      </c>
      <c r="AJ447" t="s">
        <v>2183</v>
      </c>
      <c r="AK447">
        <f t="shared" ref="AK447" si="10478">LEN(AJ447)</f>
        <v>1476</v>
      </c>
      <c r="AL447" t="s">
        <v>2184</v>
      </c>
      <c r="AM447">
        <f t="shared" ref="AM447" si="10479">LEN(AL447)</f>
        <v>392</v>
      </c>
      <c r="AN447" t="s">
        <v>2185</v>
      </c>
      <c r="AO447">
        <f t="shared" si="10340"/>
        <v>1424</v>
      </c>
      <c r="AQ447">
        <f t="shared" ref="AQ447" si="10480">LEN(AP447)</f>
        <v>0</v>
      </c>
      <c r="AS447">
        <f t="shared" ref="AS447" si="10481">LEN(AR447)</f>
        <v>0</v>
      </c>
      <c r="AU447">
        <f t="shared" ref="AU447" si="10482">LEN(AT447)</f>
        <v>0</v>
      </c>
      <c r="AV447" t="s">
        <v>2186</v>
      </c>
      <c r="AW447">
        <f t="shared" ref="AW447" si="10483">LEN(AV447)</f>
        <v>12</v>
      </c>
      <c r="AY447">
        <f t="shared" si="9165"/>
        <v>0</v>
      </c>
      <c r="AZ447" t="s">
        <v>2187</v>
      </c>
      <c r="BA447">
        <f t="shared" ref="BA447" si="10484">LEN(AZ447)</f>
        <v>38</v>
      </c>
    </row>
    <row r="448" spans="1:53" x14ac:dyDescent="0.25">
      <c r="A448">
        <v>3675</v>
      </c>
      <c r="B448">
        <f t="shared" si="9096"/>
        <v>4</v>
      </c>
      <c r="C448" t="s">
        <v>26</v>
      </c>
      <c r="D448">
        <f t="shared" ref="D448" si="10485">LEN(C448)</f>
        <v>8</v>
      </c>
      <c r="E448" t="s">
        <v>27</v>
      </c>
      <c r="F448">
        <f t="shared" ref="F448" si="10486">LEN(E448)</f>
        <v>8</v>
      </c>
      <c r="G448" t="s">
        <v>1490</v>
      </c>
      <c r="H448">
        <f t="shared" ref="H448" si="10487">LEN(G448)</f>
        <v>4</v>
      </c>
      <c r="I448" t="s">
        <v>1650</v>
      </c>
      <c r="J448">
        <f t="shared" ref="J448" si="10488">LEN(I448)</f>
        <v>13</v>
      </c>
      <c r="K448" t="s">
        <v>2085</v>
      </c>
      <c r="L448">
        <f t="shared" ref="L448" si="10489">LEN(K448)</f>
        <v>10</v>
      </c>
      <c r="M448" t="s">
        <v>2086</v>
      </c>
      <c r="N448">
        <f t="shared" ref="N448" si="10490">LEN(M448)</f>
        <v>5</v>
      </c>
      <c r="O448" t="s">
        <v>2188</v>
      </c>
      <c r="P448">
        <f t="shared" ref="P448" si="10491">LEN(O448)</f>
        <v>11</v>
      </c>
      <c r="R448">
        <f t="shared" ref="R448" si="10492">LEN(Q448)</f>
        <v>0</v>
      </c>
      <c r="T448" t="s">
        <v>2189</v>
      </c>
      <c r="U448">
        <f t="shared" ref="U448" si="10493">LEN(T448)</f>
        <v>17</v>
      </c>
      <c r="V448" t="s">
        <v>7175</v>
      </c>
      <c r="W448">
        <f t="shared" ref="W448" si="10494">LEN(V448)</f>
        <v>14</v>
      </c>
      <c r="X448" t="s">
        <v>34</v>
      </c>
      <c r="Y448">
        <f t="shared" ref="Y448" si="10495">LEN(X448)</f>
        <v>7</v>
      </c>
      <c r="Z448" t="s">
        <v>58</v>
      </c>
      <c r="AA448">
        <f t="shared" ref="AA448" si="10496">LEN(Z448)</f>
        <v>2</v>
      </c>
      <c r="AC448">
        <f t="shared" ref="AC448" si="10497">LEN(AB448)</f>
        <v>0</v>
      </c>
      <c r="AD448" t="s">
        <v>1654</v>
      </c>
      <c r="AE448">
        <f t="shared" ref="AE448" si="10498">LEN(AD448)</f>
        <v>18</v>
      </c>
      <c r="AF448" t="s">
        <v>1655</v>
      </c>
      <c r="AG448">
        <f t="shared" ref="AG448" si="10499">LEN(AF448)</f>
        <v>199</v>
      </c>
      <c r="AI448">
        <f t="shared" ref="AI448" si="10500">LEN(AH448)</f>
        <v>0</v>
      </c>
      <c r="AJ448" t="s">
        <v>2190</v>
      </c>
      <c r="AK448">
        <f t="shared" ref="AK448" si="10501">LEN(AJ448)</f>
        <v>1721</v>
      </c>
      <c r="AL448" t="s">
        <v>2191</v>
      </c>
      <c r="AM448">
        <f t="shared" ref="AM448" si="10502">LEN(AL448)</f>
        <v>449</v>
      </c>
      <c r="AN448" t="s">
        <v>2192</v>
      </c>
      <c r="AO448">
        <f t="shared" si="10340"/>
        <v>1713</v>
      </c>
      <c r="AQ448">
        <f t="shared" ref="AQ448" si="10503">LEN(AP448)</f>
        <v>0</v>
      </c>
      <c r="AS448">
        <f t="shared" ref="AS448" si="10504">LEN(AR448)</f>
        <v>0</v>
      </c>
      <c r="AU448">
        <f t="shared" ref="AU448" si="10505">LEN(AT448)</f>
        <v>0</v>
      </c>
      <c r="AW448">
        <f t="shared" ref="AW448" si="10506">LEN(AV448)</f>
        <v>0</v>
      </c>
      <c r="AY448">
        <f t="shared" si="9165"/>
        <v>0</v>
      </c>
      <c r="AZ448" t="s">
        <v>2193</v>
      </c>
      <c r="BA448">
        <f t="shared" ref="BA448" si="10507">LEN(AZ448)</f>
        <v>7</v>
      </c>
    </row>
    <row r="449" spans="1:53" x14ac:dyDescent="0.25">
      <c r="A449">
        <v>9091</v>
      </c>
      <c r="B449">
        <f t="shared" si="9096"/>
        <v>4</v>
      </c>
      <c r="C449" t="s">
        <v>26</v>
      </c>
      <c r="D449">
        <f t="shared" ref="D449" si="10508">LEN(C449)</f>
        <v>8</v>
      </c>
      <c r="E449" t="s">
        <v>27</v>
      </c>
      <c r="F449">
        <f t="shared" ref="F449" si="10509">LEN(E449)</f>
        <v>8</v>
      </c>
      <c r="G449" t="s">
        <v>1490</v>
      </c>
      <c r="H449">
        <f t="shared" ref="H449" si="10510">LEN(G449)</f>
        <v>4</v>
      </c>
      <c r="I449" t="s">
        <v>1650</v>
      </c>
      <c r="J449">
        <f t="shared" ref="J449" si="10511">LEN(I449)</f>
        <v>13</v>
      </c>
      <c r="K449" t="s">
        <v>2085</v>
      </c>
      <c r="L449">
        <f t="shared" ref="L449" si="10512">LEN(K449)</f>
        <v>10</v>
      </c>
      <c r="M449" t="s">
        <v>2086</v>
      </c>
      <c r="N449">
        <f t="shared" ref="N449" si="10513">LEN(M449)</f>
        <v>5</v>
      </c>
      <c r="O449" t="s">
        <v>2194</v>
      </c>
      <c r="P449">
        <f t="shared" ref="P449" si="10514">LEN(O449)</f>
        <v>11</v>
      </c>
      <c r="R449">
        <f t="shared" ref="R449" si="10515">LEN(Q449)</f>
        <v>0</v>
      </c>
      <c r="T449" t="s">
        <v>2195</v>
      </c>
      <c r="U449">
        <f t="shared" ref="U449" si="10516">LEN(T449)</f>
        <v>17</v>
      </c>
      <c r="V449" t="s">
        <v>7280</v>
      </c>
      <c r="W449">
        <f t="shared" ref="W449" si="10517">LEN(V449)</f>
        <v>14</v>
      </c>
      <c r="X449" t="s">
        <v>34</v>
      </c>
      <c r="Y449">
        <f t="shared" ref="Y449" si="10518">LEN(X449)</f>
        <v>7</v>
      </c>
      <c r="Z449" t="s">
        <v>58</v>
      </c>
      <c r="AA449">
        <f t="shared" ref="AA449" si="10519">LEN(Z449)</f>
        <v>2</v>
      </c>
      <c r="AC449">
        <f t="shared" ref="AC449" si="10520">LEN(AB449)</f>
        <v>0</v>
      </c>
      <c r="AD449" t="s">
        <v>1654</v>
      </c>
      <c r="AE449">
        <f t="shared" ref="AE449" si="10521">LEN(AD449)</f>
        <v>18</v>
      </c>
      <c r="AF449" t="s">
        <v>1655</v>
      </c>
      <c r="AG449">
        <f t="shared" ref="AG449" si="10522">LEN(AF449)</f>
        <v>199</v>
      </c>
      <c r="AI449">
        <f t="shared" ref="AI449" si="10523">LEN(AH449)</f>
        <v>0</v>
      </c>
      <c r="AJ449" t="s">
        <v>2196</v>
      </c>
      <c r="AK449">
        <f t="shared" ref="AK449" si="10524">LEN(AJ449)</f>
        <v>1149</v>
      </c>
      <c r="AL449" t="s">
        <v>2197</v>
      </c>
      <c r="AM449">
        <f t="shared" ref="AM449" si="10525">LEN(AL449)</f>
        <v>305</v>
      </c>
      <c r="AN449" t="s">
        <v>2198</v>
      </c>
      <c r="AO449">
        <f t="shared" si="10340"/>
        <v>1121</v>
      </c>
      <c r="AQ449">
        <f t="shared" ref="AQ449" si="10526">LEN(AP449)</f>
        <v>0</v>
      </c>
      <c r="AS449">
        <f t="shared" ref="AS449" si="10527">LEN(AR449)</f>
        <v>0</v>
      </c>
      <c r="AU449">
        <f t="shared" ref="AU449" si="10528">LEN(AT449)</f>
        <v>0</v>
      </c>
      <c r="AW449">
        <f t="shared" ref="AW449" si="10529">LEN(AV449)</f>
        <v>0</v>
      </c>
      <c r="AY449">
        <f t="shared" si="9165"/>
        <v>0</v>
      </c>
      <c r="AZ449" t="s">
        <v>2199</v>
      </c>
      <c r="BA449">
        <f t="shared" ref="BA449" si="10530">LEN(AZ449)</f>
        <v>27</v>
      </c>
    </row>
    <row r="450" spans="1:53" x14ac:dyDescent="0.25">
      <c r="A450">
        <v>8770</v>
      </c>
      <c r="B450">
        <f t="shared" si="9096"/>
        <v>4</v>
      </c>
      <c r="C450" t="s">
        <v>26</v>
      </c>
      <c r="D450">
        <f t="shared" ref="D450" si="10531">LEN(C450)</f>
        <v>8</v>
      </c>
      <c r="E450" t="s">
        <v>27</v>
      </c>
      <c r="F450">
        <f t="shared" ref="F450" si="10532">LEN(E450)</f>
        <v>8</v>
      </c>
      <c r="G450" t="s">
        <v>1490</v>
      </c>
      <c r="H450">
        <f t="shared" ref="H450" si="10533">LEN(G450)</f>
        <v>4</v>
      </c>
      <c r="I450" t="s">
        <v>1650</v>
      </c>
      <c r="J450">
        <f t="shared" ref="J450" si="10534">LEN(I450)</f>
        <v>13</v>
      </c>
      <c r="K450" t="s">
        <v>2085</v>
      </c>
      <c r="L450">
        <f t="shared" ref="L450" si="10535">LEN(K450)</f>
        <v>10</v>
      </c>
      <c r="M450" t="s">
        <v>2086</v>
      </c>
      <c r="N450">
        <f t="shared" ref="N450" si="10536">LEN(M450)</f>
        <v>5</v>
      </c>
      <c r="O450" t="s">
        <v>2200</v>
      </c>
      <c r="P450">
        <f t="shared" ref="P450" si="10537">LEN(O450)</f>
        <v>11</v>
      </c>
      <c r="R450">
        <f t="shared" ref="R450" si="10538">LEN(Q450)</f>
        <v>0</v>
      </c>
      <c r="T450" t="s">
        <v>2201</v>
      </c>
      <c r="U450">
        <f t="shared" ref="U450" si="10539">LEN(T450)</f>
        <v>17</v>
      </c>
      <c r="V450" t="s">
        <v>7482</v>
      </c>
      <c r="W450">
        <f t="shared" ref="W450" si="10540">LEN(V450)</f>
        <v>12</v>
      </c>
      <c r="X450" t="s">
        <v>34</v>
      </c>
      <c r="Y450">
        <f t="shared" ref="Y450" si="10541">LEN(X450)</f>
        <v>7</v>
      </c>
      <c r="Z450" t="s">
        <v>58</v>
      </c>
      <c r="AA450">
        <f t="shared" ref="AA450" si="10542">LEN(Z450)</f>
        <v>2</v>
      </c>
      <c r="AC450">
        <f t="shared" ref="AC450" si="10543">LEN(AB450)</f>
        <v>0</v>
      </c>
      <c r="AD450" t="s">
        <v>1654</v>
      </c>
      <c r="AE450">
        <f t="shared" ref="AE450" si="10544">LEN(AD450)</f>
        <v>18</v>
      </c>
      <c r="AF450" t="s">
        <v>1655</v>
      </c>
      <c r="AG450">
        <f t="shared" ref="AG450" si="10545">LEN(AF450)</f>
        <v>199</v>
      </c>
      <c r="AI450">
        <f t="shared" ref="AI450" si="10546">LEN(AH450)</f>
        <v>0</v>
      </c>
      <c r="AJ450" t="s">
        <v>333</v>
      </c>
      <c r="AK450">
        <f t="shared" ref="AK450" si="10547">LEN(AJ450)</f>
        <v>10</v>
      </c>
      <c r="AL450" t="s">
        <v>334</v>
      </c>
      <c r="AM450">
        <f t="shared" ref="AM450" si="10548">LEN(AL450)</f>
        <v>2</v>
      </c>
      <c r="AN450" t="s">
        <v>333</v>
      </c>
      <c r="AO450">
        <f t="shared" si="10340"/>
        <v>10</v>
      </c>
      <c r="AQ450">
        <f t="shared" ref="AQ450" si="10549">LEN(AP450)</f>
        <v>0</v>
      </c>
      <c r="AS450">
        <f t="shared" ref="AS450" si="10550">LEN(AR450)</f>
        <v>0</v>
      </c>
      <c r="AU450">
        <f t="shared" ref="AU450" si="10551">LEN(AT450)</f>
        <v>0</v>
      </c>
      <c r="AW450">
        <f t="shared" ref="AW450" si="10552">LEN(AV450)</f>
        <v>0</v>
      </c>
      <c r="AY450">
        <f t="shared" si="9165"/>
        <v>0</v>
      </c>
      <c r="BA450">
        <f t="shared" ref="BA450" si="10553">LEN(AZ450)</f>
        <v>0</v>
      </c>
    </row>
    <row r="451" spans="1:53" x14ac:dyDescent="0.25">
      <c r="A451">
        <v>7161</v>
      </c>
      <c r="B451">
        <f t="shared" si="9096"/>
        <v>4</v>
      </c>
      <c r="C451" t="s">
        <v>26</v>
      </c>
      <c r="D451">
        <f t="shared" ref="D451" si="10554">LEN(C451)</f>
        <v>8</v>
      </c>
      <c r="E451" t="s">
        <v>27</v>
      </c>
      <c r="F451">
        <f t="shared" ref="F451" si="10555">LEN(E451)</f>
        <v>8</v>
      </c>
      <c r="G451" t="s">
        <v>1490</v>
      </c>
      <c r="H451">
        <f t="shared" ref="H451" si="10556">LEN(G451)</f>
        <v>4</v>
      </c>
      <c r="I451" t="s">
        <v>1650</v>
      </c>
      <c r="J451">
        <f t="shared" ref="J451" si="10557">LEN(I451)</f>
        <v>13</v>
      </c>
      <c r="K451" t="s">
        <v>2085</v>
      </c>
      <c r="L451">
        <f t="shared" ref="L451" si="10558">LEN(K451)</f>
        <v>10</v>
      </c>
      <c r="M451" t="s">
        <v>2202</v>
      </c>
      <c r="N451">
        <f t="shared" ref="N451" si="10559">LEN(M451)</f>
        <v>10</v>
      </c>
      <c r="O451" t="s">
        <v>2203</v>
      </c>
      <c r="P451">
        <f t="shared" ref="P451" si="10560">LEN(O451)</f>
        <v>13</v>
      </c>
      <c r="R451">
        <f t="shared" ref="R451" si="10561">LEN(Q451)</f>
        <v>0</v>
      </c>
      <c r="T451" t="s">
        <v>2204</v>
      </c>
      <c r="U451">
        <f t="shared" ref="U451" si="10562">LEN(T451)</f>
        <v>24</v>
      </c>
      <c r="V451" t="s">
        <v>7483</v>
      </c>
      <c r="W451">
        <f t="shared" ref="W451" si="10563">LEN(V451)</f>
        <v>13</v>
      </c>
      <c r="X451" t="s">
        <v>34</v>
      </c>
      <c r="Y451">
        <f t="shared" ref="Y451" si="10564">LEN(X451)</f>
        <v>7</v>
      </c>
      <c r="Z451" t="s">
        <v>58</v>
      </c>
      <c r="AA451">
        <f t="shared" ref="AA451" si="10565">LEN(Z451)</f>
        <v>2</v>
      </c>
      <c r="AC451">
        <f t="shared" ref="AC451" si="10566">LEN(AB451)</f>
        <v>0</v>
      </c>
      <c r="AD451" t="s">
        <v>1654</v>
      </c>
      <c r="AE451">
        <f t="shared" ref="AE451" si="10567">LEN(AD451)</f>
        <v>18</v>
      </c>
      <c r="AF451" t="s">
        <v>1655</v>
      </c>
      <c r="AG451">
        <f t="shared" ref="AG451" si="10568">LEN(AF451)</f>
        <v>199</v>
      </c>
      <c r="AI451">
        <f t="shared" ref="AI451" si="10569">LEN(AH451)</f>
        <v>0</v>
      </c>
      <c r="AJ451" t="s">
        <v>2205</v>
      </c>
      <c r="AK451">
        <f t="shared" ref="AK451" si="10570">LEN(AJ451)</f>
        <v>113</v>
      </c>
      <c r="AL451" t="s">
        <v>2206</v>
      </c>
      <c r="AM451">
        <f t="shared" ref="AM451" si="10571">LEN(AL451)</f>
        <v>32</v>
      </c>
      <c r="AN451" t="s">
        <v>2207</v>
      </c>
      <c r="AO451">
        <f t="shared" si="10340"/>
        <v>106</v>
      </c>
      <c r="AQ451">
        <f t="shared" ref="AQ451" si="10572">LEN(AP451)</f>
        <v>0</v>
      </c>
      <c r="AS451">
        <f t="shared" ref="AS451" si="10573">LEN(AR451)</f>
        <v>0</v>
      </c>
      <c r="AU451">
        <f t="shared" ref="AU451" si="10574">LEN(AT451)</f>
        <v>0</v>
      </c>
      <c r="AW451">
        <f t="shared" ref="AW451" si="10575">LEN(AV451)</f>
        <v>0</v>
      </c>
      <c r="AY451">
        <f t="shared" si="9165"/>
        <v>0</v>
      </c>
      <c r="AZ451" t="s">
        <v>858</v>
      </c>
      <c r="BA451">
        <f t="shared" ref="BA451" si="10576">LEN(AZ451)</f>
        <v>6</v>
      </c>
    </row>
    <row r="452" spans="1:53" x14ac:dyDescent="0.25">
      <c r="A452">
        <v>10360</v>
      </c>
      <c r="B452">
        <f t="shared" ref="B452:B515" si="10577">LEN(A452)</f>
        <v>5</v>
      </c>
      <c r="C452" t="s">
        <v>26</v>
      </c>
      <c r="D452">
        <f t="shared" ref="D452" si="10578">LEN(C452)</f>
        <v>8</v>
      </c>
      <c r="E452" t="s">
        <v>27</v>
      </c>
      <c r="F452">
        <f t="shared" ref="F452" si="10579">LEN(E452)</f>
        <v>8</v>
      </c>
      <c r="G452" t="s">
        <v>1490</v>
      </c>
      <c r="H452">
        <f t="shared" ref="H452" si="10580">LEN(G452)</f>
        <v>4</v>
      </c>
      <c r="I452" t="s">
        <v>1650</v>
      </c>
      <c r="J452">
        <f t="shared" ref="J452" si="10581">LEN(I452)</f>
        <v>13</v>
      </c>
      <c r="K452" t="s">
        <v>2208</v>
      </c>
      <c r="L452">
        <f t="shared" ref="L452" si="10582">LEN(K452)</f>
        <v>11</v>
      </c>
      <c r="M452" t="s">
        <v>2209</v>
      </c>
      <c r="N452">
        <f t="shared" ref="N452" si="10583">LEN(M452)</f>
        <v>7</v>
      </c>
      <c r="O452" t="s">
        <v>2210</v>
      </c>
      <c r="P452">
        <f t="shared" ref="P452" si="10584">LEN(O452)</f>
        <v>9</v>
      </c>
      <c r="R452">
        <f t="shared" ref="R452" si="10585">LEN(Q452)</f>
        <v>0</v>
      </c>
      <c r="T452" t="s">
        <v>2211</v>
      </c>
      <c r="U452">
        <f t="shared" ref="U452" si="10586">LEN(T452)</f>
        <v>17</v>
      </c>
      <c r="V452" t="s">
        <v>7177</v>
      </c>
      <c r="W452">
        <f t="shared" ref="W452" si="10587">LEN(V452)</f>
        <v>16</v>
      </c>
      <c r="X452" t="s">
        <v>34</v>
      </c>
      <c r="Y452">
        <f t="shared" ref="Y452" si="10588">LEN(X452)</f>
        <v>7</v>
      </c>
      <c r="Z452" t="s">
        <v>58</v>
      </c>
      <c r="AA452">
        <f t="shared" ref="AA452" si="10589">LEN(Z452)</f>
        <v>2</v>
      </c>
      <c r="AC452">
        <f t="shared" ref="AC452" si="10590">LEN(AB452)</f>
        <v>0</v>
      </c>
      <c r="AD452" t="s">
        <v>1654</v>
      </c>
      <c r="AE452">
        <f t="shared" ref="AE452" si="10591">LEN(AD452)</f>
        <v>18</v>
      </c>
      <c r="AF452" t="s">
        <v>1655</v>
      </c>
      <c r="AG452">
        <f t="shared" ref="AG452" si="10592">LEN(AF452)</f>
        <v>199</v>
      </c>
      <c r="AI452">
        <f t="shared" ref="AI452" si="10593">LEN(AH452)</f>
        <v>0</v>
      </c>
      <c r="AJ452" t="s">
        <v>2212</v>
      </c>
      <c r="AK452">
        <f t="shared" ref="AK452" si="10594">LEN(AJ452)</f>
        <v>2481</v>
      </c>
      <c r="AL452" t="s">
        <v>2213</v>
      </c>
      <c r="AM452">
        <f t="shared" ref="AM452" si="10595">LEN(AL452)</f>
        <v>599</v>
      </c>
      <c r="AN452" t="s">
        <v>2214</v>
      </c>
      <c r="AO452">
        <f t="shared" si="10340"/>
        <v>2420</v>
      </c>
      <c r="AQ452">
        <f t="shared" ref="AQ452" si="10596">LEN(AP452)</f>
        <v>0</v>
      </c>
      <c r="AS452">
        <f t="shared" ref="AS452" si="10597">LEN(AR452)</f>
        <v>0</v>
      </c>
      <c r="AU452">
        <f t="shared" ref="AU452" si="10598">LEN(AT452)</f>
        <v>0</v>
      </c>
      <c r="AW452">
        <f t="shared" ref="AW452" si="10599">LEN(AV452)</f>
        <v>0</v>
      </c>
      <c r="AY452">
        <f t="shared" si="9165"/>
        <v>0</v>
      </c>
      <c r="AZ452" t="s">
        <v>2215</v>
      </c>
      <c r="BA452">
        <f t="shared" ref="BA452" si="10600">LEN(AZ452)</f>
        <v>60</v>
      </c>
    </row>
    <row r="453" spans="1:53" x14ac:dyDescent="0.25">
      <c r="A453">
        <v>4551</v>
      </c>
      <c r="B453">
        <f t="shared" si="10577"/>
        <v>4</v>
      </c>
      <c r="C453" t="s">
        <v>26</v>
      </c>
      <c r="D453">
        <f t="shared" ref="D453" si="10601">LEN(C453)</f>
        <v>8</v>
      </c>
      <c r="E453" t="s">
        <v>27</v>
      </c>
      <c r="F453">
        <f t="shared" ref="F453" si="10602">LEN(E453)</f>
        <v>8</v>
      </c>
      <c r="G453" t="s">
        <v>1490</v>
      </c>
      <c r="H453">
        <f t="shared" ref="H453" si="10603">LEN(G453)</f>
        <v>4</v>
      </c>
      <c r="I453" t="s">
        <v>1650</v>
      </c>
      <c r="J453">
        <f t="shared" ref="J453" si="10604">LEN(I453)</f>
        <v>13</v>
      </c>
      <c r="K453" t="s">
        <v>2216</v>
      </c>
      <c r="L453">
        <f t="shared" ref="L453" si="10605">LEN(K453)</f>
        <v>13</v>
      </c>
      <c r="M453" t="s">
        <v>2217</v>
      </c>
      <c r="N453">
        <f t="shared" ref="N453" si="10606">LEN(M453)</f>
        <v>11</v>
      </c>
      <c r="O453" t="s">
        <v>2218</v>
      </c>
      <c r="P453">
        <f t="shared" ref="P453" si="10607">LEN(O453)</f>
        <v>12</v>
      </c>
      <c r="R453">
        <f t="shared" ref="R453" si="10608">LEN(Q453)</f>
        <v>0</v>
      </c>
      <c r="T453" t="s">
        <v>2219</v>
      </c>
      <c r="U453">
        <f t="shared" ref="U453" si="10609">LEN(T453)</f>
        <v>24</v>
      </c>
      <c r="V453" t="s">
        <v>7484</v>
      </c>
      <c r="W453">
        <f t="shared" ref="W453" si="10610">LEN(V453)</f>
        <v>14</v>
      </c>
      <c r="X453" t="s">
        <v>34</v>
      </c>
      <c r="Y453">
        <f t="shared" ref="Y453" si="10611">LEN(X453)</f>
        <v>7</v>
      </c>
      <c r="Z453" t="s">
        <v>58</v>
      </c>
      <c r="AA453">
        <f t="shared" ref="AA453" si="10612">LEN(Z453)</f>
        <v>2</v>
      </c>
      <c r="AC453">
        <f t="shared" ref="AC453" si="10613">LEN(AB453)</f>
        <v>0</v>
      </c>
      <c r="AD453" t="s">
        <v>1654</v>
      </c>
      <c r="AE453">
        <f t="shared" ref="AE453" si="10614">LEN(AD453)</f>
        <v>18</v>
      </c>
      <c r="AF453" t="s">
        <v>1655</v>
      </c>
      <c r="AG453">
        <f t="shared" ref="AG453" si="10615">LEN(AF453)</f>
        <v>199</v>
      </c>
      <c r="AI453">
        <f t="shared" ref="AI453" si="10616">LEN(AH453)</f>
        <v>0</v>
      </c>
      <c r="AJ453" t="s">
        <v>2220</v>
      </c>
      <c r="AK453">
        <f t="shared" ref="AK453" si="10617">LEN(AJ453)</f>
        <v>365</v>
      </c>
      <c r="AL453" t="s">
        <v>2221</v>
      </c>
      <c r="AM453">
        <f t="shared" ref="AM453" si="10618">LEN(AL453)</f>
        <v>110</v>
      </c>
      <c r="AN453" t="s">
        <v>2222</v>
      </c>
      <c r="AO453">
        <f t="shared" si="10340"/>
        <v>358</v>
      </c>
      <c r="AQ453">
        <f t="shared" ref="AQ453" si="10619">LEN(AP453)</f>
        <v>0</v>
      </c>
      <c r="AS453">
        <f t="shared" ref="AS453" si="10620">LEN(AR453)</f>
        <v>0</v>
      </c>
      <c r="AU453">
        <f t="shared" ref="AU453" si="10621">LEN(AT453)</f>
        <v>0</v>
      </c>
      <c r="AW453">
        <f t="shared" ref="AW453" si="10622">LEN(AV453)</f>
        <v>0</v>
      </c>
      <c r="AY453">
        <f t="shared" ref="AY453:AY515" si="10623">LEN(AX453)</f>
        <v>0</v>
      </c>
      <c r="AZ453" t="s">
        <v>1323</v>
      </c>
      <c r="BA453">
        <f t="shared" ref="BA453" si="10624">LEN(AZ453)</f>
        <v>6</v>
      </c>
    </row>
    <row r="454" spans="1:53" x14ac:dyDescent="0.25">
      <c r="A454">
        <v>7210</v>
      </c>
      <c r="B454">
        <f t="shared" si="10577"/>
        <v>4</v>
      </c>
      <c r="C454" t="s">
        <v>26</v>
      </c>
      <c r="D454">
        <f t="shared" ref="D454" si="10625">LEN(C454)</f>
        <v>8</v>
      </c>
      <c r="E454" t="s">
        <v>27</v>
      </c>
      <c r="F454">
        <f t="shared" ref="F454" si="10626">LEN(E454)</f>
        <v>8</v>
      </c>
      <c r="G454" t="s">
        <v>1490</v>
      </c>
      <c r="H454">
        <f t="shared" ref="H454" si="10627">LEN(G454)</f>
        <v>4</v>
      </c>
      <c r="I454" t="s">
        <v>2223</v>
      </c>
      <c r="J454">
        <f t="shared" ref="J454" si="10628">LEN(I454)</f>
        <v>10</v>
      </c>
      <c r="K454" t="s">
        <v>2224</v>
      </c>
      <c r="L454">
        <f t="shared" ref="L454" si="10629">LEN(K454)</f>
        <v>7</v>
      </c>
      <c r="M454" t="s">
        <v>2225</v>
      </c>
      <c r="N454">
        <f t="shared" ref="N454" si="10630">LEN(M454)</f>
        <v>12</v>
      </c>
      <c r="O454" t="s">
        <v>2226</v>
      </c>
      <c r="P454">
        <f t="shared" ref="P454" si="10631">LEN(O454)</f>
        <v>10</v>
      </c>
      <c r="R454">
        <f t="shared" ref="R454" si="10632">LEN(Q454)</f>
        <v>0</v>
      </c>
      <c r="T454" t="s">
        <v>2227</v>
      </c>
      <c r="U454">
        <f t="shared" ref="U454" si="10633">LEN(T454)</f>
        <v>23</v>
      </c>
      <c r="V454" t="s">
        <v>7485</v>
      </c>
      <c r="W454">
        <f t="shared" ref="W454" si="10634">LEN(V454)</f>
        <v>20</v>
      </c>
      <c r="X454" t="s">
        <v>34</v>
      </c>
      <c r="Y454">
        <f t="shared" ref="Y454" si="10635">LEN(X454)</f>
        <v>7</v>
      </c>
      <c r="Z454" t="s">
        <v>58</v>
      </c>
      <c r="AA454">
        <f t="shared" ref="AA454" si="10636">LEN(Z454)</f>
        <v>2</v>
      </c>
      <c r="AC454">
        <f t="shared" ref="AC454" si="10637">LEN(AB454)</f>
        <v>0</v>
      </c>
      <c r="AD454" t="s">
        <v>2228</v>
      </c>
      <c r="AE454">
        <f t="shared" ref="AE454" si="10638">LEN(AD454)</f>
        <v>12</v>
      </c>
      <c r="AG454">
        <f t="shared" ref="AG454" si="10639">LEN(AF454)</f>
        <v>0</v>
      </c>
      <c r="AI454">
        <f t="shared" ref="AI454" si="10640">LEN(AH454)</f>
        <v>0</v>
      </c>
      <c r="AJ454" t="s">
        <v>1824</v>
      </c>
      <c r="AK454">
        <f t="shared" ref="AK454" si="10641">LEN(AJ454)</f>
        <v>56</v>
      </c>
      <c r="AL454" t="s">
        <v>1825</v>
      </c>
      <c r="AM454">
        <f t="shared" ref="AM454" si="10642">LEN(AL454)</f>
        <v>17</v>
      </c>
      <c r="AN454" t="s">
        <v>2229</v>
      </c>
      <c r="AO454">
        <f t="shared" si="10340"/>
        <v>47</v>
      </c>
      <c r="AQ454">
        <f t="shared" ref="AQ454" si="10643">LEN(AP454)</f>
        <v>0</v>
      </c>
      <c r="AS454">
        <f t="shared" ref="AS454" si="10644">LEN(AR454)</f>
        <v>0</v>
      </c>
      <c r="AU454">
        <f t="shared" ref="AU454" si="10645">LEN(AT454)</f>
        <v>0</v>
      </c>
      <c r="AW454">
        <f t="shared" ref="AW454" si="10646">LEN(AV454)</f>
        <v>0</v>
      </c>
      <c r="AY454">
        <f t="shared" si="10623"/>
        <v>0</v>
      </c>
      <c r="AZ454" t="s">
        <v>1057</v>
      </c>
      <c r="BA454">
        <f t="shared" ref="BA454" si="10647">LEN(AZ454)</f>
        <v>8</v>
      </c>
    </row>
    <row r="455" spans="1:53" x14ac:dyDescent="0.25">
      <c r="A455">
        <v>4013</v>
      </c>
      <c r="B455">
        <f t="shared" si="10577"/>
        <v>4</v>
      </c>
      <c r="C455" t="s">
        <v>26</v>
      </c>
      <c r="D455">
        <f t="shared" ref="D455" si="10648">LEN(C455)</f>
        <v>8</v>
      </c>
      <c r="E455" t="s">
        <v>27</v>
      </c>
      <c r="F455">
        <f t="shared" ref="F455" si="10649">LEN(E455)</f>
        <v>8</v>
      </c>
      <c r="G455" t="s">
        <v>1490</v>
      </c>
      <c r="H455">
        <f t="shared" ref="H455" si="10650">LEN(G455)</f>
        <v>4</v>
      </c>
      <c r="I455" t="s">
        <v>2223</v>
      </c>
      <c r="J455">
        <f t="shared" ref="J455" si="10651">LEN(I455)</f>
        <v>10</v>
      </c>
      <c r="K455" t="s">
        <v>2224</v>
      </c>
      <c r="L455">
        <f t="shared" ref="L455" si="10652">LEN(K455)</f>
        <v>7</v>
      </c>
      <c r="M455" t="s">
        <v>2225</v>
      </c>
      <c r="N455">
        <f t="shared" ref="N455" si="10653">LEN(M455)</f>
        <v>12</v>
      </c>
      <c r="O455" t="s">
        <v>2230</v>
      </c>
      <c r="P455">
        <f t="shared" ref="P455" si="10654">LEN(O455)</f>
        <v>5</v>
      </c>
      <c r="R455">
        <f t="shared" ref="R455" si="10655">LEN(Q455)</f>
        <v>0</v>
      </c>
      <c r="T455" t="s">
        <v>2231</v>
      </c>
      <c r="U455">
        <f t="shared" ref="U455" si="10656">LEN(T455)</f>
        <v>18</v>
      </c>
      <c r="V455" t="s">
        <v>7177</v>
      </c>
      <c r="W455">
        <f t="shared" ref="W455" si="10657">LEN(V455)</f>
        <v>16</v>
      </c>
      <c r="X455" t="s">
        <v>34</v>
      </c>
      <c r="Y455">
        <f t="shared" ref="Y455" si="10658">LEN(X455)</f>
        <v>7</v>
      </c>
      <c r="Z455" t="s">
        <v>58</v>
      </c>
      <c r="AA455">
        <f t="shared" ref="AA455" si="10659">LEN(Z455)</f>
        <v>2</v>
      </c>
      <c r="AC455">
        <f t="shared" ref="AC455" si="10660">LEN(AB455)</f>
        <v>0</v>
      </c>
      <c r="AD455" t="s">
        <v>2228</v>
      </c>
      <c r="AE455">
        <f t="shared" ref="AE455" si="10661">LEN(AD455)</f>
        <v>12</v>
      </c>
      <c r="AF455" t="s">
        <v>2232</v>
      </c>
      <c r="AG455">
        <f t="shared" ref="AG455" si="10662">LEN(AF455)</f>
        <v>61</v>
      </c>
      <c r="AI455">
        <f t="shared" ref="AI455" si="10663">LEN(AH455)</f>
        <v>0</v>
      </c>
      <c r="AJ455" t="s">
        <v>2233</v>
      </c>
      <c r="AK455">
        <f t="shared" ref="AK455" si="10664">LEN(AJ455)</f>
        <v>629</v>
      </c>
      <c r="AL455" t="s">
        <v>2234</v>
      </c>
      <c r="AM455">
        <f t="shared" ref="AM455" si="10665">LEN(AL455)</f>
        <v>194</v>
      </c>
      <c r="AN455" t="s">
        <v>2235</v>
      </c>
      <c r="AO455">
        <f t="shared" si="10340"/>
        <v>583</v>
      </c>
      <c r="AQ455">
        <f t="shared" ref="AQ455" si="10666">LEN(AP455)</f>
        <v>0</v>
      </c>
      <c r="AS455">
        <f t="shared" ref="AS455" si="10667">LEN(AR455)</f>
        <v>0</v>
      </c>
      <c r="AU455">
        <f t="shared" ref="AU455" si="10668">LEN(AT455)</f>
        <v>0</v>
      </c>
      <c r="AV455" t="s">
        <v>282</v>
      </c>
      <c r="AW455">
        <f t="shared" ref="AW455" si="10669">LEN(AV455)</f>
        <v>15</v>
      </c>
      <c r="AY455">
        <f t="shared" si="10623"/>
        <v>0</v>
      </c>
      <c r="AZ455" t="s">
        <v>2236</v>
      </c>
      <c r="BA455">
        <f t="shared" ref="BA455" si="10670">LEN(AZ455)</f>
        <v>29</v>
      </c>
    </row>
    <row r="456" spans="1:53" x14ac:dyDescent="0.25">
      <c r="A456">
        <v>3929</v>
      </c>
      <c r="B456">
        <f t="shared" si="10577"/>
        <v>4</v>
      </c>
      <c r="C456" t="s">
        <v>26</v>
      </c>
      <c r="D456">
        <f t="shared" ref="D456" si="10671">LEN(C456)</f>
        <v>8</v>
      </c>
      <c r="E456" t="s">
        <v>27</v>
      </c>
      <c r="F456">
        <f t="shared" ref="F456" si="10672">LEN(E456)</f>
        <v>8</v>
      </c>
      <c r="G456" t="s">
        <v>1490</v>
      </c>
      <c r="H456">
        <f t="shared" ref="H456" si="10673">LEN(G456)</f>
        <v>4</v>
      </c>
      <c r="I456" t="s">
        <v>2223</v>
      </c>
      <c r="J456">
        <f t="shared" ref="J456" si="10674">LEN(I456)</f>
        <v>10</v>
      </c>
      <c r="K456" t="s">
        <v>2224</v>
      </c>
      <c r="L456">
        <f t="shared" ref="L456" si="10675">LEN(K456)</f>
        <v>7</v>
      </c>
      <c r="M456" t="s">
        <v>2237</v>
      </c>
      <c r="N456">
        <f t="shared" ref="N456" si="10676">LEN(M456)</f>
        <v>9</v>
      </c>
      <c r="O456" t="s">
        <v>2238</v>
      </c>
      <c r="P456">
        <f t="shared" ref="P456" si="10677">LEN(O456)</f>
        <v>8</v>
      </c>
      <c r="R456">
        <f t="shared" ref="R456" si="10678">LEN(Q456)</f>
        <v>0</v>
      </c>
      <c r="T456" t="s">
        <v>2239</v>
      </c>
      <c r="U456">
        <f t="shared" ref="U456" si="10679">LEN(T456)</f>
        <v>18</v>
      </c>
      <c r="V456" t="s">
        <v>7177</v>
      </c>
      <c r="W456">
        <f t="shared" ref="W456" si="10680">LEN(V456)</f>
        <v>16</v>
      </c>
      <c r="X456" t="s">
        <v>34</v>
      </c>
      <c r="Y456">
        <f t="shared" ref="Y456" si="10681">LEN(X456)</f>
        <v>7</v>
      </c>
      <c r="Z456" t="s">
        <v>58</v>
      </c>
      <c r="AA456">
        <f t="shared" ref="AA456" si="10682">LEN(Z456)</f>
        <v>2</v>
      </c>
      <c r="AC456">
        <f t="shared" ref="AC456" si="10683">LEN(AB456)</f>
        <v>0</v>
      </c>
      <c r="AD456" t="s">
        <v>2228</v>
      </c>
      <c r="AE456">
        <f t="shared" ref="AE456" si="10684">LEN(AD456)</f>
        <v>12</v>
      </c>
      <c r="AG456">
        <f t="shared" ref="AG456" si="10685">LEN(AF456)</f>
        <v>0</v>
      </c>
      <c r="AI456">
        <f t="shared" ref="AI456" si="10686">LEN(AH456)</f>
        <v>0</v>
      </c>
      <c r="AJ456" t="s">
        <v>2240</v>
      </c>
      <c r="AK456">
        <f t="shared" ref="AK456" si="10687">LEN(AJ456)</f>
        <v>249</v>
      </c>
      <c r="AL456" t="s">
        <v>2241</v>
      </c>
      <c r="AM456">
        <f t="shared" ref="AM456" si="10688">LEN(AL456)</f>
        <v>74</v>
      </c>
      <c r="AN456" t="s">
        <v>2240</v>
      </c>
      <c r="AO456">
        <f t="shared" si="10340"/>
        <v>249</v>
      </c>
      <c r="AQ456">
        <f t="shared" ref="AQ456" si="10689">LEN(AP456)</f>
        <v>0</v>
      </c>
      <c r="AS456">
        <f t="shared" ref="AS456" si="10690">LEN(AR456)</f>
        <v>0</v>
      </c>
      <c r="AU456">
        <f t="shared" ref="AU456" si="10691">LEN(AT456)</f>
        <v>0</v>
      </c>
      <c r="AW456">
        <f t="shared" ref="AW456" si="10692">LEN(AV456)</f>
        <v>0</v>
      </c>
      <c r="AY456">
        <f t="shared" si="10623"/>
        <v>0</v>
      </c>
      <c r="BA456">
        <f t="shared" ref="BA456" si="10693">LEN(AZ456)</f>
        <v>0</v>
      </c>
    </row>
    <row r="457" spans="1:53" x14ac:dyDescent="0.25">
      <c r="A457">
        <v>4595</v>
      </c>
      <c r="B457">
        <f t="shared" si="10577"/>
        <v>4</v>
      </c>
      <c r="C457" t="s">
        <v>26</v>
      </c>
      <c r="D457">
        <f t="shared" ref="D457" si="10694">LEN(C457)</f>
        <v>8</v>
      </c>
      <c r="E457" t="s">
        <v>27</v>
      </c>
      <c r="F457">
        <f t="shared" ref="F457" si="10695">LEN(E457)</f>
        <v>8</v>
      </c>
      <c r="G457" t="s">
        <v>1490</v>
      </c>
      <c r="H457">
        <f t="shared" ref="H457" si="10696">LEN(G457)</f>
        <v>4</v>
      </c>
      <c r="I457" t="s">
        <v>2223</v>
      </c>
      <c r="J457">
        <f t="shared" ref="J457" si="10697">LEN(I457)</f>
        <v>10</v>
      </c>
      <c r="K457" t="s">
        <v>2224</v>
      </c>
      <c r="L457">
        <f t="shared" ref="L457" si="10698">LEN(K457)</f>
        <v>7</v>
      </c>
      <c r="M457" t="s">
        <v>2237</v>
      </c>
      <c r="N457">
        <f t="shared" ref="N457" si="10699">LEN(M457)</f>
        <v>9</v>
      </c>
      <c r="O457" t="s">
        <v>2242</v>
      </c>
      <c r="P457">
        <f t="shared" ref="P457" si="10700">LEN(O457)</f>
        <v>9</v>
      </c>
      <c r="R457">
        <f t="shared" ref="R457" si="10701">LEN(Q457)</f>
        <v>0</v>
      </c>
      <c r="T457" t="s">
        <v>2243</v>
      </c>
      <c r="U457">
        <f t="shared" ref="U457" si="10702">LEN(T457)</f>
        <v>19</v>
      </c>
      <c r="V457" t="s">
        <v>7486</v>
      </c>
      <c r="W457">
        <f t="shared" ref="W457" si="10703">LEN(V457)</f>
        <v>21</v>
      </c>
      <c r="X457" t="s">
        <v>34</v>
      </c>
      <c r="Y457">
        <f t="shared" ref="Y457" si="10704">LEN(X457)</f>
        <v>7</v>
      </c>
      <c r="Z457" t="s">
        <v>58</v>
      </c>
      <c r="AA457">
        <f t="shared" ref="AA457" si="10705">LEN(Z457)</f>
        <v>2</v>
      </c>
      <c r="AC457">
        <f t="shared" ref="AC457" si="10706">LEN(AB457)</f>
        <v>0</v>
      </c>
      <c r="AD457" t="s">
        <v>2228</v>
      </c>
      <c r="AE457">
        <f t="shared" ref="AE457" si="10707">LEN(AD457)</f>
        <v>12</v>
      </c>
      <c r="AF457" t="s">
        <v>2232</v>
      </c>
      <c r="AG457">
        <f t="shared" ref="AG457" si="10708">LEN(AF457)</f>
        <v>61</v>
      </c>
      <c r="AI457">
        <f t="shared" ref="AI457" si="10709">LEN(AH457)</f>
        <v>0</v>
      </c>
      <c r="AJ457" t="s">
        <v>2244</v>
      </c>
      <c r="AK457">
        <f t="shared" ref="AK457" si="10710">LEN(AJ457)</f>
        <v>177</v>
      </c>
      <c r="AL457" t="s">
        <v>2245</v>
      </c>
      <c r="AM457">
        <f t="shared" ref="AM457" si="10711">LEN(AL457)</f>
        <v>47</v>
      </c>
      <c r="AN457" t="s">
        <v>2244</v>
      </c>
      <c r="AO457">
        <f t="shared" si="10340"/>
        <v>177</v>
      </c>
      <c r="AQ457">
        <f t="shared" ref="AQ457" si="10712">LEN(AP457)</f>
        <v>0</v>
      </c>
      <c r="AS457">
        <f t="shared" ref="AS457" si="10713">LEN(AR457)</f>
        <v>0</v>
      </c>
      <c r="AU457">
        <f t="shared" ref="AU457" si="10714">LEN(AT457)</f>
        <v>0</v>
      </c>
      <c r="AW457">
        <f t="shared" ref="AW457" si="10715">LEN(AV457)</f>
        <v>0</v>
      </c>
      <c r="AY457">
        <f t="shared" si="10623"/>
        <v>0</v>
      </c>
      <c r="BA457">
        <f t="shared" ref="BA457" si="10716">LEN(AZ457)</f>
        <v>0</v>
      </c>
    </row>
    <row r="458" spans="1:53" x14ac:dyDescent="0.25">
      <c r="A458">
        <v>9667</v>
      </c>
      <c r="B458">
        <f t="shared" si="10577"/>
        <v>4</v>
      </c>
      <c r="C458" t="s">
        <v>26</v>
      </c>
      <c r="D458">
        <f t="shared" ref="D458" si="10717">LEN(C458)</f>
        <v>8</v>
      </c>
      <c r="E458" t="s">
        <v>27</v>
      </c>
      <c r="F458">
        <f t="shared" ref="F458" si="10718">LEN(E458)</f>
        <v>8</v>
      </c>
      <c r="G458" t="s">
        <v>1490</v>
      </c>
      <c r="H458">
        <f t="shared" ref="H458" si="10719">LEN(G458)</f>
        <v>4</v>
      </c>
      <c r="I458" t="s">
        <v>2223</v>
      </c>
      <c r="J458">
        <f t="shared" ref="J458" si="10720">LEN(I458)</f>
        <v>10</v>
      </c>
      <c r="K458" t="s">
        <v>2224</v>
      </c>
      <c r="L458">
        <f t="shared" ref="L458" si="10721">LEN(K458)</f>
        <v>7</v>
      </c>
      <c r="M458" t="s">
        <v>2246</v>
      </c>
      <c r="N458">
        <f t="shared" ref="N458" si="10722">LEN(M458)</f>
        <v>9</v>
      </c>
      <c r="O458" t="s">
        <v>2247</v>
      </c>
      <c r="P458">
        <f t="shared" ref="P458" si="10723">LEN(O458)</f>
        <v>12</v>
      </c>
      <c r="R458">
        <f t="shared" ref="R458" si="10724">LEN(Q458)</f>
        <v>0</v>
      </c>
      <c r="T458" t="s">
        <v>2248</v>
      </c>
      <c r="U458">
        <f t="shared" ref="U458" si="10725">LEN(T458)</f>
        <v>22</v>
      </c>
      <c r="V458" t="s">
        <v>7487</v>
      </c>
      <c r="W458">
        <f t="shared" ref="W458" si="10726">LEN(V458)</f>
        <v>14</v>
      </c>
      <c r="X458" t="s">
        <v>34</v>
      </c>
      <c r="Y458">
        <f t="shared" ref="Y458" si="10727">LEN(X458)</f>
        <v>7</v>
      </c>
      <c r="Z458" t="s">
        <v>58</v>
      </c>
      <c r="AA458">
        <f t="shared" ref="AA458" si="10728">LEN(Z458)</f>
        <v>2</v>
      </c>
      <c r="AC458">
        <f t="shared" ref="AC458" si="10729">LEN(AB458)</f>
        <v>0</v>
      </c>
      <c r="AD458" t="s">
        <v>2228</v>
      </c>
      <c r="AE458">
        <f t="shared" ref="AE458" si="10730">LEN(AD458)</f>
        <v>12</v>
      </c>
      <c r="AG458">
        <f t="shared" ref="AG458" si="10731">LEN(AF458)</f>
        <v>0</v>
      </c>
      <c r="AI458">
        <f t="shared" ref="AI458" si="10732">LEN(AH458)</f>
        <v>0</v>
      </c>
      <c r="AJ458" t="s">
        <v>2249</v>
      </c>
      <c r="AK458">
        <f t="shared" ref="AK458" si="10733">LEN(AJ458)</f>
        <v>172</v>
      </c>
      <c r="AL458" t="s">
        <v>2250</v>
      </c>
      <c r="AM458">
        <f t="shared" ref="AM458" si="10734">LEN(AL458)</f>
        <v>41</v>
      </c>
      <c r="AN458" t="s">
        <v>2251</v>
      </c>
      <c r="AO458">
        <f t="shared" si="10340"/>
        <v>148</v>
      </c>
      <c r="AQ458">
        <f t="shared" ref="AQ458" si="10735">LEN(AP458)</f>
        <v>0</v>
      </c>
      <c r="AS458">
        <f t="shared" ref="AS458" si="10736">LEN(AR458)</f>
        <v>0</v>
      </c>
      <c r="AU458">
        <f t="shared" ref="AU458" si="10737">LEN(AT458)</f>
        <v>0</v>
      </c>
      <c r="AV458" t="s">
        <v>1472</v>
      </c>
      <c r="AW458">
        <f t="shared" ref="AW458" si="10738">LEN(AV458)</f>
        <v>9</v>
      </c>
      <c r="AY458">
        <f t="shared" si="10623"/>
        <v>0</v>
      </c>
      <c r="AZ458" t="s">
        <v>291</v>
      </c>
      <c r="BA458">
        <f t="shared" ref="BA458" si="10739">LEN(AZ458)</f>
        <v>13</v>
      </c>
    </row>
    <row r="459" spans="1:53" x14ac:dyDescent="0.25">
      <c r="A459">
        <v>10083</v>
      </c>
      <c r="B459">
        <f t="shared" si="10577"/>
        <v>5</v>
      </c>
      <c r="C459" t="s">
        <v>26</v>
      </c>
      <c r="D459">
        <f t="shared" ref="D459" si="10740">LEN(C459)</f>
        <v>8</v>
      </c>
      <c r="E459" t="s">
        <v>27</v>
      </c>
      <c r="F459">
        <f t="shared" ref="F459" si="10741">LEN(E459)</f>
        <v>8</v>
      </c>
      <c r="G459" t="s">
        <v>1490</v>
      </c>
      <c r="H459">
        <f t="shared" ref="H459" si="10742">LEN(G459)</f>
        <v>4</v>
      </c>
      <c r="I459" t="s">
        <v>2223</v>
      </c>
      <c r="J459">
        <f t="shared" ref="J459" si="10743">LEN(I459)</f>
        <v>10</v>
      </c>
      <c r="K459" t="s">
        <v>2224</v>
      </c>
      <c r="L459">
        <f t="shared" ref="L459" si="10744">LEN(K459)</f>
        <v>7</v>
      </c>
      <c r="M459" t="s">
        <v>2252</v>
      </c>
      <c r="N459">
        <f t="shared" ref="N459" si="10745">LEN(M459)</f>
        <v>4</v>
      </c>
      <c r="O459" t="s">
        <v>2253</v>
      </c>
      <c r="P459">
        <f t="shared" ref="P459" si="10746">LEN(O459)</f>
        <v>4</v>
      </c>
      <c r="R459">
        <f t="shared" ref="R459" si="10747">LEN(Q459)</f>
        <v>0</v>
      </c>
      <c r="T459" t="s">
        <v>2254</v>
      </c>
      <c r="U459">
        <f t="shared" ref="U459" si="10748">LEN(T459)</f>
        <v>9</v>
      </c>
      <c r="V459" t="s">
        <v>7177</v>
      </c>
      <c r="W459">
        <f t="shared" ref="W459" si="10749">LEN(V459)</f>
        <v>16</v>
      </c>
      <c r="X459" t="s">
        <v>34</v>
      </c>
      <c r="Y459">
        <f t="shared" ref="Y459" si="10750">LEN(X459)</f>
        <v>7</v>
      </c>
      <c r="Z459" t="s">
        <v>58</v>
      </c>
      <c r="AA459">
        <f t="shared" ref="AA459" si="10751">LEN(Z459)</f>
        <v>2</v>
      </c>
      <c r="AC459">
        <f t="shared" ref="AC459" si="10752">LEN(AB459)</f>
        <v>0</v>
      </c>
      <c r="AD459" t="s">
        <v>2228</v>
      </c>
      <c r="AE459">
        <f t="shared" ref="AE459" si="10753">LEN(AD459)</f>
        <v>12</v>
      </c>
      <c r="AF459" t="s">
        <v>2232</v>
      </c>
      <c r="AG459">
        <f t="shared" ref="AG459" si="10754">LEN(AF459)</f>
        <v>61</v>
      </c>
      <c r="AI459">
        <f t="shared" ref="AI459" si="10755">LEN(AH459)</f>
        <v>0</v>
      </c>
      <c r="AJ459" t="s">
        <v>2255</v>
      </c>
      <c r="AK459">
        <f t="shared" ref="AK459" si="10756">LEN(AJ459)</f>
        <v>1033</v>
      </c>
      <c r="AL459" t="s">
        <v>2256</v>
      </c>
      <c r="AM459">
        <f t="shared" ref="AM459" si="10757">LEN(AL459)</f>
        <v>269</v>
      </c>
      <c r="AN459" t="s">
        <v>2257</v>
      </c>
      <c r="AO459">
        <f t="shared" si="10340"/>
        <v>941</v>
      </c>
      <c r="AQ459">
        <f t="shared" ref="AQ459" si="10758">LEN(AP459)</f>
        <v>0</v>
      </c>
      <c r="AS459">
        <f t="shared" ref="AS459" si="10759">LEN(AR459)</f>
        <v>0</v>
      </c>
      <c r="AU459">
        <f t="shared" ref="AU459" si="10760">LEN(AT459)</f>
        <v>0</v>
      </c>
      <c r="AV459" t="s">
        <v>2258</v>
      </c>
      <c r="AW459">
        <f t="shared" ref="AW459" si="10761">LEN(AV459)</f>
        <v>78</v>
      </c>
      <c r="AY459">
        <f t="shared" si="10623"/>
        <v>0</v>
      </c>
      <c r="AZ459" t="s">
        <v>2259</v>
      </c>
      <c r="BA459">
        <f t="shared" ref="BA459" si="10762">LEN(AZ459)</f>
        <v>12</v>
      </c>
    </row>
    <row r="460" spans="1:53" x14ac:dyDescent="0.25">
      <c r="A460">
        <v>9272</v>
      </c>
      <c r="B460">
        <f t="shared" si="10577"/>
        <v>4</v>
      </c>
      <c r="C460" t="s">
        <v>26</v>
      </c>
      <c r="D460">
        <f t="shared" ref="D460" si="10763">LEN(C460)</f>
        <v>8</v>
      </c>
      <c r="E460" t="s">
        <v>27</v>
      </c>
      <c r="F460">
        <f t="shared" ref="F460" si="10764">LEN(E460)</f>
        <v>8</v>
      </c>
      <c r="G460" t="s">
        <v>1490</v>
      </c>
      <c r="H460">
        <f t="shared" ref="H460" si="10765">LEN(G460)</f>
        <v>4</v>
      </c>
      <c r="I460" t="s">
        <v>2223</v>
      </c>
      <c r="J460">
        <f t="shared" ref="J460" si="10766">LEN(I460)</f>
        <v>10</v>
      </c>
      <c r="K460" t="s">
        <v>2260</v>
      </c>
      <c r="L460">
        <f t="shared" ref="L460" si="10767">LEN(K460)</f>
        <v>8</v>
      </c>
      <c r="M460" t="s">
        <v>2261</v>
      </c>
      <c r="N460">
        <f t="shared" ref="N460" si="10768">LEN(M460)</f>
        <v>7</v>
      </c>
      <c r="O460" t="s">
        <v>2262</v>
      </c>
      <c r="P460">
        <f t="shared" ref="P460" si="10769">LEN(O460)</f>
        <v>4</v>
      </c>
      <c r="R460">
        <f t="shared" ref="R460" si="10770">LEN(Q460)</f>
        <v>0</v>
      </c>
      <c r="T460" t="s">
        <v>2263</v>
      </c>
      <c r="U460">
        <f t="shared" ref="U460" si="10771">LEN(T460)</f>
        <v>12</v>
      </c>
      <c r="V460" t="s">
        <v>7300</v>
      </c>
      <c r="W460">
        <f t="shared" ref="W460" si="10772">LEN(V460)</f>
        <v>16</v>
      </c>
      <c r="X460" t="s">
        <v>34</v>
      </c>
      <c r="Y460">
        <f t="shared" ref="Y460" si="10773">LEN(X460)</f>
        <v>7</v>
      </c>
      <c r="Z460" t="s">
        <v>58</v>
      </c>
      <c r="AA460">
        <f t="shared" ref="AA460" si="10774">LEN(Z460)</f>
        <v>2</v>
      </c>
      <c r="AC460">
        <f t="shared" ref="AC460" si="10775">LEN(AB460)</f>
        <v>0</v>
      </c>
      <c r="AD460" t="s">
        <v>2264</v>
      </c>
      <c r="AE460">
        <f t="shared" ref="AE460" si="10776">LEN(AD460)</f>
        <v>13</v>
      </c>
      <c r="AG460">
        <f t="shared" ref="AG460" si="10777">LEN(AF460)</f>
        <v>0</v>
      </c>
      <c r="AI460">
        <f t="shared" ref="AI460" si="10778">LEN(AH460)</f>
        <v>0</v>
      </c>
      <c r="AJ460" t="s">
        <v>41</v>
      </c>
      <c r="AK460">
        <f t="shared" ref="AK460" si="10779">LEN(AJ460)</f>
        <v>12</v>
      </c>
      <c r="AL460" t="s">
        <v>99</v>
      </c>
      <c r="AM460">
        <f t="shared" ref="AM460" si="10780">LEN(AL460)</f>
        <v>2</v>
      </c>
      <c r="AN460" t="s">
        <v>41</v>
      </c>
      <c r="AO460">
        <f t="shared" si="10340"/>
        <v>12</v>
      </c>
      <c r="AQ460">
        <f t="shared" ref="AQ460" si="10781">LEN(AP460)</f>
        <v>0</v>
      </c>
      <c r="AS460">
        <f t="shared" ref="AS460" si="10782">LEN(AR460)</f>
        <v>0</v>
      </c>
      <c r="AU460">
        <f t="shared" ref="AU460" si="10783">LEN(AT460)</f>
        <v>0</v>
      </c>
      <c r="AW460">
        <f t="shared" ref="AW460" si="10784">LEN(AV460)</f>
        <v>0</v>
      </c>
      <c r="AY460">
        <f t="shared" si="10623"/>
        <v>0</v>
      </c>
      <c r="BA460">
        <f t="shared" ref="BA460" si="10785">LEN(AZ460)</f>
        <v>0</v>
      </c>
    </row>
    <row r="461" spans="1:53" x14ac:dyDescent="0.25">
      <c r="A461">
        <v>3568</v>
      </c>
      <c r="B461">
        <f t="shared" si="10577"/>
        <v>4</v>
      </c>
      <c r="C461" t="s">
        <v>26</v>
      </c>
      <c r="D461">
        <f t="shared" ref="D461" si="10786">LEN(C461)</f>
        <v>8</v>
      </c>
      <c r="E461" t="s">
        <v>27</v>
      </c>
      <c r="F461">
        <f t="shared" ref="F461" si="10787">LEN(E461)</f>
        <v>8</v>
      </c>
      <c r="G461" t="s">
        <v>1490</v>
      </c>
      <c r="H461">
        <f t="shared" ref="H461" si="10788">LEN(G461)</f>
        <v>4</v>
      </c>
      <c r="I461" t="s">
        <v>2223</v>
      </c>
      <c r="J461">
        <f t="shared" ref="J461" si="10789">LEN(I461)</f>
        <v>10</v>
      </c>
      <c r="K461" t="s">
        <v>2260</v>
      </c>
      <c r="L461">
        <f t="shared" ref="L461" si="10790">LEN(K461)</f>
        <v>8</v>
      </c>
      <c r="M461" t="s">
        <v>2261</v>
      </c>
      <c r="N461">
        <f t="shared" ref="N461" si="10791">LEN(M461)</f>
        <v>7</v>
      </c>
      <c r="O461" t="s">
        <v>2265</v>
      </c>
      <c r="P461">
        <f t="shared" ref="P461" si="10792">LEN(O461)</f>
        <v>9</v>
      </c>
      <c r="R461">
        <f t="shared" ref="R461" si="10793">LEN(Q461)</f>
        <v>0</v>
      </c>
      <c r="T461" t="s">
        <v>2266</v>
      </c>
      <c r="U461">
        <f t="shared" ref="U461" si="10794">LEN(T461)</f>
        <v>17</v>
      </c>
      <c r="V461" t="s">
        <v>7488</v>
      </c>
      <c r="W461">
        <f t="shared" ref="W461" si="10795">LEN(V461)</f>
        <v>16</v>
      </c>
      <c r="X461" t="s">
        <v>34</v>
      </c>
      <c r="Y461">
        <f t="shared" ref="Y461" si="10796">LEN(X461)</f>
        <v>7</v>
      </c>
      <c r="Z461" t="s">
        <v>58</v>
      </c>
      <c r="AA461">
        <f t="shared" ref="AA461" si="10797">LEN(Z461)</f>
        <v>2</v>
      </c>
      <c r="AC461">
        <f t="shared" ref="AC461" si="10798">LEN(AB461)</f>
        <v>0</v>
      </c>
      <c r="AD461" t="s">
        <v>2264</v>
      </c>
      <c r="AE461">
        <f t="shared" ref="AE461" si="10799">LEN(AD461)</f>
        <v>13</v>
      </c>
      <c r="AG461">
        <f t="shared" ref="AG461" si="10800">LEN(AF461)</f>
        <v>0</v>
      </c>
      <c r="AI461">
        <f t="shared" ref="AI461" si="10801">LEN(AH461)</f>
        <v>0</v>
      </c>
      <c r="AJ461" t="s">
        <v>2267</v>
      </c>
      <c r="AK461">
        <f t="shared" ref="AK461" si="10802">LEN(AJ461)</f>
        <v>44</v>
      </c>
      <c r="AL461" t="s">
        <v>2268</v>
      </c>
      <c r="AM461">
        <f t="shared" ref="AM461" si="10803">LEN(AL461)</f>
        <v>14</v>
      </c>
      <c r="AN461" t="s">
        <v>2267</v>
      </c>
      <c r="AO461">
        <f t="shared" si="10340"/>
        <v>44</v>
      </c>
      <c r="AQ461">
        <f t="shared" ref="AQ461" si="10804">LEN(AP461)</f>
        <v>0</v>
      </c>
      <c r="AS461">
        <f t="shared" ref="AS461" si="10805">LEN(AR461)</f>
        <v>0</v>
      </c>
      <c r="AU461">
        <f t="shared" ref="AU461" si="10806">LEN(AT461)</f>
        <v>0</v>
      </c>
      <c r="AW461">
        <f t="shared" ref="AW461" si="10807">LEN(AV461)</f>
        <v>0</v>
      </c>
      <c r="AY461">
        <f t="shared" si="10623"/>
        <v>0</v>
      </c>
      <c r="BA461">
        <f t="shared" ref="BA461" si="10808">LEN(AZ461)</f>
        <v>0</v>
      </c>
    </row>
    <row r="462" spans="1:53" x14ac:dyDescent="0.25">
      <c r="A462">
        <v>3323</v>
      </c>
      <c r="B462">
        <f t="shared" si="10577"/>
        <v>4</v>
      </c>
      <c r="C462" t="s">
        <v>26</v>
      </c>
      <c r="D462">
        <f t="shared" ref="D462" si="10809">LEN(C462)</f>
        <v>8</v>
      </c>
      <c r="E462" t="s">
        <v>27</v>
      </c>
      <c r="F462">
        <f t="shared" ref="F462" si="10810">LEN(E462)</f>
        <v>8</v>
      </c>
      <c r="G462" t="s">
        <v>1490</v>
      </c>
      <c r="H462">
        <f t="shared" ref="H462" si="10811">LEN(G462)</f>
        <v>4</v>
      </c>
      <c r="I462" t="s">
        <v>2223</v>
      </c>
      <c r="J462">
        <f t="shared" ref="J462" si="10812">LEN(I462)</f>
        <v>10</v>
      </c>
      <c r="K462" t="s">
        <v>2260</v>
      </c>
      <c r="L462">
        <f t="shared" ref="L462" si="10813">LEN(K462)</f>
        <v>8</v>
      </c>
      <c r="M462" t="s">
        <v>2269</v>
      </c>
      <c r="N462">
        <f t="shared" ref="N462" si="10814">LEN(M462)</f>
        <v>8</v>
      </c>
      <c r="O462" t="s">
        <v>2270</v>
      </c>
      <c r="P462">
        <f t="shared" ref="P462" si="10815">LEN(O462)</f>
        <v>5</v>
      </c>
      <c r="R462">
        <f t="shared" ref="R462" si="10816">LEN(Q462)</f>
        <v>0</v>
      </c>
      <c r="T462" t="s">
        <v>2271</v>
      </c>
      <c r="U462">
        <f t="shared" ref="U462" si="10817">LEN(T462)</f>
        <v>14</v>
      </c>
      <c r="V462" t="s">
        <v>7177</v>
      </c>
      <c r="W462">
        <f t="shared" ref="W462" si="10818">LEN(V462)</f>
        <v>16</v>
      </c>
      <c r="X462" t="s">
        <v>34</v>
      </c>
      <c r="Y462">
        <f t="shared" ref="Y462" si="10819">LEN(X462)</f>
        <v>7</v>
      </c>
      <c r="Z462" t="s">
        <v>58</v>
      </c>
      <c r="AA462">
        <f t="shared" ref="AA462" si="10820">LEN(Z462)</f>
        <v>2</v>
      </c>
      <c r="AC462">
        <f t="shared" ref="AC462" si="10821">LEN(AB462)</f>
        <v>0</v>
      </c>
      <c r="AD462" t="s">
        <v>2264</v>
      </c>
      <c r="AE462">
        <f t="shared" ref="AE462" si="10822">LEN(AD462)</f>
        <v>13</v>
      </c>
      <c r="AG462">
        <f t="shared" ref="AG462" si="10823">LEN(AF462)</f>
        <v>0</v>
      </c>
      <c r="AI462">
        <f t="shared" ref="AI462" si="10824">LEN(AH462)</f>
        <v>0</v>
      </c>
      <c r="AJ462" t="s">
        <v>2272</v>
      </c>
      <c r="AK462">
        <f t="shared" ref="AK462" si="10825">LEN(AJ462)</f>
        <v>206</v>
      </c>
      <c r="AL462" t="s">
        <v>2273</v>
      </c>
      <c r="AM462">
        <f t="shared" ref="AM462" si="10826">LEN(AL462)</f>
        <v>71</v>
      </c>
      <c r="AN462" t="s">
        <v>2274</v>
      </c>
      <c r="AO462">
        <f t="shared" si="10340"/>
        <v>200</v>
      </c>
      <c r="AQ462">
        <f t="shared" ref="AQ462" si="10827">LEN(AP462)</f>
        <v>0</v>
      </c>
      <c r="AS462">
        <f t="shared" ref="AS462" si="10828">LEN(AR462)</f>
        <v>0</v>
      </c>
      <c r="AU462">
        <f t="shared" ref="AU462" si="10829">LEN(AT462)</f>
        <v>0</v>
      </c>
      <c r="AW462">
        <f t="shared" ref="AW462" si="10830">LEN(AV462)</f>
        <v>0</v>
      </c>
      <c r="AY462">
        <f t="shared" ref="AY462" si="10831">LEN(AX462)</f>
        <v>0</v>
      </c>
      <c r="AZ462" t="s">
        <v>937</v>
      </c>
      <c r="BA462">
        <f t="shared" ref="BA462" si="10832">LEN(AZ462)</f>
        <v>5</v>
      </c>
    </row>
    <row r="463" spans="1:53" x14ac:dyDescent="0.25">
      <c r="A463">
        <v>7019</v>
      </c>
      <c r="B463">
        <f t="shared" si="10577"/>
        <v>4</v>
      </c>
      <c r="C463" t="s">
        <v>26</v>
      </c>
      <c r="D463">
        <f t="shared" ref="D463" si="10833">LEN(C463)</f>
        <v>8</v>
      </c>
      <c r="E463" t="s">
        <v>27</v>
      </c>
      <c r="F463">
        <f t="shared" ref="F463" si="10834">LEN(E463)</f>
        <v>8</v>
      </c>
      <c r="G463" t="s">
        <v>1490</v>
      </c>
      <c r="H463">
        <f t="shared" ref="H463" si="10835">LEN(G463)</f>
        <v>4</v>
      </c>
      <c r="I463" t="s">
        <v>2223</v>
      </c>
      <c r="J463">
        <f t="shared" ref="J463" si="10836">LEN(I463)</f>
        <v>10</v>
      </c>
      <c r="K463" t="s">
        <v>2260</v>
      </c>
      <c r="L463">
        <f t="shared" ref="L463" si="10837">LEN(K463)</f>
        <v>8</v>
      </c>
      <c r="M463" t="s">
        <v>2269</v>
      </c>
      <c r="N463">
        <f t="shared" ref="N463" si="10838">LEN(M463)</f>
        <v>8</v>
      </c>
      <c r="O463" t="s">
        <v>2275</v>
      </c>
      <c r="P463">
        <f t="shared" ref="P463" si="10839">LEN(O463)</f>
        <v>4</v>
      </c>
      <c r="R463">
        <f t="shared" ref="R463" si="10840">LEN(Q463)</f>
        <v>0</v>
      </c>
      <c r="T463" t="s">
        <v>2276</v>
      </c>
      <c r="U463">
        <f t="shared" ref="U463" si="10841">LEN(T463)</f>
        <v>13</v>
      </c>
      <c r="V463" t="s">
        <v>7489</v>
      </c>
      <c r="W463">
        <f t="shared" ref="W463" si="10842">LEN(V463)</f>
        <v>16</v>
      </c>
      <c r="X463" t="s">
        <v>34</v>
      </c>
      <c r="Y463">
        <f t="shared" ref="Y463" si="10843">LEN(X463)</f>
        <v>7</v>
      </c>
      <c r="Z463" t="s">
        <v>58</v>
      </c>
      <c r="AA463">
        <f t="shared" ref="AA463" si="10844">LEN(Z463)</f>
        <v>2</v>
      </c>
      <c r="AC463">
        <f t="shared" ref="AC463" si="10845">LEN(AB463)</f>
        <v>0</v>
      </c>
      <c r="AD463" t="s">
        <v>2264</v>
      </c>
      <c r="AE463">
        <f t="shared" ref="AE463" si="10846">LEN(AD463)</f>
        <v>13</v>
      </c>
      <c r="AG463">
        <f t="shared" ref="AG463" si="10847">LEN(AF463)</f>
        <v>0</v>
      </c>
      <c r="AI463">
        <f t="shared" ref="AI463" si="10848">LEN(AH463)</f>
        <v>0</v>
      </c>
      <c r="AJ463" t="s">
        <v>2277</v>
      </c>
      <c r="AK463">
        <f t="shared" ref="AK463" si="10849">LEN(AJ463)</f>
        <v>143</v>
      </c>
      <c r="AL463" t="s">
        <v>2278</v>
      </c>
      <c r="AM463">
        <f t="shared" ref="AM463" si="10850">LEN(AL463)</f>
        <v>41</v>
      </c>
      <c r="AN463" t="s">
        <v>2277</v>
      </c>
      <c r="AO463">
        <f t="shared" si="10340"/>
        <v>143</v>
      </c>
      <c r="AQ463">
        <f t="shared" ref="AQ463" si="10851">LEN(AP463)</f>
        <v>0</v>
      </c>
      <c r="AS463">
        <f t="shared" ref="AS463" si="10852">LEN(AR463)</f>
        <v>0</v>
      </c>
      <c r="AU463">
        <f t="shared" ref="AU463" si="10853">LEN(AT463)</f>
        <v>0</v>
      </c>
      <c r="AW463">
        <f t="shared" ref="AW463" si="10854">LEN(AV463)</f>
        <v>0</v>
      </c>
      <c r="AY463">
        <f t="shared" si="10623"/>
        <v>0</v>
      </c>
      <c r="BA463">
        <f t="shared" ref="BA463" si="10855">LEN(AZ463)</f>
        <v>0</v>
      </c>
    </row>
    <row r="464" spans="1:53" x14ac:dyDescent="0.25">
      <c r="A464">
        <v>9020</v>
      </c>
      <c r="B464">
        <f t="shared" si="10577"/>
        <v>4</v>
      </c>
      <c r="C464" t="s">
        <v>26</v>
      </c>
      <c r="D464">
        <f t="shared" ref="D464" si="10856">LEN(C464)</f>
        <v>8</v>
      </c>
      <c r="E464" t="s">
        <v>27</v>
      </c>
      <c r="F464">
        <f t="shared" ref="F464" si="10857">LEN(E464)</f>
        <v>8</v>
      </c>
      <c r="G464" t="s">
        <v>1490</v>
      </c>
      <c r="H464">
        <f t="shared" ref="H464" si="10858">LEN(G464)</f>
        <v>4</v>
      </c>
      <c r="I464" t="s">
        <v>2223</v>
      </c>
      <c r="J464">
        <f t="shared" ref="J464" si="10859">LEN(I464)</f>
        <v>10</v>
      </c>
      <c r="K464" t="s">
        <v>2260</v>
      </c>
      <c r="L464">
        <f t="shared" ref="L464" si="10860">LEN(K464)</f>
        <v>8</v>
      </c>
      <c r="M464" t="s">
        <v>2279</v>
      </c>
      <c r="N464">
        <f t="shared" ref="N464" si="10861">LEN(M464)</f>
        <v>11</v>
      </c>
      <c r="O464" t="s">
        <v>2280</v>
      </c>
      <c r="P464">
        <f t="shared" ref="P464" si="10862">LEN(O464)</f>
        <v>10</v>
      </c>
      <c r="R464">
        <f t="shared" ref="R464" si="10863">LEN(Q464)</f>
        <v>0</v>
      </c>
      <c r="T464" t="s">
        <v>2281</v>
      </c>
      <c r="U464">
        <f t="shared" ref="U464" si="10864">LEN(T464)</f>
        <v>22</v>
      </c>
      <c r="V464" t="s">
        <v>7490</v>
      </c>
      <c r="W464">
        <f t="shared" ref="W464" si="10865">LEN(V464)</f>
        <v>18</v>
      </c>
      <c r="X464" t="s">
        <v>34</v>
      </c>
      <c r="Y464">
        <f t="shared" ref="Y464" si="10866">LEN(X464)</f>
        <v>7</v>
      </c>
      <c r="Z464" t="s">
        <v>35</v>
      </c>
      <c r="AA464">
        <f t="shared" ref="AA464" si="10867">LEN(Z464)</f>
        <v>1</v>
      </c>
      <c r="AC464">
        <f t="shared" ref="AC464" si="10868">LEN(AB464)</f>
        <v>0</v>
      </c>
      <c r="AD464" t="s">
        <v>2281</v>
      </c>
      <c r="AE464">
        <f t="shared" ref="AE464" si="10869">LEN(AD464)</f>
        <v>22</v>
      </c>
      <c r="AG464">
        <f t="shared" ref="AG464" si="10870">LEN(AF464)</f>
        <v>0</v>
      </c>
      <c r="AI464">
        <f t="shared" ref="AI464" si="10871">LEN(AH464)</f>
        <v>0</v>
      </c>
      <c r="AJ464" t="s">
        <v>2282</v>
      </c>
      <c r="AK464">
        <f t="shared" ref="AK464" si="10872">LEN(AJ464)</f>
        <v>495</v>
      </c>
      <c r="AL464" t="s">
        <v>2283</v>
      </c>
      <c r="AM464">
        <f t="shared" ref="AM464" si="10873">LEN(AL464)</f>
        <v>140</v>
      </c>
      <c r="AN464" t="s">
        <v>2284</v>
      </c>
      <c r="AO464">
        <f t="shared" si="10340"/>
        <v>480</v>
      </c>
      <c r="AQ464">
        <f t="shared" ref="AQ464" si="10874">LEN(AP464)</f>
        <v>0</v>
      </c>
      <c r="AS464">
        <f t="shared" ref="AS464" si="10875">LEN(AR464)</f>
        <v>0</v>
      </c>
      <c r="AU464">
        <f t="shared" ref="AU464" si="10876">LEN(AT464)</f>
        <v>0</v>
      </c>
      <c r="AV464" t="s">
        <v>2285</v>
      </c>
      <c r="AW464">
        <f t="shared" ref="AW464" si="10877">LEN(AV464)</f>
        <v>14</v>
      </c>
      <c r="AY464">
        <f t="shared" si="10623"/>
        <v>0</v>
      </c>
      <c r="BA464">
        <f t="shared" ref="BA464" si="10878">LEN(AZ464)</f>
        <v>0</v>
      </c>
    </row>
    <row r="465" spans="1:53" x14ac:dyDescent="0.25">
      <c r="A465">
        <v>6280</v>
      </c>
      <c r="B465">
        <f t="shared" si="10577"/>
        <v>4</v>
      </c>
      <c r="C465" t="s">
        <v>26</v>
      </c>
      <c r="D465">
        <f t="shared" ref="D465" si="10879">LEN(C465)</f>
        <v>8</v>
      </c>
      <c r="E465" t="s">
        <v>27</v>
      </c>
      <c r="F465">
        <f t="shared" ref="F465" si="10880">LEN(E465)</f>
        <v>8</v>
      </c>
      <c r="G465" t="s">
        <v>1490</v>
      </c>
      <c r="H465">
        <f t="shared" ref="H465" si="10881">LEN(G465)</f>
        <v>4</v>
      </c>
      <c r="I465" t="s">
        <v>2223</v>
      </c>
      <c r="J465">
        <f t="shared" ref="J465" si="10882">LEN(I465)</f>
        <v>10</v>
      </c>
      <c r="K465" t="s">
        <v>2260</v>
      </c>
      <c r="L465">
        <f t="shared" ref="L465" si="10883">LEN(K465)</f>
        <v>8</v>
      </c>
      <c r="M465" t="s">
        <v>2279</v>
      </c>
      <c r="N465">
        <f t="shared" ref="N465" si="10884">LEN(M465)</f>
        <v>11</v>
      </c>
      <c r="O465" t="s">
        <v>2286</v>
      </c>
      <c r="P465">
        <f t="shared" ref="P465" si="10885">LEN(O465)</f>
        <v>8</v>
      </c>
      <c r="R465">
        <f t="shared" ref="R465" si="10886">LEN(Q465)</f>
        <v>0</v>
      </c>
      <c r="T465" t="s">
        <v>2287</v>
      </c>
      <c r="U465">
        <f t="shared" ref="U465" si="10887">LEN(T465)</f>
        <v>20</v>
      </c>
      <c r="V465" t="s">
        <v>7491</v>
      </c>
      <c r="W465">
        <f t="shared" ref="W465" si="10888">LEN(V465)</f>
        <v>15</v>
      </c>
      <c r="X465" t="s">
        <v>34</v>
      </c>
      <c r="Y465">
        <f t="shared" ref="Y465" si="10889">LEN(X465)</f>
        <v>7</v>
      </c>
      <c r="Z465" t="s">
        <v>35</v>
      </c>
      <c r="AA465">
        <f t="shared" ref="AA465" si="10890">LEN(Z465)</f>
        <v>1</v>
      </c>
      <c r="AC465">
        <f t="shared" ref="AC465" si="10891">LEN(AB465)</f>
        <v>0</v>
      </c>
      <c r="AD465" t="s">
        <v>2287</v>
      </c>
      <c r="AE465">
        <f t="shared" ref="AE465" si="10892">LEN(AD465)</f>
        <v>20</v>
      </c>
      <c r="AG465">
        <f t="shared" ref="AG465" si="10893">LEN(AF465)</f>
        <v>0</v>
      </c>
      <c r="AI465">
        <f t="shared" ref="AI465" si="10894">LEN(AH465)</f>
        <v>0</v>
      </c>
      <c r="AJ465" t="s">
        <v>2288</v>
      </c>
      <c r="AK465">
        <f t="shared" ref="AK465" si="10895">LEN(AJ465)</f>
        <v>352</v>
      </c>
      <c r="AL465" t="s">
        <v>2289</v>
      </c>
      <c r="AM465">
        <f t="shared" ref="AM465" si="10896">LEN(AL465)</f>
        <v>101</v>
      </c>
      <c r="AN465" t="s">
        <v>2288</v>
      </c>
      <c r="AO465">
        <f t="shared" si="10340"/>
        <v>352</v>
      </c>
      <c r="AQ465">
        <f t="shared" ref="AQ465" si="10897">LEN(AP465)</f>
        <v>0</v>
      </c>
      <c r="AS465">
        <f t="shared" ref="AS465" si="10898">LEN(AR465)</f>
        <v>0</v>
      </c>
      <c r="AU465">
        <f t="shared" ref="AU465" si="10899">LEN(AT465)</f>
        <v>0</v>
      </c>
      <c r="AW465">
        <f t="shared" ref="AW465" si="10900">LEN(AV465)</f>
        <v>0</v>
      </c>
      <c r="AY465">
        <f t="shared" si="10623"/>
        <v>0</v>
      </c>
      <c r="BA465">
        <f t="shared" ref="BA465" si="10901">LEN(AZ465)</f>
        <v>0</v>
      </c>
    </row>
    <row r="466" spans="1:53" x14ac:dyDescent="0.25">
      <c r="A466">
        <v>11099</v>
      </c>
      <c r="B466">
        <f t="shared" si="10577"/>
        <v>5</v>
      </c>
      <c r="C466" t="s">
        <v>26</v>
      </c>
      <c r="D466">
        <f t="shared" ref="D466" si="10902">LEN(C466)</f>
        <v>8</v>
      </c>
      <c r="E466" t="s">
        <v>27</v>
      </c>
      <c r="F466">
        <f t="shared" ref="F466" si="10903">LEN(E466)</f>
        <v>8</v>
      </c>
      <c r="G466" t="s">
        <v>1490</v>
      </c>
      <c r="H466">
        <f t="shared" ref="H466" si="10904">LEN(G466)</f>
        <v>4</v>
      </c>
      <c r="I466" t="s">
        <v>2223</v>
      </c>
      <c r="J466">
        <f t="shared" ref="J466" si="10905">LEN(I466)</f>
        <v>10</v>
      </c>
      <c r="K466" t="s">
        <v>2260</v>
      </c>
      <c r="L466">
        <f t="shared" ref="L466" si="10906">LEN(K466)</f>
        <v>8</v>
      </c>
      <c r="M466" t="s">
        <v>2290</v>
      </c>
      <c r="N466">
        <f t="shared" ref="N466" si="10907">LEN(M466)</f>
        <v>9</v>
      </c>
      <c r="O466" t="s">
        <v>2291</v>
      </c>
      <c r="P466">
        <f t="shared" ref="P466" si="10908">LEN(O466)</f>
        <v>12</v>
      </c>
      <c r="R466">
        <f t="shared" ref="R466" si="10909">LEN(Q466)</f>
        <v>0</v>
      </c>
      <c r="T466" t="s">
        <v>2292</v>
      </c>
      <c r="U466">
        <f t="shared" ref="U466" si="10910">LEN(T466)</f>
        <v>22</v>
      </c>
      <c r="V466" t="s">
        <v>7492</v>
      </c>
      <c r="W466">
        <f t="shared" ref="W466" si="10911">LEN(V466)</f>
        <v>16</v>
      </c>
      <c r="X466" t="s">
        <v>34</v>
      </c>
      <c r="Y466">
        <f t="shared" ref="Y466" si="10912">LEN(X466)</f>
        <v>7</v>
      </c>
      <c r="Z466" t="s">
        <v>58</v>
      </c>
      <c r="AA466">
        <f t="shared" ref="AA466" si="10913">LEN(Z466)</f>
        <v>2</v>
      </c>
      <c r="AC466">
        <f t="shared" ref="AC466" si="10914">LEN(AB466)</f>
        <v>0</v>
      </c>
      <c r="AD466" t="s">
        <v>2264</v>
      </c>
      <c r="AE466">
        <f t="shared" ref="AE466" si="10915">LEN(AD466)</f>
        <v>13</v>
      </c>
      <c r="AG466">
        <f t="shared" ref="AG466" si="10916">LEN(AF466)</f>
        <v>0</v>
      </c>
      <c r="AI466">
        <f t="shared" ref="AI466" si="10917">LEN(AH466)</f>
        <v>0</v>
      </c>
      <c r="AJ466" t="s">
        <v>2293</v>
      </c>
      <c r="AK466">
        <f t="shared" ref="AK466" si="10918">LEN(AJ466)</f>
        <v>20</v>
      </c>
      <c r="AL466" t="s">
        <v>2294</v>
      </c>
      <c r="AM466">
        <f t="shared" ref="AM466" si="10919">LEN(AL466)</f>
        <v>5</v>
      </c>
      <c r="AN466" t="s">
        <v>2293</v>
      </c>
      <c r="AO466">
        <f t="shared" si="10340"/>
        <v>20</v>
      </c>
      <c r="AQ466">
        <f t="shared" ref="AQ466" si="10920">LEN(AP466)</f>
        <v>0</v>
      </c>
      <c r="AS466">
        <f t="shared" ref="AS466" si="10921">LEN(AR466)</f>
        <v>0</v>
      </c>
      <c r="AU466">
        <f t="shared" ref="AU466" si="10922">LEN(AT466)</f>
        <v>0</v>
      </c>
      <c r="AW466">
        <f t="shared" ref="AW466" si="10923">LEN(AV466)</f>
        <v>0</v>
      </c>
      <c r="AY466">
        <f t="shared" si="10623"/>
        <v>0</v>
      </c>
      <c r="BA466">
        <f t="shared" ref="BA466" si="10924">LEN(AZ466)</f>
        <v>0</v>
      </c>
    </row>
    <row r="467" spans="1:53" x14ac:dyDescent="0.25">
      <c r="A467">
        <v>10633</v>
      </c>
      <c r="B467">
        <f t="shared" si="10577"/>
        <v>5</v>
      </c>
      <c r="C467" t="s">
        <v>26</v>
      </c>
      <c r="D467">
        <f t="shared" ref="D467" si="10925">LEN(C467)</f>
        <v>8</v>
      </c>
      <c r="E467" t="s">
        <v>27</v>
      </c>
      <c r="F467">
        <f t="shared" ref="F467" si="10926">LEN(E467)</f>
        <v>8</v>
      </c>
      <c r="G467" t="s">
        <v>1490</v>
      </c>
      <c r="H467">
        <f t="shared" ref="H467" si="10927">LEN(G467)</f>
        <v>4</v>
      </c>
      <c r="I467" t="s">
        <v>2223</v>
      </c>
      <c r="J467">
        <f t="shared" ref="J467" si="10928">LEN(I467)</f>
        <v>10</v>
      </c>
      <c r="K467" t="s">
        <v>2260</v>
      </c>
      <c r="L467">
        <f t="shared" ref="L467" si="10929">LEN(K467)</f>
        <v>8</v>
      </c>
      <c r="M467" t="s">
        <v>2290</v>
      </c>
      <c r="N467">
        <f t="shared" ref="N467" si="10930">LEN(M467)</f>
        <v>9</v>
      </c>
      <c r="O467" t="s">
        <v>2295</v>
      </c>
      <c r="P467">
        <f t="shared" ref="P467" si="10931">LEN(O467)</f>
        <v>7</v>
      </c>
      <c r="R467">
        <f t="shared" ref="R467" si="10932">LEN(Q467)</f>
        <v>0</v>
      </c>
      <c r="T467" t="s">
        <v>2296</v>
      </c>
      <c r="U467">
        <f t="shared" ref="U467" si="10933">LEN(T467)</f>
        <v>17</v>
      </c>
      <c r="V467" t="s">
        <v>7493</v>
      </c>
      <c r="W467">
        <f t="shared" ref="W467" si="10934">LEN(V467)</f>
        <v>13</v>
      </c>
      <c r="X467" t="s">
        <v>34</v>
      </c>
      <c r="Y467">
        <f t="shared" ref="Y467" si="10935">LEN(X467)</f>
        <v>7</v>
      </c>
      <c r="Z467" t="s">
        <v>58</v>
      </c>
      <c r="AA467">
        <f t="shared" ref="AA467" si="10936">LEN(Z467)</f>
        <v>2</v>
      </c>
      <c r="AC467">
        <f t="shared" ref="AC467" si="10937">LEN(AB467)</f>
        <v>0</v>
      </c>
      <c r="AD467" t="s">
        <v>2264</v>
      </c>
      <c r="AE467">
        <f t="shared" ref="AE467" si="10938">LEN(AD467)</f>
        <v>13</v>
      </c>
      <c r="AG467">
        <f t="shared" ref="AG467" si="10939">LEN(AF467)</f>
        <v>0</v>
      </c>
      <c r="AI467">
        <f t="shared" ref="AI467" si="10940">LEN(AH467)</f>
        <v>0</v>
      </c>
      <c r="AJ467" t="s">
        <v>2297</v>
      </c>
      <c r="AK467">
        <f t="shared" ref="AK467" si="10941">LEN(AJ467)</f>
        <v>16</v>
      </c>
      <c r="AL467" t="s">
        <v>2298</v>
      </c>
      <c r="AM467">
        <f t="shared" ref="AM467" si="10942">LEN(AL467)</f>
        <v>5</v>
      </c>
      <c r="AN467" t="s">
        <v>2297</v>
      </c>
      <c r="AO467">
        <f t="shared" si="10340"/>
        <v>16</v>
      </c>
      <c r="AQ467">
        <f t="shared" ref="AQ467" si="10943">LEN(AP467)</f>
        <v>0</v>
      </c>
      <c r="AS467">
        <f t="shared" ref="AS467" si="10944">LEN(AR467)</f>
        <v>0</v>
      </c>
      <c r="AU467">
        <f t="shared" ref="AU467" si="10945">LEN(AT467)</f>
        <v>0</v>
      </c>
      <c r="AW467">
        <f t="shared" ref="AW467" si="10946">LEN(AV467)</f>
        <v>0</v>
      </c>
      <c r="AY467">
        <f t="shared" si="10623"/>
        <v>0</v>
      </c>
      <c r="BA467">
        <f t="shared" ref="BA467" si="10947">LEN(AZ467)</f>
        <v>0</v>
      </c>
    </row>
    <row r="468" spans="1:53" x14ac:dyDescent="0.25">
      <c r="A468">
        <v>9429</v>
      </c>
      <c r="B468">
        <f t="shared" si="10577"/>
        <v>4</v>
      </c>
      <c r="C468" t="s">
        <v>26</v>
      </c>
      <c r="D468">
        <f t="shared" ref="D468" si="10948">LEN(C468)</f>
        <v>8</v>
      </c>
      <c r="E468" t="s">
        <v>27</v>
      </c>
      <c r="F468">
        <f t="shared" ref="F468" si="10949">LEN(E468)</f>
        <v>8</v>
      </c>
      <c r="G468" t="s">
        <v>1490</v>
      </c>
      <c r="H468">
        <f t="shared" ref="H468" si="10950">LEN(G468)</f>
        <v>4</v>
      </c>
      <c r="I468" t="s">
        <v>2223</v>
      </c>
      <c r="J468">
        <f t="shared" ref="J468" si="10951">LEN(I468)</f>
        <v>10</v>
      </c>
      <c r="K468" t="s">
        <v>2260</v>
      </c>
      <c r="L468">
        <f t="shared" ref="L468" si="10952">LEN(K468)</f>
        <v>8</v>
      </c>
      <c r="M468" t="s">
        <v>2290</v>
      </c>
      <c r="N468">
        <f t="shared" ref="N468" si="10953">LEN(M468)</f>
        <v>9</v>
      </c>
      <c r="O468" t="s">
        <v>1937</v>
      </c>
      <c r="P468">
        <f t="shared" ref="P468" si="10954">LEN(O468)</f>
        <v>10</v>
      </c>
      <c r="R468">
        <f t="shared" ref="R468" si="10955">LEN(Q468)</f>
        <v>0</v>
      </c>
      <c r="T468" t="s">
        <v>2299</v>
      </c>
      <c r="U468">
        <f t="shared" ref="U468" si="10956">LEN(T468)</f>
        <v>20</v>
      </c>
      <c r="V468" t="s">
        <v>7494</v>
      </c>
      <c r="W468">
        <f t="shared" ref="W468" si="10957">LEN(V468)</f>
        <v>16</v>
      </c>
      <c r="X468" t="s">
        <v>34</v>
      </c>
      <c r="Y468">
        <f t="shared" ref="Y468" si="10958">LEN(X468)</f>
        <v>7</v>
      </c>
      <c r="Z468" t="s">
        <v>58</v>
      </c>
      <c r="AA468">
        <f t="shared" ref="AA468" si="10959">LEN(Z468)</f>
        <v>2</v>
      </c>
      <c r="AC468">
        <f t="shared" ref="AC468" si="10960">LEN(AB468)</f>
        <v>0</v>
      </c>
      <c r="AD468" t="s">
        <v>2264</v>
      </c>
      <c r="AE468">
        <f t="shared" ref="AE468" si="10961">LEN(AD468)</f>
        <v>13</v>
      </c>
      <c r="AG468">
        <f t="shared" ref="AG468" si="10962">LEN(AF468)</f>
        <v>0</v>
      </c>
      <c r="AI468">
        <f t="shared" ref="AI468" si="10963">LEN(AH468)</f>
        <v>0</v>
      </c>
      <c r="AJ468" t="s">
        <v>2300</v>
      </c>
      <c r="AK468">
        <f t="shared" ref="AK468" si="10964">LEN(AJ468)</f>
        <v>14</v>
      </c>
      <c r="AL468" t="s">
        <v>2301</v>
      </c>
      <c r="AM468">
        <f t="shared" ref="AM468" si="10965">LEN(AL468)</f>
        <v>5</v>
      </c>
      <c r="AN468" t="s">
        <v>2300</v>
      </c>
      <c r="AO468">
        <f t="shared" si="10340"/>
        <v>14</v>
      </c>
      <c r="AQ468">
        <f t="shared" ref="AQ468" si="10966">LEN(AP468)</f>
        <v>0</v>
      </c>
      <c r="AS468">
        <f t="shared" ref="AS468" si="10967">LEN(AR468)</f>
        <v>0</v>
      </c>
      <c r="AU468">
        <f t="shared" ref="AU468" si="10968">LEN(AT468)</f>
        <v>0</v>
      </c>
      <c r="AW468">
        <f t="shared" ref="AW468" si="10969">LEN(AV468)</f>
        <v>0</v>
      </c>
      <c r="AY468">
        <f t="shared" si="10623"/>
        <v>0</v>
      </c>
      <c r="BA468">
        <f t="shared" ref="BA468" si="10970">LEN(AZ468)</f>
        <v>0</v>
      </c>
    </row>
    <row r="469" spans="1:53" x14ac:dyDescent="0.25">
      <c r="A469">
        <v>5154</v>
      </c>
      <c r="B469">
        <f t="shared" si="10577"/>
        <v>4</v>
      </c>
      <c r="C469" t="s">
        <v>26</v>
      </c>
      <c r="D469">
        <f t="shared" ref="D469" si="10971">LEN(C469)</f>
        <v>8</v>
      </c>
      <c r="E469" t="s">
        <v>27</v>
      </c>
      <c r="F469">
        <f t="shared" ref="F469" si="10972">LEN(E469)</f>
        <v>8</v>
      </c>
      <c r="G469" t="s">
        <v>1490</v>
      </c>
      <c r="H469">
        <f t="shared" ref="H469" si="10973">LEN(G469)</f>
        <v>4</v>
      </c>
      <c r="I469" t="s">
        <v>2223</v>
      </c>
      <c r="J469">
        <f t="shared" ref="J469" si="10974">LEN(I469)</f>
        <v>10</v>
      </c>
      <c r="K469" t="s">
        <v>2260</v>
      </c>
      <c r="L469">
        <f t="shared" ref="L469" si="10975">LEN(K469)</f>
        <v>8</v>
      </c>
      <c r="M469" t="s">
        <v>2290</v>
      </c>
      <c r="N469">
        <f t="shared" ref="N469" si="10976">LEN(M469)</f>
        <v>9</v>
      </c>
      <c r="O469" t="s">
        <v>1313</v>
      </c>
      <c r="P469">
        <f t="shared" ref="P469" si="10977">LEN(O469)</f>
        <v>12</v>
      </c>
      <c r="R469">
        <f t="shared" ref="R469" si="10978">LEN(Q469)</f>
        <v>0</v>
      </c>
      <c r="T469" t="s">
        <v>2302</v>
      </c>
      <c r="U469">
        <f t="shared" ref="U469" si="10979">LEN(T469)</f>
        <v>22</v>
      </c>
      <c r="V469" t="s">
        <v>7492</v>
      </c>
      <c r="W469">
        <f t="shared" ref="W469" si="10980">LEN(V469)</f>
        <v>16</v>
      </c>
      <c r="X469" t="s">
        <v>34</v>
      </c>
      <c r="Y469">
        <f t="shared" ref="Y469" si="10981">LEN(X469)</f>
        <v>7</v>
      </c>
      <c r="Z469" t="s">
        <v>58</v>
      </c>
      <c r="AA469">
        <f t="shared" ref="AA469" si="10982">LEN(Z469)</f>
        <v>2</v>
      </c>
      <c r="AC469">
        <f t="shared" ref="AC469" si="10983">LEN(AB469)</f>
        <v>0</v>
      </c>
      <c r="AD469" t="s">
        <v>2264</v>
      </c>
      <c r="AE469">
        <f t="shared" ref="AE469" si="10984">LEN(AD469)</f>
        <v>13</v>
      </c>
      <c r="AG469">
        <f t="shared" ref="AG469" si="10985">LEN(AF469)</f>
        <v>0</v>
      </c>
      <c r="AI469">
        <f t="shared" ref="AI469" si="10986">LEN(AH469)</f>
        <v>0</v>
      </c>
      <c r="AJ469" t="s">
        <v>2303</v>
      </c>
      <c r="AK469">
        <f t="shared" ref="AK469" si="10987">LEN(AJ469)</f>
        <v>304</v>
      </c>
      <c r="AL469" t="s">
        <v>2304</v>
      </c>
      <c r="AM469">
        <f t="shared" ref="AM469" si="10988">LEN(AL469)</f>
        <v>89</v>
      </c>
      <c r="AN469" t="s">
        <v>2305</v>
      </c>
      <c r="AO469">
        <f t="shared" si="10340"/>
        <v>286</v>
      </c>
      <c r="AQ469">
        <f t="shared" ref="AQ469" si="10989">LEN(AP469)</f>
        <v>0</v>
      </c>
      <c r="AS469">
        <f t="shared" ref="AS469" si="10990">LEN(AR469)</f>
        <v>0</v>
      </c>
      <c r="AU469">
        <f t="shared" ref="AU469" si="10991">LEN(AT469)</f>
        <v>0</v>
      </c>
      <c r="AW469">
        <f t="shared" ref="AW469" si="10992">LEN(AV469)</f>
        <v>0</v>
      </c>
      <c r="AY469">
        <f t="shared" si="10623"/>
        <v>0</v>
      </c>
      <c r="AZ469" t="s">
        <v>2306</v>
      </c>
      <c r="BA469">
        <f t="shared" ref="BA469" si="10993">LEN(AZ469)</f>
        <v>17</v>
      </c>
    </row>
    <row r="470" spans="1:53" x14ac:dyDescent="0.25">
      <c r="A470">
        <v>5354</v>
      </c>
      <c r="B470">
        <f t="shared" si="10577"/>
        <v>4</v>
      </c>
      <c r="C470" t="s">
        <v>26</v>
      </c>
      <c r="D470">
        <f t="shared" ref="D470" si="10994">LEN(C470)</f>
        <v>8</v>
      </c>
      <c r="E470" t="s">
        <v>27</v>
      </c>
      <c r="F470">
        <f t="shared" ref="F470" si="10995">LEN(E470)</f>
        <v>8</v>
      </c>
      <c r="G470" t="s">
        <v>1490</v>
      </c>
      <c r="H470">
        <f t="shared" ref="H470" si="10996">LEN(G470)</f>
        <v>4</v>
      </c>
      <c r="I470" t="s">
        <v>2223</v>
      </c>
      <c r="J470">
        <f t="shared" ref="J470" si="10997">LEN(I470)</f>
        <v>10</v>
      </c>
      <c r="K470" t="s">
        <v>2260</v>
      </c>
      <c r="L470">
        <f t="shared" ref="L470" si="10998">LEN(K470)</f>
        <v>8</v>
      </c>
      <c r="M470" t="s">
        <v>2290</v>
      </c>
      <c r="N470">
        <f t="shared" ref="N470" si="10999">LEN(M470)</f>
        <v>9</v>
      </c>
      <c r="O470" t="s">
        <v>2307</v>
      </c>
      <c r="P470">
        <f t="shared" ref="P470" si="11000">LEN(O470)</f>
        <v>8</v>
      </c>
      <c r="R470">
        <f t="shared" ref="R470" si="11001">LEN(Q470)</f>
        <v>0</v>
      </c>
      <c r="T470" t="s">
        <v>2308</v>
      </c>
      <c r="U470">
        <f t="shared" ref="U470" si="11002">LEN(T470)</f>
        <v>18</v>
      </c>
      <c r="V470" t="s">
        <v>7488</v>
      </c>
      <c r="W470">
        <f t="shared" ref="W470" si="11003">LEN(V470)</f>
        <v>16</v>
      </c>
      <c r="X470" t="s">
        <v>34</v>
      </c>
      <c r="Y470">
        <f t="shared" ref="Y470" si="11004">LEN(X470)</f>
        <v>7</v>
      </c>
      <c r="Z470" t="s">
        <v>58</v>
      </c>
      <c r="AA470">
        <f t="shared" ref="AA470" si="11005">LEN(Z470)</f>
        <v>2</v>
      </c>
      <c r="AC470">
        <f t="shared" ref="AC470" si="11006">LEN(AB470)</f>
        <v>0</v>
      </c>
      <c r="AD470" t="s">
        <v>2264</v>
      </c>
      <c r="AE470">
        <f t="shared" ref="AE470" si="11007">LEN(AD470)</f>
        <v>13</v>
      </c>
      <c r="AG470">
        <f t="shared" ref="AG470" si="11008">LEN(AF470)</f>
        <v>0</v>
      </c>
      <c r="AI470">
        <f t="shared" ref="AI470" si="11009">LEN(AH470)</f>
        <v>0</v>
      </c>
      <c r="AJ470" t="s">
        <v>2309</v>
      </c>
      <c r="AK470">
        <f t="shared" ref="AK470" si="11010">LEN(AJ470)</f>
        <v>28</v>
      </c>
      <c r="AL470" t="s">
        <v>2310</v>
      </c>
      <c r="AM470">
        <f t="shared" ref="AM470" si="11011">LEN(AL470)</f>
        <v>8</v>
      </c>
      <c r="AN470" t="s">
        <v>2309</v>
      </c>
      <c r="AO470">
        <f t="shared" si="10340"/>
        <v>28</v>
      </c>
      <c r="AQ470">
        <f t="shared" ref="AQ470" si="11012">LEN(AP470)</f>
        <v>0</v>
      </c>
      <c r="AS470">
        <f t="shared" ref="AS470" si="11013">LEN(AR470)</f>
        <v>0</v>
      </c>
      <c r="AU470">
        <f t="shared" ref="AU470" si="11014">LEN(AT470)</f>
        <v>0</v>
      </c>
      <c r="AW470">
        <f t="shared" ref="AW470" si="11015">LEN(AV470)</f>
        <v>0</v>
      </c>
      <c r="AY470">
        <f t="shared" si="10623"/>
        <v>0</v>
      </c>
      <c r="BA470">
        <f t="shared" ref="BA470" si="11016">LEN(AZ470)</f>
        <v>0</v>
      </c>
    </row>
    <row r="471" spans="1:53" x14ac:dyDescent="0.25">
      <c r="A471">
        <v>8213</v>
      </c>
      <c r="B471">
        <f t="shared" si="10577"/>
        <v>4</v>
      </c>
      <c r="C471" t="s">
        <v>26</v>
      </c>
      <c r="D471">
        <f t="shared" ref="D471" si="11017">LEN(C471)</f>
        <v>8</v>
      </c>
      <c r="E471" t="s">
        <v>27</v>
      </c>
      <c r="F471">
        <f t="shared" ref="F471" si="11018">LEN(E471)</f>
        <v>8</v>
      </c>
      <c r="G471" t="s">
        <v>1490</v>
      </c>
      <c r="H471">
        <f t="shared" ref="H471" si="11019">LEN(G471)</f>
        <v>4</v>
      </c>
      <c r="I471" t="s">
        <v>2223</v>
      </c>
      <c r="J471">
        <f t="shared" ref="J471" si="11020">LEN(I471)</f>
        <v>10</v>
      </c>
      <c r="K471" t="s">
        <v>2260</v>
      </c>
      <c r="L471">
        <f t="shared" ref="L471" si="11021">LEN(K471)</f>
        <v>8</v>
      </c>
      <c r="M471" t="s">
        <v>2311</v>
      </c>
      <c r="N471">
        <f t="shared" ref="N471" si="11022">LEN(M471)</f>
        <v>8</v>
      </c>
      <c r="O471" t="s">
        <v>2312</v>
      </c>
      <c r="P471">
        <f t="shared" ref="P471" si="11023">LEN(O471)</f>
        <v>10</v>
      </c>
      <c r="R471">
        <f t="shared" ref="R471" si="11024">LEN(Q471)</f>
        <v>0</v>
      </c>
      <c r="T471" t="s">
        <v>2313</v>
      </c>
      <c r="U471">
        <f t="shared" ref="U471" si="11025">LEN(T471)</f>
        <v>19</v>
      </c>
      <c r="V471" t="s">
        <v>7495</v>
      </c>
      <c r="W471">
        <f t="shared" ref="W471" si="11026">LEN(V471)</f>
        <v>15</v>
      </c>
      <c r="X471" t="s">
        <v>34</v>
      </c>
      <c r="Y471">
        <f t="shared" ref="Y471" si="11027">LEN(X471)</f>
        <v>7</v>
      </c>
      <c r="Z471" t="s">
        <v>58</v>
      </c>
      <c r="AA471">
        <f t="shared" ref="AA471" si="11028">LEN(Z471)</f>
        <v>2</v>
      </c>
      <c r="AC471">
        <f t="shared" ref="AC471" si="11029">LEN(AB471)</f>
        <v>0</v>
      </c>
      <c r="AD471" t="s">
        <v>2264</v>
      </c>
      <c r="AE471">
        <f t="shared" ref="AE471" si="11030">LEN(AD471)</f>
        <v>13</v>
      </c>
      <c r="AG471">
        <f t="shared" ref="AG471" si="11031">LEN(AF471)</f>
        <v>0</v>
      </c>
      <c r="AI471">
        <f t="shared" ref="AI471" si="11032">LEN(AH471)</f>
        <v>0</v>
      </c>
      <c r="AJ471" t="s">
        <v>2314</v>
      </c>
      <c r="AK471">
        <f t="shared" ref="AK471" si="11033">LEN(AJ471)</f>
        <v>75</v>
      </c>
      <c r="AL471" t="s">
        <v>2315</v>
      </c>
      <c r="AM471">
        <f t="shared" ref="AM471" si="11034">LEN(AL471)</f>
        <v>20</v>
      </c>
      <c r="AN471" t="s">
        <v>2314</v>
      </c>
      <c r="AO471">
        <f t="shared" si="10340"/>
        <v>75</v>
      </c>
      <c r="AQ471">
        <f t="shared" ref="AQ471" si="11035">LEN(AP471)</f>
        <v>0</v>
      </c>
      <c r="AS471">
        <f t="shared" ref="AS471" si="11036">LEN(AR471)</f>
        <v>0</v>
      </c>
      <c r="AU471">
        <f t="shared" ref="AU471" si="11037">LEN(AT471)</f>
        <v>0</v>
      </c>
      <c r="AW471">
        <f t="shared" ref="AW471" si="11038">LEN(AV471)</f>
        <v>0</v>
      </c>
      <c r="AY471">
        <f t="shared" ref="AY471" si="11039">LEN(AX471)</f>
        <v>0</v>
      </c>
      <c r="BA471">
        <f t="shared" ref="BA471" si="11040">LEN(AZ471)</f>
        <v>0</v>
      </c>
    </row>
    <row r="472" spans="1:53" x14ac:dyDescent="0.25">
      <c r="A472">
        <v>10444</v>
      </c>
      <c r="B472">
        <f t="shared" si="10577"/>
        <v>5</v>
      </c>
      <c r="C472" t="s">
        <v>26</v>
      </c>
      <c r="D472">
        <f t="shared" ref="D472" si="11041">LEN(C472)</f>
        <v>8</v>
      </c>
      <c r="E472" t="s">
        <v>27</v>
      </c>
      <c r="F472">
        <f t="shared" ref="F472" si="11042">LEN(E472)</f>
        <v>8</v>
      </c>
      <c r="G472" t="s">
        <v>1490</v>
      </c>
      <c r="H472">
        <f t="shared" ref="H472" si="11043">LEN(G472)</f>
        <v>4</v>
      </c>
      <c r="I472" t="s">
        <v>2223</v>
      </c>
      <c r="J472">
        <f t="shared" ref="J472" si="11044">LEN(I472)</f>
        <v>10</v>
      </c>
      <c r="K472" t="s">
        <v>2260</v>
      </c>
      <c r="L472">
        <f t="shared" ref="L472" si="11045">LEN(K472)</f>
        <v>8</v>
      </c>
      <c r="M472" t="s">
        <v>2311</v>
      </c>
      <c r="N472">
        <f t="shared" ref="N472" si="11046">LEN(M472)</f>
        <v>8</v>
      </c>
      <c r="O472" t="s">
        <v>2316</v>
      </c>
      <c r="P472">
        <f t="shared" ref="P472" si="11047">LEN(O472)</f>
        <v>12</v>
      </c>
      <c r="R472">
        <f t="shared" ref="R472" si="11048">LEN(Q472)</f>
        <v>0</v>
      </c>
      <c r="T472" t="s">
        <v>2317</v>
      </c>
      <c r="U472">
        <f t="shared" ref="U472" si="11049">LEN(T472)</f>
        <v>21</v>
      </c>
      <c r="V472" t="s">
        <v>7326</v>
      </c>
      <c r="W472">
        <f t="shared" ref="W472" si="11050">LEN(V472)</f>
        <v>16</v>
      </c>
      <c r="X472" t="s">
        <v>34</v>
      </c>
      <c r="Y472">
        <f t="shared" ref="Y472" si="11051">LEN(X472)</f>
        <v>7</v>
      </c>
      <c r="Z472" t="s">
        <v>58</v>
      </c>
      <c r="AA472">
        <f t="shared" ref="AA472" si="11052">LEN(Z472)</f>
        <v>2</v>
      </c>
      <c r="AC472">
        <f t="shared" ref="AC472" si="11053">LEN(AB472)</f>
        <v>0</v>
      </c>
      <c r="AD472" t="s">
        <v>2264</v>
      </c>
      <c r="AE472">
        <f t="shared" ref="AE472" si="11054">LEN(AD472)</f>
        <v>13</v>
      </c>
      <c r="AG472">
        <f t="shared" ref="AG472" si="11055">LEN(AF472)</f>
        <v>0</v>
      </c>
      <c r="AI472">
        <f t="shared" ref="AI472" si="11056">LEN(AH472)</f>
        <v>0</v>
      </c>
      <c r="AJ472" t="s">
        <v>2318</v>
      </c>
      <c r="AK472">
        <f t="shared" ref="AK472" si="11057">LEN(AJ472)</f>
        <v>381</v>
      </c>
      <c r="AL472" t="s">
        <v>2319</v>
      </c>
      <c r="AM472">
        <f t="shared" ref="AM472" si="11058">LEN(AL472)</f>
        <v>113</v>
      </c>
      <c r="AN472" t="s">
        <v>2318</v>
      </c>
      <c r="AO472">
        <f t="shared" si="10340"/>
        <v>381</v>
      </c>
      <c r="AQ472">
        <f t="shared" ref="AQ472" si="11059">LEN(AP472)</f>
        <v>0</v>
      </c>
      <c r="AS472">
        <f t="shared" ref="AS472" si="11060">LEN(AR472)</f>
        <v>0</v>
      </c>
      <c r="AU472">
        <f t="shared" ref="AU472" si="11061">LEN(AT472)</f>
        <v>0</v>
      </c>
      <c r="AW472">
        <f t="shared" ref="AW472" si="11062">LEN(AV472)</f>
        <v>0</v>
      </c>
      <c r="AY472">
        <f t="shared" si="10623"/>
        <v>0</v>
      </c>
      <c r="BA472">
        <f t="shared" ref="BA472" si="11063">LEN(AZ472)</f>
        <v>0</v>
      </c>
    </row>
    <row r="473" spans="1:53" x14ac:dyDescent="0.25">
      <c r="A473">
        <v>9689</v>
      </c>
      <c r="B473">
        <f t="shared" si="10577"/>
        <v>4</v>
      </c>
      <c r="C473" t="s">
        <v>26</v>
      </c>
      <c r="D473">
        <f t="shared" ref="D473" si="11064">LEN(C473)</f>
        <v>8</v>
      </c>
      <c r="E473" t="s">
        <v>27</v>
      </c>
      <c r="F473">
        <f t="shared" ref="F473" si="11065">LEN(E473)</f>
        <v>8</v>
      </c>
      <c r="G473" t="s">
        <v>1490</v>
      </c>
      <c r="H473">
        <f t="shared" ref="H473" si="11066">LEN(G473)</f>
        <v>4</v>
      </c>
      <c r="I473" t="s">
        <v>2223</v>
      </c>
      <c r="J473">
        <f t="shared" ref="J473" si="11067">LEN(I473)</f>
        <v>10</v>
      </c>
      <c r="K473" t="s">
        <v>2260</v>
      </c>
      <c r="L473">
        <f t="shared" ref="L473" si="11068">LEN(K473)</f>
        <v>8</v>
      </c>
      <c r="M473" t="s">
        <v>2320</v>
      </c>
      <c r="N473">
        <f t="shared" ref="N473" si="11069">LEN(M473)</f>
        <v>8</v>
      </c>
      <c r="O473" t="s">
        <v>2321</v>
      </c>
      <c r="P473">
        <f t="shared" ref="P473" si="11070">LEN(O473)</f>
        <v>8</v>
      </c>
      <c r="R473">
        <f t="shared" ref="R473" si="11071">LEN(Q473)</f>
        <v>0</v>
      </c>
      <c r="T473" t="s">
        <v>2322</v>
      </c>
      <c r="U473">
        <f t="shared" ref="U473" si="11072">LEN(T473)</f>
        <v>17</v>
      </c>
      <c r="V473" t="s">
        <v>7496</v>
      </c>
      <c r="W473">
        <f t="shared" ref="W473" si="11073">LEN(V473)</f>
        <v>16</v>
      </c>
      <c r="X473" t="s">
        <v>34</v>
      </c>
      <c r="Y473">
        <f t="shared" ref="Y473" si="11074">LEN(X473)</f>
        <v>7</v>
      </c>
      <c r="Z473" t="s">
        <v>58</v>
      </c>
      <c r="AA473">
        <f t="shared" ref="AA473" si="11075">LEN(Z473)</f>
        <v>2</v>
      </c>
      <c r="AC473">
        <f t="shared" ref="AC473" si="11076">LEN(AB473)</f>
        <v>0</v>
      </c>
      <c r="AD473" t="s">
        <v>2264</v>
      </c>
      <c r="AE473">
        <f t="shared" ref="AE473" si="11077">LEN(AD473)</f>
        <v>13</v>
      </c>
      <c r="AG473">
        <f t="shared" ref="AG473" si="11078">LEN(AF473)</f>
        <v>0</v>
      </c>
      <c r="AI473">
        <f t="shared" ref="AI473" si="11079">LEN(AH473)</f>
        <v>0</v>
      </c>
      <c r="AJ473" t="s">
        <v>2323</v>
      </c>
      <c r="AK473">
        <f t="shared" ref="AK473" si="11080">LEN(AJ473)</f>
        <v>78</v>
      </c>
      <c r="AL473" t="s">
        <v>2324</v>
      </c>
      <c r="AM473">
        <f t="shared" ref="AM473" si="11081">LEN(AL473)</f>
        <v>20</v>
      </c>
      <c r="AN473" t="s">
        <v>2323</v>
      </c>
      <c r="AO473">
        <f t="shared" si="10340"/>
        <v>78</v>
      </c>
      <c r="AQ473">
        <f t="shared" ref="AQ473" si="11082">LEN(AP473)</f>
        <v>0</v>
      </c>
      <c r="AS473">
        <f t="shared" ref="AS473" si="11083">LEN(AR473)</f>
        <v>0</v>
      </c>
      <c r="AU473">
        <f t="shared" ref="AU473" si="11084">LEN(AT473)</f>
        <v>0</v>
      </c>
      <c r="AW473">
        <f t="shared" ref="AW473" si="11085">LEN(AV473)</f>
        <v>0</v>
      </c>
      <c r="AY473">
        <f t="shared" si="10623"/>
        <v>0</v>
      </c>
      <c r="BA473">
        <f t="shared" ref="BA473" si="11086">LEN(AZ473)</f>
        <v>0</v>
      </c>
    </row>
    <row r="474" spans="1:53" x14ac:dyDescent="0.25">
      <c r="A474">
        <v>4638</v>
      </c>
      <c r="B474">
        <f t="shared" si="10577"/>
        <v>4</v>
      </c>
      <c r="C474" t="s">
        <v>26</v>
      </c>
      <c r="D474">
        <f t="shared" ref="D474" si="11087">LEN(C474)</f>
        <v>8</v>
      </c>
      <c r="E474" t="s">
        <v>27</v>
      </c>
      <c r="F474">
        <f t="shared" ref="F474" si="11088">LEN(E474)</f>
        <v>8</v>
      </c>
      <c r="G474" t="s">
        <v>1490</v>
      </c>
      <c r="H474">
        <f t="shared" ref="H474" si="11089">LEN(G474)</f>
        <v>4</v>
      </c>
      <c r="I474" t="s">
        <v>2223</v>
      </c>
      <c r="J474">
        <f t="shared" ref="J474" si="11090">LEN(I474)</f>
        <v>10</v>
      </c>
      <c r="K474" t="s">
        <v>2260</v>
      </c>
      <c r="L474">
        <f t="shared" ref="L474" si="11091">LEN(K474)</f>
        <v>8</v>
      </c>
      <c r="M474" t="s">
        <v>2320</v>
      </c>
      <c r="N474">
        <f t="shared" ref="N474" si="11092">LEN(M474)</f>
        <v>8</v>
      </c>
      <c r="O474" t="s">
        <v>2325</v>
      </c>
      <c r="P474">
        <f t="shared" ref="P474" si="11093">LEN(O474)</f>
        <v>10</v>
      </c>
      <c r="R474">
        <f t="shared" ref="R474" si="11094">LEN(Q474)</f>
        <v>0</v>
      </c>
      <c r="T474" t="s">
        <v>2326</v>
      </c>
      <c r="U474">
        <f t="shared" ref="U474" si="11095">LEN(T474)</f>
        <v>19</v>
      </c>
      <c r="V474" t="s">
        <v>7497</v>
      </c>
      <c r="W474">
        <f t="shared" ref="W474" si="11096">LEN(V474)</f>
        <v>16</v>
      </c>
      <c r="X474" t="s">
        <v>34</v>
      </c>
      <c r="Y474">
        <f t="shared" ref="Y474" si="11097">LEN(X474)</f>
        <v>7</v>
      </c>
      <c r="Z474" t="s">
        <v>58</v>
      </c>
      <c r="AA474">
        <f t="shared" ref="AA474" si="11098">LEN(Z474)</f>
        <v>2</v>
      </c>
      <c r="AC474">
        <f t="shared" ref="AC474" si="11099">LEN(AB474)</f>
        <v>0</v>
      </c>
      <c r="AD474" t="s">
        <v>2264</v>
      </c>
      <c r="AE474">
        <f t="shared" ref="AE474" si="11100">LEN(AD474)</f>
        <v>13</v>
      </c>
      <c r="AG474">
        <f t="shared" ref="AG474" si="11101">LEN(AF474)</f>
        <v>0</v>
      </c>
      <c r="AI474">
        <f t="shared" ref="AI474" si="11102">LEN(AH474)</f>
        <v>0</v>
      </c>
      <c r="AJ474" t="s">
        <v>2327</v>
      </c>
      <c r="AK474">
        <f t="shared" ref="AK474" si="11103">LEN(AJ474)</f>
        <v>73</v>
      </c>
      <c r="AL474" t="s">
        <v>2328</v>
      </c>
      <c r="AM474">
        <f t="shared" ref="AM474" si="11104">LEN(AL474)</f>
        <v>23</v>
      </c>
      <c r="AN474" t="s">
        <v>2327</v>
      </c>
      <c r="AO474">
        <f t="shared" si="10340"/>
        <v>73</v>
      </c>
      <c r="AQ474">
        <f t="shared" ref="AQ474" si="11105">LEN(AP474)</f>
        <v>0</v>
      </c>
      <c r="AS474">
        <f t="shared" ref="AS474" si="11106">LEN(AR474)</f>
        <v>0</v>
      </c>
      <c r="AU474">
        <f t="shared" ref="AU474" si="11107">LEN(AT474)</f>
        <v>0</v>
      </c>
      <c r="AW474">
        <f t="shared" ref="AW474" si="11108">LEN(AV474)</f>
        <v>0</v>
      </c>
      <c r="AY474">
        <f t="shared" si="10623"/>
        <v>0</v>
      </c>
      <c r="BA474">
        <f t="shared" ref="BA474" si="11109">LEN(AZ474)</f>
        <v>0</v>
      </c>
    </row>
    <row r="475" spans="1:53" x14ac:dyDescent="0.25">
      <c r="A475">
        <v>8220</v>
      </c>
      <c r="B475">
        <f t="shared" si="10577"/>
        <v>4</v>
      </c>
      <c r="C475" t="s">
        <v>26</v>
      </c>
      <c r="D475">
        <f t="shared" ref="D475" si="11110">LEN(C475)</f>
        <v>8</v>
      </c>
      <c r="E475" t="s">
        <v>27</v>
      </c>
      <c r="F475">
        <f t="shared" ref="F475" si="11111">LEN(E475)</f>
        <v>8</v>
      </c>
      <c r="G475" t="s">
        <v>1490</v>
      </c>
      <c r="H475">
        <f t="shared" ref="H475" si="11112">LEN(G475)</f>
        <v>4</v>
      </c>
      <c r="I475" t="s">
        <v>2223</v>
      </c>
      <c r="J475">
        <f t="shared" ref="J475" si="11113">LEN(I475)</f>
        <v>10</v>
      </c>
      <c r="K475" t="s">
        <v>2260</v>
      </c>
      <c r="L475">
        <f t="shared" ref="L475" si="11114">LEN(K475)</f>
        <v>8</v>
      </c>
      <c r="M475" t="s">
        <v>2320</v>
      </c>
      <c r="N475">
        <f t="shared" ref="N475" si="11115">LEN(M475)</f>
        <v>8</v>
      </c>
      <c r="O475" t="s">
        <v>2329</v>
      </c>
      <c r="P475">
        <f t="shared" ref="P475" si="11116">LEN(O475)</f>
        <v>7</v>
      </c>
      <c r="R475">
        <f t="shared" ref="R475" si="11117">LEN(Q475)</f>
        <v>0</v>
      </c>
      <c r="T475" t="s">
        <v>2330</v>
      </c>
      <c r="U475">
        <f t="shared" ref="U475" si="11118">LEN(T475)</f>
        <v>16</v>
      </c>
      <c r="V475" t="s">
        <v>7498</v>
      </c>
      <c r="W475">
        <f t="shared" ref="W475" si="11119">LEN(V475)</f>
        <v>11</v>
      </c>
      <c r="X475" t="s">
        <v>34</v>
      </c>
      <c r="Y475">
        <f t="shared" ref="Y475" si="11120">LEN(X475)</f>
        <v>7</v>
      </c>
      <c r="Z475" t="s">
        <v>58</v>
      </c>
      <c r="AA475">
        <f t="shared" ref="AA475" si="11121">LEN(Z475)</f>
        <v>2</v>
      </c>
      <c r="AC475">
        <f t="shared" ref="AC475" si="11122">LEN(AB475)</f>
        <v>0</v>
      </c>
      <c r="AD475" t="s">
        <v>2264</v>
      </c>
      <c r="AE475">
        <f t="shared" ref="AE475" si="11123">LEN(AD475)</f>
        <v>13</v>
      </c>
      <c r="AG475">
        <f t="shared" ref="AG475" si="11124">LEN(AF475)</f>
        <v>0</v>
      </c>
      <c r="AI475">
        <f t="shared" ref="AI475" si="11125">LEN(AH475)</f>
        <v>0</v>
      </c>
      <c r="AJ475" t="s">
        <v>2331</v>
      </c>
      <c r="AK475">
        <f t="shared" ref="AK475" si="11126">LEN(AJ475)</f>
        <v>92</v>
      </c>
      <c r="AL475" t="s">
        <v>2332</v>
      </c>
      <c r="AM475">
        <f t="shared" ref="AM475" si="11127">LEN(AL475)</f>
        <v>32</v>
      </c>
      <c r="AN475" t="s">
        <v>2331</v>
      </c>
      <c r="AO475">
        <f t="shared" si="10340"/>
        <v>92</v>
      </c>
      <c r="AQ475">
        <f t="shared" ref="AQ475" si="11128">LEN(AP475)</f>
        <v>0</v>
      </c>
      <c r="AS475">
        <f t="shared" ref="AS475" si="11129">LEN(AR475)</f>
        <v>0</v>
      </c>
      <c r="AU475">
        <f t="shared" ref="AU475" si="11130">LEN(AT475)</f>
        <v>0</v>
      </c>
      <c r="AW475">
        <f t="shared" ref="AW475" si="11131">LEN(AV475)</f>
        <v>0</v>
      </c>
      <c r="AY475">
        <f t="shared" si="10623"/>
        <v>0</v>
      </c>
      <c r="BA475">
        <f t="shared" ref="BA475" si="11132">LEN(AZ475)</f>
        <v>0</v>
      </c>
    </row>
    <row r="476" spans="1:53" x14ac:dyDescent="0.25">
      <c r="A476">
        <v>9947</v>
      </c>
      <c r="B476">
        <f t="shared" si="10577"/>
        <v>4</v>
      </c>
      <c r="C476" t="s">
        <v>26</v>
      </c>
      <c r="D476">
        <f t="shared" ref="D476" si="11133">LEN(C476)</f>
        <v>8</v>
      </c>
      <c r="E476" t="s">
        <v>27</v>
      </c>
      <c r="F476">
        <f t="shared" ref="F476" si="11134">LEN(E476)</f>
        <v>8</v>
      </c>
      <c r="G476" t="s">
        <v>1490</v>
      </c>
      <c r="H476">
        <f t="shared" ref="H476" si="11135">LEN(G476)</f>
        <v>4</v>
      </c>
      <c r="I476" t="s">
        <v>2223</v>
      </c>
      <c r="J476">
        <f t="shared" ref="J476" si="11136">LEN(I476)</f>
        <v>10</v>
      </c>
      <c r="K476" t="s">
        <v>2260</v>
      </c>
      <c r="L476">
        <f t="shared" ref="L476" si="11137">LEN(K476)</f>
        <v>8</v>
      </c>
      <c r="M476" t="s">
        <v>2333</v>
      </c>
      <c r="N476">
        <f t="shared" ref="N476" si="11138">LEN(M476)</f>
        <v>6</v>
      </c>
      <c r="O476" t="s">
        <v>2334</v>
      </c>
      <c r="P476">
        <f t="shared" ref="P476" si="11139">LEN(O476)</f>
        <v>7</v>
      </c>
      <c r="R476">
        <f t="shared" ref="R476" si="11140">LEN(Q476)</f>
        <v>0</v>
      </c>
      <c r="T476" t="s">
        <v>2335</v>
      </c>
      <c r="U476">
        <f t="shared" ref="U476" si="11141">LEN(T476)</f>
        <v>14</v>
      </c>
      <c r="V476" t="s">
        <v>7499</v>
      </c>
      <c r="W476">
        <f t="shared" ref="W476" si="11142">LEN(V476)</f>
        <v>16</v>
      </c>
      <c r="X476" t="s">
        <v>34</v>
      </c>
      <c r="Y476">
        <f t="shared" ref="Y476" si="11143">LEN(X476)</f>
        <v>7</v>
      </c>
      <c r="Z476" t="s">
        <v>58</v>
      </c>
      <c r="AA476">
        <f t="shared" ref="AA476" si="11144">LEN(Z476)</f>
        <v>2</v>
      </c>
      <c r="AC476">
        <f t="shared" ref="AC476" si="11145">LEN(AB476)</f>
        <v>0</v>
      </c>
      <c r="AD476" t="s">
        <v>2264</v>
      </c>
      <c r="AE476">
        <f t="shared" ref="AE476" si="11146">LEN(AD476)</f>
        <v>13</v>
      </c>
      <c r="AG476">
        <f t="shared" ref="AG476" si="11147">LEN(AF476)</f>
        <v>0</v>
      </c>
      <c r="AI476">
        <f t="shared" ref="AI476" si="11148">LEN(AH476)</f>
        <v>0</v>
      </c>
      <c r="AJ476" t="s">
        <v>2336</v>
      </c>
      <c r="AK476">
        <f t="shared" ref="AK476" si="11149">LEN(AJ476)</f>
        <v>373</v>
      </c>
      <c r="AL476" t="s">
        <v>2337</v>
      </c>
      <c r="AM476">
        <f t="shared" ref="AM476" si="11150">LEN(AL476)</f>
        <v>113</v>
      </c>
      <c r="AN476" t="s">
        <v>2336</v>
      </c>
      <c r="AO476">
        <f t="shared" si="10340"/>
        <v>373</v>
      </c>
      <c r="AQ476">
        <f t="shared" ref="AQ476" si="11151">LEN(AP476)</f>
        <v>0</v>
      </c>
      <c r="AS476">
        <f t="shared" ref="AS476" si="11152">LEN(AR476)</f>
        <v>0</v>
      </c>
      <c r="AU476">
        <f t="shared" ref="AU476" si="11153">LEN(AT476)</f>
        <v>0</v>
      </c>
      <c r="AW476">
        <f t="shared" ref="AW476" si="11154">LEN(AV476)</f>
        <v>0</v>
      </c>
      <c r="AY476">
        <f t="shared" si="10623"/>
        <v>0</v>
      </c>
      <c r="BA476">
        <f t="shared" ref="BA476" si="11155">LEN(AZ476)</f>
        <v>0</v>
      </c>
    </row>
    <row r="477" spans="1:53" x14ac:dyDescent="0.25">
      <c r="A477">
        <v>3953</v>
      </c>
      <c r="B477">
        <f t="shared" si="10577"/>
        <v>4</v>
      </c>
      <c r="C477" t="s">
        <v>26</v>
      </c>
      <c r="D477">
        <f t="shared" ref="D477" si="11156">LEN(C477)</f>
        <v>8</v>
      </c>
      <c r="E477" t="s">
        <v>27</v>
      </c>
      <c r="F477">
        <f t="shared" ref="F477" si="11157">LEN(E477)</f>
        <v>8</v>
      </c>
      <c r="G477" t="s">
        <v>1490</v>
      </c>
      <c r="H477">
        <f t="shared" ref="H477" si="11158">LEN(G477)</f>
        <v>4</v>
      </c>
      <c r="I477" t="s">
        <v>2223</v>
      </c>
      <c r="J477">
        <f t="shared" ref="J477" si="11159">LEN(I477)</f>
        <v>10</v>
      </c>
      <c r="K477" t="s">
        <v>2260</v>
      </c>
      <c r="L477">
        <f t="shared" ref="L477" si="11160">LEN(K477)</f>
        <v>8</v>
      </c>
      <c r="M477" t="s">
        <v>2333</v>
      </c>
      <c r="N477">
        <f t="shared" ref="N477" si="11161">LEN(M477)</f>
        <v>6</v>
      </c>
      <c r="O477" t="s">
        <v>2338</v>
      </c>
      <c r="P477">
        <f t="shared" ref="P477" si="11162">LEN(O477)</f>
        <v>9</v>
      </c>
      <c r="R477">
        <f t="shared" ref="R477" si="11163">LEN(Q477)</f>
        <v>0</v>
      </c>
      <c r="T477" t="s">
        <v>2339</v>
      </c>
      <c r="U477">
        <f t="shared" ref="U477" si="11164">LEN(T477)</f>
        <v>16</v>
      </c>
      <c r="V477" t="s">
        <v>7500</v>
      </c>
      <c r="W477">
        <f t="shared" ref="W477" si="11165">LEN(V477)</f>
        <v>16</v>
      </c>
      <c r="X477" t="s">
        <v>34</v>
      </c>
      <c r="Y477">
        <f t="shared" ref="Y477" si="11166">LEN(X477)</f>
        <v>7</v>
      </c>
      <c r="Z477" t="s">
        <v>58</v>
      </c>
      <c r="AA477">
        <f t="shared" ref="AA477" si="11167">LEN(Z477)</f>
        <v>2</v>
      </c>
      <c r="AC477">
        <f t="shared" ref="AC477" si="11168">LEN(AB477)</f>
        <v>0</v>
      </c>
      <c r="AD477" t="s">
        <v>2264</v>
      </c>
      <c r="AE477">
        <f t="shared" ref="AE477" si="11169">LEN(AD477)</f>
        <v>13</v>
      </c>
      <c r="AG477">
        <f t="shared" ref="AG477" si="11170">LEN(AF477)</f>
        <v>0</v>
      </c>
      <c r="AI477">
        <f t="shared" ref="AI477" si="11171">LEN(AH477)</f>
        <v>0</v>
      </c>
      <c r="AJ477" t="s">
        <v>2340</v>
      </c>
      <c r="AK477">
        <f t="shared" ref="AK477" si="11172">LEN(AJ477)</f>
        <v>39</v>
      </c>
      <c r="AL477" t="s">
        <v>2341</v>
      </c>
      <c r="AM477">
        <f t="shared" ref="AM477" si="11173">LEN(AL477)</f>
        <v>14</v>
      </c>
      <c r="AN477" t="s">
        <v>2340</v>
      </c>
      <c r="AO477">
        <f t="shared" si="10340"/>
        <v>39</v>
      </c>
      <c r="AQ477">
        <f t="shared" ref="AQ477" si="11174">LEN(AP477)</f>
        <v>0</v>
      </c>
      <c r="AS477">
        <f t="shared" ref="AS477" si="11175">LEN(AR477)</f>
        <v>0</v>
      </c>
      <c r="AU477">
        <f t="shared" ref="AU477" si="11176">LEN(AT477)</f>
        <v>0</v>
      </c>
      <c r="AW477">
        <f t="shared" ref="AW477" si="11177">LEN(AV477)</f>
        <v>0</v>
      </c>
      <c r="AY477">
        <f t="shared" si="10623"/>
        <v>0</v>
      </c>
      <c r="BA477">
        <f t="shared" ref="BA477" si="11178">LEN(AZ477)</f>
        <v>0</v>
      </c>
    </row>
    <row r="478" spans="1:53" x14ac:dyDescent="0.25">
      <c r="A478">
        <v>5041</v>
      </c>
      <c r="B478">
        <f t="shared" si="10577"/>
        <v>4</v>
      </c>
      <c r="C478" t="s">
        <v>26</v>
      </c>
      <c r="D478">
        <f t="shared" ref="D478" si="11179">LEN(C478)</f>
        <v>8</v>
      </c>
      <c r="E478" t="s">
        <v>27</v>
      </c>
      <c r="F478">
        <f t="shared" ref="F478" si="11180">LEN(E478)</f>
        <v>8</v>
      </c>
      <c r="G478" t="s">
        <v>1490</v>
      </c>
      <c r="H478">
        <f t="shared" ref="H478" si="11181">LEN(G478)</f>
        <v>4</v>
      </c>
      <c r="I478" t="s">
        <v>2223</v>
      </c>
      <c r="J478">
        <f t="shared" ref="J478" si="11182">LEN(I478)</f>
        <v>10</v>
      </c>
      <c r="K478" t="s">
        <v>2260</v>
      </c>
      <c r="L478">
        <f t="shared" ref="L478" si="11183">LEN(K478)</f>
        <v>8</v>
      </c>
      <c r="M478" t="s">
        <v>2333</v>
      </c>
      <c r="N478">
        <f t="shared" ref="N478" si="11184">LEN(M478)</f>
        <v>6</v>
      </c>
      <c r="O478" t="s">
        <v>2342</v>
      </c>
      <c r="P478">
        <f t="shared" ref="P478" si="11185">LEN(O478)</f>
        <v>8</v>
      </c>
      <c r="R478">
        <f t="shared" ref="R478" si="11186">LEN(Q478)</f>
        <v>0</v>
      </c>
      <c r="T478" t="s">
        <v>2343</v>
      </c>
      <c r="U478">
        <f t="shared" ref="U478" si="11187">LEN(T478)</f>
        <v>15</v>
      </c>
      <c r="V478" t="s">
        <v>7501</v>
      </c>
      <c r="W478">
        <f t="shared" ref="W478" si="11188">LEN(V478)</f>
        <v>16</v>
      </c>
      <c r="X478" t="s">
        <v>34</v>
      </c>
      <c r="Y478">
        <f t="shared" ref="Y478" si="11189">LEN(X478)</f>
        <v>7</v>
      </c>
      <c r="Z478" t="s">
        <v>58</v>
      </c>
      <c r="AA478">
        <f t="shared" ref="AA478" si="11190">LEN(Z478)</f>
        <v>2</v>
      </c>
      <c r="AC478">
        <f t="shared" ref="AC478" si="11191">LEN(AB478)</f>
        <v>0</v>
      </c>
      <c r="AD478" t="s">
        <v>2264</v>
      </c>
      <c r="AE478">
        <f t="shared" ref="AE478" si="11192">LEN(AD478)</f>
        <v>13</v>
      </c>
      <c r="AG478">
        <f t="shared" ref="AG478" si="11193">LEN(AF478)</f>
        <v>0</v>
      </c>
      <c r="AI478">
        <f t="shared" ref="AI478" si="11194">LEN(AH478)</f>
        <v>0</v>
      </c>
      <c r="AJ478" t="s">
        <v>2267</v>
      </c>
      <c r="AK478">
        <f t="shared" ref="AK478" si="11195">LEN(AJ478)</f>
        <v>44</v>
      </c>
      <c r="AL478" t="s">
        <v>2268</v>
      </c>
      <c r="AM478">
        <f t="shared" ref="AM478" si="11196">LEN(AL478)</f>
        <v>14</v>
      </c>
      <c r="AN478" t="s">
        <v>2267</v>
      </c>
      <c r="AO478">
        <f t="shared" si="10340"/>
        <v>44</v>
      </c>
      <c r="AQ478">
        <f t="shared" ref="AQ478" si="11197">LEN(AP478)</f>
        <v>0</v>
      </c>
      <c r="AS478">
        <f t="shared" ref="AS478" si="11198">LEN(AR478)</f>
        <v>0</v>
      </c>
      <c r="AU478">
        <f t="shared" ref="AU478" si="11199">LEN(AT478)</f>
        <v>0</v>
      </c>
      <c r="AW478">
        <f t="shared" ref="AW478" si="11200">LEN(AV478)</f>
        <v>0</v>
      </c>
      <c r="AY478">
        <f t="shared" si="10623"/>
        <v>0</v>
      </c>
      <c r="BA478">
        <f t="shared" ref="BA478" si="11201">LEN(AZ478)</f>
        <v>0</v>
      </c>
    </row>
    <row r="479" spans="1:53" x14ac:dyDescent="0.25">
      <c r="A479">
        <v>10899</v>
      </c>
      <c r="B479">
        <f t="shared" si="10577"/>
        <v>5</v>
      </c>
      <c r="C479" t="s">
        <v>26</v>
      </c>
      <c r="D479">
        <f t="shared" ref="D479" si="11202">LEN(C479)</f>
        <v>8</v>
      </c>
      <c r="E479" t="s">
        <v>27</v>
      </c>
      <c r="F479">
        <f t="shared" ref="F479" si="11203">LEN(E479)</f>
        <v>8</v>
      </c>
      <c r="G479" t="s">
        <v>1490</v>
      </c>
      <c r="H479">
        <f t="shared" ref="H479" si="11204">LEN(G479)</f>
        <v>4</v>
      </c>
      <c r="I479" t="s">
        <v>2223</v>
      </c>
      <c r="J479">
        <f t="shared" ref="J479" si="11205">LEN(I479)</f>
        <v>10</v>
      </c>
      <c r="K479" t="s">
        <v>2260</v>
      </c>
      <c r="L479">
        <f t="shared" ref="L479" si="11206">LEN(K479)</f>
        <v>8</v>
      </c>
      <c r="M479" t="s">
        <v>2333</v>
      </c>
      <c r="N479">
        <f t="shared" ref="N479" si="11207">LEN(M479)</f>
        <v>6</v>
      </c>
      <c r="O479" t="s">
        <v>2344</v>
      </c>
      <c r="P479">
        <f t="shared" ref="P479" si="11208">LEN(O479)</f>
        <v>4</v>
      </c>
      <c r="R479">
        <f t="shared" ref="R479" si="11209">LEN(Q479)</f>
        <v>0</v>
      </c>
      <c r="T479" t="s">
        <v>2345</v>
      </c>
      <c r="U479">
        <f t="shared" ref="U479" si="11210">LEN(T479)</f>
        <v>11</v>
      </c>
      <c r="V479" t="s">
        <v>7502</v>
      </c>
      <c r="W479">
        <f t="shared" ref="W479" si="11211">LEN(V479)</f>
        <v>19</v>
      </c>
      <c r="X479" t="s">
        <v>34</v>
      </c>
      <c r="Y479">
        <f t="shared" ref="Y479" si="11212">LEN(X479)</f>
        <v>7</v>
      </c>
      <c r="Z479" t="s">
        <v>58</v>
      </c>
      <c r="AA479">
        <f t="shared" ref="AA479" si="11213">LEN(Z479)</f>
        <v>2</v>
      </c>
      <c r="AC479">
        <f t="shared" ref="AC479" si="11214">LEN(AB479)</f>
        <v>0</v>
      </c>
      <c r="AD479" t="s">
        <v>2264</v>
      </c>
      <c r="AE479">
        <f t="shared" ref="AE479" si="11215">LEN(AD479)</f>
        <v>13</v>
      </c>
      <c r="AG479">
        <f t="shared" ref="AG479" si="11216">LEN(AF479)</f>
        <v>0</v>
      </c>
      <c r="AI479">
        <f t="shared" ref="AI479" si="11217">LEN(AH479)</f>
        <v>0</v>
      </c>
      <c r="AJ479" t="s">
        <v>2346</v>
      </c>
      <c r="AK479">
        <f t="shared" ref="AK479" si="11218">LEN(AJ479)</f>
        <v>62</v>
      </c>
      <c r="AL479" t="s">
        <v>2347</v>
      </c>
      <c r="AM479">
        <f t="shared" ref="AM479" si="11219">LEN(AL479)</f>
        <v>23</v>
      </c>
      <c r="AN479" t="s">
        <v>2346</v>
      </c>
      <c r="AO479">
        <f t="shared" si="10340"/>
        <v>62</v>
      </c>
      <c r="AQ479">
        <f t="shared" ref="AQ479" si="11220">LEN(AP479)</f>
        <v>0</v>
      </c>
      <c r="AS479">
        <f t="shared" ref="AS479" si="11221">LEN(AR479)</f>
        <v>0</v>
      </c>
      <c r="AU479">
        <f t="shared" ref="AU479" si="11222">LEN(AT479)</f>
        <v>0</v>
      </c>
      <c r="AW479">
        <f t="shared" ref="AW479" si="11223">LEN(AV479)</f>
        <v>0</v>
      </c>
      <c r="AY479">
        <f t="shared" si="10623"/>
        <v>0</v>
      </c>
      <c r="BA479">
        <f t="shared" ref="BA479" si="11224">LEN(AZ479)</f>
        <v>0</v>
      </c>
    </row>
    <row r="480" spans="1:53" x14ac:dyDescent="0.25">
      <c r="A480">
        <v>6135</v>
      </c>
      <c r="B480">
        <f t="shared" si="10577"/>
        <v>4</v>
      </c>
      <c r="C480" t="s">
        <v>26</v>
      </c>
      <c r="D480">
        <f t="shared" ref="D480" si="11225">LEN(C480)</f>
        <v>8</v>
      </c>
      <c r="E480" t="s">
        <v>27</v>
      </c>
      <c r="F480">
        <f t="shared" ref="F480" si="11226">LEN(E480)</f>
        <v>8</v>
      </c>
      <c r="G480" t="s">
        <v>1490</v>
      </c>
      <c r="H480">
        <f t="shared" ref="H480" si="11227">LEN(G480)</f>
        <v>4</v>
      </c>
      <c r="I480" t="s">
        <v>2223</v>
      </c>
      <c r="J480">
        <f t="shared" ref="J480" si="11228">LEN(I480)</f>
        <v>10</v>
      </c>
      <c r="K480" t="s">
        <v>2260</v>
      </c>
      <c r="L480">
        <f t="shared" ref="L480" si="11229">LEN(K480)</f>
        <v>8</v>
      </c>
      <c r="M480" t="s">
        <v>2348</v>
      </c>
      <c r="N480">
        <f t="shared" ref="N480" si="11230">LEN(M480)</f>
        <v>4</v>
      </c>
      <c r="O480" t="s">
        <v>2349</v>
      </c>
      <c r="P480">
        <f t="shared" ref="P480" si="11231">LEN(O480)</f>
        <v>5</v>
      </c>
      <c r="R480">
        <f t="shared" ref="R480" si="11232">LEN(Q480)</f>
        <v>0</v>
      </c>
      <c r="T480" t="s">
        <v>2350</v>
      </c>
      <c r="U480">
        <f t="shared" ref="U480" si="11233">LEN(T480)</f>
        <v>10</v>
      </c>
      <c r="V480" t="s">
        <v>7175</v>
      </c>
      <c r="W480">
        <f t="shared" ref="W480" si="11234">LEN(V480)</f>
        <v>14</v>
      </c>
      <c r="X480" t="s">
        <v>34</v>
      </c>
      <c r="Y480">
        <f t="shared" ref="Y480" si="11235">LEN(X480)</f>
        <v>7</v>
      </c>
      <c r="Z480" t="s">
        <v>58</v>
      </c>
      <c r="AA480">
        <f t="shared" ref="AA480" si="11236">LEN(Z480)</f>
        <v>2</v>
      </c>
      <c r="AC480">
        <f t="shared" ref="AC480" si="11237">LEN(AB480)</f>
        <v>0</v>
      </c>
      <c r="AD480" t="s">
        <v>2264</v>
      </c>
      <c r="AE480">
        <f t="shared" ref="AE480" si="11238">LEN(AD480)</f>
        <v>13</v>
      </c>
      <c r="AF480" t="s">
        <v>2351</v>
      </c>
      <c r="AG480">
        <f t="shared" ref="AG480" si="11239">LEN(AF480)</f>
        <v>63</v>
      </c>
      <c r="AI480">
        <f t="shared" ref="AI480" si="11240">LEN(AH480)</f>
        <v>0</v>
      </c>
      <c r="AJ480" t="s">
        <v>2352</v>
      </c>
      <c r="AK480">
        <f t="shared" ref="AK480" si="11241">LEN(AJ480)</f>
        <v>756</v>
      </c>
      <c r="AL480" t="s">
        <v>2353</v>
      </c>
      <c r="AM480">
        <f t="shared" ref="AM480" si="11242">LEN(AL480)</f>
        <v>185</v>
      </c>
      <c r="AN480" t="s">
        <v>2354</v>
      </c>
      <c r="AO480">
        <f t="shared" si="10340"/>
        <v>633</v>
      </c>
      <c r="AQ480">
        <f t="shared" ref="AQ480" si="11243">LEN(AP480)</f>
        <v>0</v>
      </c>
      <c r="AS480">
        <f t="shared" ref="AS480" si="11244">LEN(AR480)</f>
        <v>0</v>
      </c>
      <c r="AU480">
        <f t="shared" ref="AU480" si="11245">LEN(AT480)</f>
        <v>0</v>
      </c>
      <c r="AV480" t="s">
        <v>2355</v>
      </c>
      <c r="AW480">
        <f t="shared" ref="AW480" si="11246">LEN(AV480)</f>
        <v>115</v>
      </c>
      <c r="AY480">
        <f t="shared" ref="AY480" si="11247">LEN(AX480)</f>
        <v>0</v>
      </c>
      <c r="AZ480" t="s">
        <v>1582</v>
      </c>
      <c r="BA480">
        <f t="shared" ref="BA480" si="11248">LEN(AZ480)</f>
        <v>6</v>
      </c>
    </row>
    <row r="481" spans="1:53" x14ac:dyDescent="0.25">
      <c r="A481">
        <v>6639</v>
      </c>
      <c r="B481">
        <f t="shared" si="10577"/>
        <v>4</v>
      </c>
      <c r="C481" t="s">
        <v>26</v>
      </c>
      <c r="D481">
        <f t="shared" ref="D481" si="11249">LEN(C481)</f>
        <v>8</v>
      </c>
      <c r="E481" t="s">
        <v>27</v>
      </c>
      <c r="F481">
        <f t="shared" ref="F481" si="11250">LEN(E481)</f>
        <v>8</v>
      </c>
      <c r="G481" t="s">
        <v>1490</v>
      </c>
      <c r="H481">
        <f t="shared" ref="H481" si="11251">LEN(G481)</f>
        <v>4</v>
      </c>
      <c r="I481" t="s">
        <v>2223</v>
      </c>
      <c r="J481">
        <f t="shared" ref="J481" si="11252">LEN(I481)</f>
        <v>10</v>
      </c>
      <c r="K481" t="s">
        <v>2260</v>
      </c>
      <c r="L481">
        <f t="shared" ref="L481" si="11253">LEN(K481)</f>
        <v>8</v>
      </c>
      <c r="M481" t="s">
        <v>2356</v>
      </c>
      <c r="N481">
        <f t="shared" ref="N481" si="11254">LEN(M481)</f>
        <v>6</v>
      </c>
      <c r="O481" t="s">
        <v>2357</v>
      </c>
      <c r="P481">
        <f t="shared" ref="P481" si="11255">LEN(O481)</f>
        <v>6</v>
      </c>
      <c r="R481">
        <f t="shared" ref="R481" si="11256">LEN(Q481)</f>
        <v>0</v>
      </c>
      <c r="T481" t="s">
        <v>2358</v>
      </c>
      <c r="U481">
        <f t="shared" ref="U481" si="11257">LEN(T481)</f>
        <v>13</v>
      </c>
      <c r="V481" t="s">
        <v>7177</v>
      </c>
      <c r="W481">
        <f t="shared" ref="W481" si="11258">LEN(V481)</f>
        <v>16</v>
      </c>
      <c r="X481" t="s">
        <v>34</v>
      </c>
      <c r="Y481">
        <f t="shared" ref="Y481" si="11259">LEN(X481)</f>
        <v>7</v>
      </c>
      <c r="Z481" t="s">
        <v>58</v>
      </c>
      <c r="AA481">
        <f t="shared" ref="AA481" si="11260">LEN(Z481)</f>
        <v>2</v>
      </c>
      <c r="AC481">
        <f t="shared" ref="AC481" si="11261">LEN(AB481)</f>
        <v>0</v>
      </c>
      <c r="AD481" t="s">
        <v>2264</v>
      </c>
      <c r="AE481">
        <f t="shared" ref="AE481" si="11262">LEN(AD481)</f>
        <v>13</v>
      </c>
      <c r="AF481" t="s">
        <v>2351</v>
      </c>
      <c r="AG481">
        <f t="shared" ref="AG481" si="11263">LEN(AF481)</f>
        <v>63</v>
      </c>
      <c r="AI481">
        <f t="shared" ref="AI481" si="11264">LEN(AH481)</f>
        <v>0</v>
      </c>
      <c r="AJ481" t="s">
        <v>2359</v>
      </c>
      <c r="AK481">
        <f t="shared" ref="AK481" si="11265">LEN(AJ481)</f>
        <v>648</v>
      </c>
      <c r="AL481" t="s">
        <v>2360</v>
      </c>
      <c r="AM481">
        <f t="shared" ref="AM481" si="11266">LEN(AL481)</f>
        <v>176</v>
      </c>
      <c r="AN481" t="s">
        <v>2361</v>
      </c>
      <c r="AO481">
        <f t="shared" si="10340"/>
        <v>537</v>
      </c>
      <c r="AQ481">
        <f t="shared" ref="AQ481" si="11267">LEN(AP481)</f>
        <v>0</v>
      </c>
      <c r="AS481">
        <f t="shared" ref="AS481" si="11268">LEN(AR481)</f>
        <v>0</v>
      </c>
      <c r="AU481">
        <f t="shared" ref="AU481" si="11269">LEN(AT481)</f>
        <v>0</v>
      </c>
      <c r="AV481" t="s">
        <v>2362</v>
      </c>
      <c r="AW481">
        <f t="shared" ref="AW481" si="11270">LEN(AV481)</f>
        <v>110</v>
      </c>
      <c r="AY481">
        <f t="shared" si="10623"/>
        <v>0</v>
      </c>
      <c r="BA481">
        <f t="shared" ref="BA481" si="11271">LEN(AZ481)</f>
        <v>0</v>
      </c>
    </row>
    <row r="482" spans="1:53" x14ac:dyDescent="0.25">
      <c r="A482">
        <v>5023</v>
      </c>
      <c r="B482">
        <f t="shared" si="10577"/>
        <v>4</v>
      </c>
      <c r="C482" t="s">
        <v>26</v>
      </c>
      <c r="D482">
        <f t="shared" ref="D482" si="11272">LEN(C482)</f>
        <v>8</v>
      </c>
      <c r="E482" t="s">
        <v>27</v>
      </c>
      <c r="F482">
        <f t="shared" ref="F482" si="11273">LEN(E482)</f>
        <v>8</v>
      </c>
      <c r="G482" t="s">
        <v>1490</v>
      </c>
      <c r="H482">
        <f t="shared" ref="H482" si="11274">LEN(G482)</f>
        <v>4</v>
      </c>
      <c r="I482" t="s">
        <v>2363</v>
      </c>
      <c r="J482">
        <f t="shared" ref="J482" si="11275">LEN(I482)</f>
        <v>13</v>
      </c>
      <c r="K482" t="s">
        <v>2364</v>
      </c>
      <c r="L482">
        <f t="shared" ref="L482" si="11276">LEN(K482)</f>
        <v>11</v>
      </c>
      <c r="M482" t="s">
        <v>2365</v>
      </c>
      <c r="N482">
        <f t="shared" ref="N482" si="11277">LEN(M482)</f>
        <v>8</v>
      </c>
      <c r="O482" t="s">
        <v>2366</v>
      </c>
      <c r="P482">
        <f t="shared" ref="P482" si="11278">LEN(O482)</f>
        <v>9</v>
      </c>
      <c r="R482">
        <f t="shared" ref="R482" si="11279">LEN(Q482)</f>
        <v>0</v>
      </c>
      <c r="T482" t="s">
        <v>2367</v>
      </c>
      <c r="U482">
        <f t="shared" ref="U482" si="11280">LEN(T482)</f>
        <v>18</v>
      </c>
      <c r="V482" t="s">
        <v>7177</v>
      </c>
      <c r="W482">
        <f t="shared" ref="W482" si="11281">LEN(V482)</f>
        <v>16</v>
      </c>
      <c r="X482" t="s">
        <v>34</v>
      </c>
      <c r="Y482">
        <f t="shared" ref="Y482" si="11282">LEN(X482)</f>
        <v>7</v>
      </c>
      <c r="Z482" t="s">
        <v>58</v>
      </c>
      <c r="AA482">
        <f t="shared" ref="AA482" si="11283">LEN(Z482)</f>
        <v>2</v>
      </c>
      <c r="AC482">
        <f t="shared" ref="AC482" si="11284">LEN(AB482)</f>
        <v>0</v>
      </c>
      <c r="AD482" t="s">
        <v>2367</v>
      </c>
      <c r="AE482">
        <f t="shared" ref="AE482" si="11285">LEN(AD482)</f>
        <v>18</v>
      </c>
      <c r="AG482">
        <f t="shared" ref="AG482" si="11286">LEN(AF482)</f>
        <v>0</v>
      </c>
      <c r="AI482">
        <f t="shared" ref="AI482" si="11287">LEN(AH482)</f>
        <v>0</v>
      </c>
      <c r="AJ482" t="s">
        <v>2368</v>
      </c>
      <c r="AK482">
        <f t="shared" ref="AK482" si="11288">LEN(AJ482)</f>
        <v>269</v>
      </c>
      <c r="AL482" t="s">
        <v>2369</v>
      </c>
      <c r="AM482">
        <f t="shared" ref="AM482" si="11289">LEN(AL482)</f>
        <v>53</v>
      </c>
      <c r="AN482" t="s">
        <v>2370</v>
      </c>
      <c r="AO482">
        <f t="shared" si="10340"/>
        <v>9</v>
      </c>
      <c r="AP482" t="s">
        <v>2371</v>
      </c>
      <c r="AQ482">
        <f t="shared" ref="AQ482" si="11290">LEN(AP482)</f>
        <v>259</v>
      </c>
      <c r="AS482">
        <f t="shared" ref="AS482" si="11291">LEN(AR482)</f>
        <v>0</v>
      </c>
      <c r="AU482">
        <f t="shared" ref="AU482" si="11292">LEN(AT482)</f>
        <v>0</v>
      </c>
      <c r="AV482" t="s">
        <v>2372</v>
      </c>
      <c r="AW482">
        <f t="shared" ref="AW482" si="11293">LEN(AV482)</f>
        <v>39</v>
      </c>
      <c r="AY482">
        <f t="shared" si="10623"/>
        <v>0</v>
      </c>
      <c r="AZ482" t="s">
        <v>2373</v>
      </c>
      <c r="BA482">
        <f t="shared" ref="BA482" si="11294">LEN(AZ482)</f>
        <v>8</v>
      </c>
    </row>
    <row r="483" spans="1:53" x14ac:dyDescent="0.25">
      <c r="A483">
        <v>7925</v>
      </c>
      <c r="B483">
        <f t="shared" si="10577"/>
        <v>4</v>
      </c>
      <c r="C483" t="s">
        <v>26</v>
      </c>
      <c r="D483">
        <f t="shared" ref="D483" si="11295">LEN(C483)</f>
        <v>8</v>
      </c>
      <c r="E483" t="s">
        <v>27</v>
      </c>
      <c r="F483">
        <f t="shared" ref="F483" si="11296">LEN(E483)</f>
        <v>8</v>
      </c>
      <c r="G483" t="s">
        <v>1490</v>
      </c>
      <c r="H483">
        <f t="shared" ref="H483" si="11297">LEN(G483)</f>
        <v>4</v>
      </c>
      <c r="I483" t="s">
        <v>2363</v>
      </c>
      <c r="J483">
        <f t="shared" ref="J483" si="11298">LEN(I483)</f>
        <v>13</v>
      </c>
      <c r="K483" t="s">
        <v>2374</v>
      </c>
      <c r="L483">
        <f t="shared" ref="L483" si="11299">LEN(K483)</f>
        <v>12</v>
      </c>
      <c r="M483" t="s">
        <v>2375</v>
      </c>
      <c r="N483">
        <f t="shared" ref="N483" si="11300">LEN(M483)</f>
        <v>12</v>
      </c>
      <c r="O483" t="s">
        <v>2376</v>
      </c>
      <c r="P483">
        <f t="shared" ref="P483" si="11301">LEN(O483)</f>
        <v>11</v>
      </c>
      <c r="R483">
        <f t="shared" ref="R483" si="11302">LEN(Q483)</f>
        <v>0</v>
      </c>
      <c r="T483" t="s">
        <v>2377</v>
      </c>
      <c r="U483">
        <f t="shared" ref="U483" si="11303">LEN(T483)</f>
        <v>24</v>
      </c>
      <c r="V483" t="s">
        <v>7503</v>
      </c>
      <c r="W483">
        <f t="shared" ref="W483" si="11304">LEN(V483)</f>
        <v>14</v>
      </c>
      <c r="X483" t="s">
        <v>34</v>
      </c>
      <c r="Y483">
        <f t="shared" ref="Y483" si="11305">LEN(X483)</f>
        <v>7</v>
      </c>
      <c r="Z483" t="s">
        <v>226</v>
      </c>
      <c r="AA483">
        <f t="shared" ref="AA483" si="11306">LEN(Z483)</f>
        <v>3</v>
      </c>
      <c r="AB483" t="s">
        <v>827</v>
      </c>
      <c r="AC483">
        <f t="shared" ref="AC483" si="11307">LEN(AB483)</f>
        <v>2</v>
      </c>
      <c r="AD483" t="s">
        <v>2377</v>
      </c>
      <c r="AE483">
        <f t="shared" ref="AE483" si="11308">LEN(AD483)</f>
        <v>24</v>
      </c>
      <c r="AG483">
        <f t="shared" ref="AG483" si="11309">LEN(AF483)</f>
        <v>0</v>
      </c>
      <c r="AI483">
        <f t="shared" ref="AI483" si="11310">LEN(AH483)</f>
        <v>0</v>
      </c>
      <c r="AJ483" t="s">
        <v>96</v>
      </c>
      <c r="AK483">
        <f t="shared" ref="AK483" si="11311">LEN(AJ483)</f>
        <v>9</v>
      </c>
      <c r="AL483" t="s">
        <v>827</v>
      </c>
      <c r="AM483">
        <f t="shared" ref="AM483" si="11312">LEN(AL483)</f>
        <v>2</v>
      </c>
      <c r="AN483" t="s">
        <v>96</v>
      </c>
      <c r="AO483">
        <f t="shared" si="10340"/>
        <v>9</v>
      </c>
      <c r="AQ483">
        <f t="shared" ref="AQ483" si="11313">LEN(AP483)</f>
        <v>0</v>
      </c>
      <c r="AS483">
        <f t="shared" ref="AS483" si="11314">LEN(AR483)</f>
        <v>0</v>
      </c>
      <c r="AU483">
        <f t="shared" ref="AU483" si="11315">LEN(AT483)</f>
        <v>0</v>
      </c>
      <c r="AW483">
        <f t="shared" ref="AW483" si="11316">LEN(AV483)</f>
        <v>0</v>
      </c>
      <c r="AY483">
        <f t="shared" si="10623"/>
        <v>0</v>
      </c>
      <c r="BA483">
        <f t="shared" ref="BA483" si="11317">LEN(AZ483)</f>
        <v>0</v>
      </c>
    </row>
    <row r="484" spans="1:53" x14ac:dyDescent="0.25">
      <c r="A484">
        <v>8874</v>
      </c>
      <c r="B484">
        <f t="shared" si="10577"/>
        <v>4</v>
      </c>
      <c r="C484" t="s">
        <v>26</v>
      </c>
      <c r="D484">
        <f t="shared" ref="D484" si="11318">LEN(C484)</f>
        <v>8</v>
      </c>
      <c r="E484" t="s">
        <v>27</v>
      </c>
      <c r="F484">
        <f t="shared" ref="F484" si="11319">LEN(E484)</f>
        <v>8</v>
      </c>
      <c r="G484" t="s">
        <v>1490</v>
      </c>
      <c r="H484">
        <f t="shared" ref="H484" si="11320">LEN(G484)</f>
        <v>4</v>
      </c>
      <c r="I484" t="s">
        <v>2363</v>
      </c>
      <c r="J484">
        <f t="shared" ref="J484" si="11321">LEN(I484)</f>
        <v>13</v>
      </c>
      <c r="K484" t="s">
        <v>2374</v>
      </c>
      <c r="L484">
        <f t="shared" ref="L484" si="11322">LEN(K484)</f>
        <v>12</v>
      </c>
      <c r="M484" t="s">
        <v>2378</v>
      </c>
      <c r="N484">
        <f t="shared" ref="N484" si="11323">LEN(M484)</f>
        <v>11</v>
      </c>
      <c r="O484" t="s">
        <v>2379</v>
      </c>
      <c r="P484">
        <f t="shared" ref="P484" si="11324">LEN(O484)</f>
        <v>13</v>
      </c>
      <c r="R484">
        <f t="shared" ref="R484" si="11325">LEN(Q484)</f>
        <v>0</v>
      </c>
      <c r="T484" t="s">
        <v>2380</v>
      </c>
      <c r="U484">
        <f t="shared" ref="U484" si="11326">LEN(T484)</f>
        <v>25</v>
      </c>
      <c r="V484" t="s">
        <v>7504</v>
      </c>
      <c r="W484">
        <f t="shared" ref="W484" si="11327">LEN(V484)</f>
        <v>16</v>
      </c>
      <c r="X484" t="s">
        <v>34</v>
      </c>
      <c r="Y484">
        <f t="shared" ref="Y484" si="11328">LEN(X484)</f>
        <v>7</v>
      </c>
      <c r="Z484" t="s">
        <v>35</v>
      </c>
      <c r="AA484">
        <f t="shared" ref="AA484" si="11329">LEN(Z484)</f>
        <v>1</v>
      </c>
      <c r="AC484">
        <f t="shared" ref="AC484" si="11330">LEN(AB484)</f>
        <v>0</v>
      </c>
      <c r="AD484" t="s">
        <v>2380</v>
      </c>
      <c r="AE484">
        <f t="shared" ref="AE484" si="11331">LEN(AD484)</f>
        <v>25</v>
      </c>
      <c r="AG484">
        <f t="shared" ref="AG484" si="11332">LEN(AF484)</f>
        <v>0</v>
      </c>
      <c r="AI484">
        <f t="shared" ref="AI484" si="11333">LEN(AH484)</f>
        <v>0</v>
      </c>
      <c r="AJ484" t="s">
        <v>2381</v>
      </c>
      <c r="AK484">
        <f t="shared" ref="AK484" si="11334">LEN(AJ484)</f>
        <v>48</v>
      </c>
      <c r="AL484" t="s">
        <v>2382</v>
      </c>
      <c r="AM484">
        <f t="shared" ref="AM484" si="11335">LEN(AL484)</f>
        <v>14</v>
      </c>
      <c r="AN484" t="s">
        <v>2381</v>
      </c>
      <c r="AO484">
        <f t="shared" si="10340"/>
        <v>48</v>
      </c>
      <c r="AQ484">
        <f t="shared" ref="AQ484" si="11336">LEN(AP484)</f>
        <v>0</v>
      </c>
      <c r="AS484">
        <f t="shared" ref="AS484" si="11337">LEN(AR484)</f>
        <v>0</v>
      </c>
      <c r="AU484">
        <f t="shared" ref="AU484" si="11338">LEN(AT484)</f>
        <v>0</v>
      </c>
      <c r="AW484">
        <f t="shared" ref="AW484" si="11339">LEN(AV484)</f>
        <v>0</v>
      </c>
      <c r="AY484">
        <f t="shared" si="10623"/>
        <v>0</v>
      </c>
      <c r="BA484">
        <f t="shared" ref="BA484" si="11340">LEN(AZ484)</f>
        <v>0</v>
      </c>
    </row>
    <row r="485" spans="1:53" x14ac:dyDescent="0.25">
      <c r="A485">
        <v>9392</v>
      </c>
      <c r="B485">
        <f t="shared" si="10577"/>
        <v>4</v>
      </c>
      <c r="C485" t="s">
        <v>26</v>
      </c>
      <c r="D485">
        <f t="shared" ref="D485" si="11341">LEN(C485)</f>
        <v>8</v>
      </c>
      <c r="E485" t="s">
        <v>27</v>
      </c>
      <c r="F485">
        <f t="shared" ref="F485" si="11342">LEN(E485)</f>
        <v>8</v>
      </c>
      <c r="G485" t="s">
        <v>1490</v>
      </c>
      <c r="H485">
        <f t="shared" ref="H485" si="11343">LEN(G485)</f>
        <v>4</v>
      </c>
      <c r="I485" t="s">
        <v>2363</v>
      </c>
      <c r="J485">
        <f t="shared" ref="J485" si="11344">LEN(I485)</f>
        <v>13</v>
      </c>
      <c r="K485" t="s">
        <v>2374</v>
      </c>
      <c r="L485">
        <f t="shared" ref="L485" si="11345">LEN(K485)</f>
        <v>12</v>
      </c>
      <c r="M485" t="s">
        <v>2378</v>
      </c>
      <c r="N485">
        <f t="shared" ref="N485" si="11346">LEN(M485)</f>
        <v>11</v>
      </c>
      <c r="O485" t="s">
        <v>2383</v>
      </c>
      <c r="P485">
        <f t="shared" ref="P485" si="11347">LEN(O485)</f>
        <v>5</v>
      </c>
      <c r="R485">
        <f t="shared" ref="R485" si="11348">LEN(Q485)</f>
        <v>0</v>
      </c>
      <c r="T485" t="s">
        <v>2384</v>
      </c>
      <c r="U485">
        <f t="shared" ref="U485" si="11349">LEN(T485)</f>
        <v>17</v>
      </c>
      <c r="V485" t="s">
        <v>7505</v>
      </c>
      <c r="W485">
        <f t="shared" ref="W485" si="11350">LEN(V485)</f>
        <v>15</v>
      </c>
      <c r="X485" t="s">
        <v>34</v>
      </c>
      <c r="Y485">
        <f t="shared" ref="Y485" si="11351">LEN(X485)</f>
        <v>7</v>
      </c>
      <c r="Z485" t="s">
        <v>35</v>
      </c>
      <c r="AA485">
        <f t="shared" ref="AA485" si="11352">LEN(Z485)</f>
        <v>1</v>
      </c>
      <c r="AC485">
        <f t="shared" ref="AC485" si="11353">LEN(AB485)</f>
        <v>0</v>
      </c>
      <c r="AD485" t="s">
        <v>2384</v>
      </c>
      <c r="AE485">
        <f t="shared" ref="AE485" si="11354">LEN(AD485)</f>
        <v>17</v>
      </c>
      <c r="AG485">
        <f t="shared" ref="AG485" si="11355">LEN(AF485)</f>
        <v>0</v>
      </c>
      <c r="AI485">
        <f t="shared" ref="AI485" si="11356">LEN(AH485)</f>
        <v>0</v>
      </c>
      <c r="AJ485" t="s">
        <v>943</v>
      </c>
      <c r="AK485">
        <f t="shared" ref="AK485" si="11357">LEN(AJ485)</f>
        <v>46</v>
      </c>
      <c r="AL485" t="s">
        <v>944</v>
      </c>
      <c r="AM485">
        <f t="shared" ref="AM485" si="11358">LEN(AL485)</f>
        <v>14</v>
      </c>
      <c r="AN485" t="s">
        <v>943</v>
      </c>
      <c r="AO485">
        <f t="shared" si="10340"/>
        <v>46</v>
      </c>
      <c r="AQ485">
        <f t="shared" ref="AQ485" si="11359">LEN(AP485)</f>
        <v>0</v>
      </c>
      <c r="AS485">
        <f t="shared" ref="AS485" si="11360">LEN(AR485)</f>
        <v>0</v>
      </c>
      <c r="AU485">
        <f t="shared" ref="AU485" si="11361">LEN(AT485)</f>
        <v>0</v>
      </c>
      <c r="AW485">
        <f t="shared" ref="AW485" si="11362">LEN(AV485)</f>
        <v>0</v>
      </c>
      <c r="AY485">
        <f t="shared" si="10623"/>
        <v>0</v>
      </c>
      <c r="BA485">
        <f t="shared" ref="BA485" si="11363">LEN(AZ485)</f>
        <v>0</v>
      </c>
    </row>
    <row r="486" spans="1:53" x14ac:dyDescent="0.25">
      <c r="A486">
        <v>10393</v>
      </c>
      <c r="B486">
        <f t="shared" si="10577"/>
        <v>5</v>
      </c>
      <c r="C486" t="s">
        <v>26</v>
      </c>
      <c r="D486">
        <f t="shared" ref="D486" si="11364">LEN(C486)</f>
        <v>8</v>
      </c>
      <c r="E486" t="s">
        <v>27</v>
      </c>
      <c r="F486">
        <f t="shared" ref="F486" si="11365">LEN(E486)</f>
        <v>8</v>
      </c>
      <c r="G486" t="s">
        <v>1490</v>
      </c>
      <c r="H486">
        <f t="shared" ref="H486" si="11366">LEN(G486)</f>
        <v>4</v>
      </c>
      <c r="I486" t="s">
        <v>2363</v>
      </c>
      <c r="J486">
        <f t="shared" ref="J486" si="11367">LEN(I486)</f>
        <v>13</v>
      </c>
      <c r="K486" t="s">
        <v>2374</v>
      </c>
      <c r="L486">
        <f t="shared" ref="L486" si="11368">LEN(K486)</f>
        <v>12</v>
      </c>
      <c r="M486" t="s">
        <v>2385</v>
      </c>
      <c r="N486">
        <f t="shared" ref="N486" si="11369">LEN(M486)</f>
        <v>11</v>
      </c>
      <c r="O486" t="s">
        <v>2386</v>
      </c>
      <c r="P486">
        <f t="shared" ref="P486" si="11370">LEN(O486)</f>
        <v>13</v>
      </c>
      <c r="R486">
        <f t="shared" ref="R486" si="11371">LEN(Q486)</f>
        <v>0</v>
      </c>
      <c r="T486" t="s">
        <v>2387</v>
      </c>
      <c r="U486">
        <f t="shared" ref="U486" si="11372">LEN(T486)</f>
        <v>25</v>
      </c>
      <c r="V486" t="s">
        <v>7506</v>
      </c>
      <c r="W486">
        <f t="shared" ref="W486" si="11373">LEN(V486)</f>
        <v>15</v>
      </c>
      <c r="X486" t="s">
        <v>34</v>
      </c>
      <c r="Y486">
        <f t="shared" ref="Y486" si="11374">LEN(X486)</f>
        <v>7</v>
      </c>
      <c r="Z486" t="s">
        <v>226</v>
      </c>
      <c r="AA486">
        <f t="shared" ref="AA486" si="11375">LEN(Z486)</f>
        <v>3</v>
      </c>
      <c r="AB486" t="s">
        <v>827</v>
      </c>
      <c r="AC486">
        <f t="shared" ref="AC486" si="11376">LEN(AB486)</f>
        <v>2</v>
      </c>
      <c r="AD486" t="s">
        <v>2387</v>
      </c>
      <c r="AE486">
        <f t="shared" ref="AE486" si="11377">LEN(AD486)</f>
        <v>25</v>
      </c>
      <c r="AG486">
        <f t="shared" ref="AG486" si="11378">LEN(AF486)</f>
        <v>0</v>
      </c>
      <c r="AI486">
        <f t="shared" ref="AI486" si="11379">LEN(AH486)</f>
        <v>0</v>
      </c>
      <c r="AJ486" t="s">
        <v>429</v>
      </c>
      <c r="AK486">
        <f t="shared" ref="AK486" si="11380">LEN(AJ486)</f>
        <v>18</v>
      </c>
      <c r="AL486" t="s">
        <v>823</v>
      </c>
      <c r="AM486">
        <f t="shared" ref="AM486" si="11381">LEN(AL486)</f>
        <v>5</v>
      </c>
      <c r="AN486" t="s">
        <v>429</v>
      </c>
      <c r="AO486">
        <f t="shared" si="10340"/>
        <v>18</v>
      </c>
      <c r="AQ486">
        <f t="shared" ref="AQ486" si="11382">LEN(AP486)</f>
        <v>0</v>
      </c>
      <c r="AS486">
        <f t="shared" ref="AS486" si="11383">LEN(AR486)</f>
        <v>0</v>
      </c>
      <c r="AU486">
        <f t="shared" ref="AU486" si="11384">LEN(AT486)</f>
        <v>0</v>
      </c>
      <c r="AW486">
        <f t="shared" ref="AW486" si="11385">LEN(AV486)</f>
        <v>0</v>
      </c>
      <c r="AY486">
        <f t="shared" si="10623"/>
        <v>0</v>
      </c>
      <c r="BA486">
        <f t="shared" ref="BA486" si="11386">LEN(AZ486)</f>
        <v>0</v>
      </c>
    </row>
    <row r="487" spans="1:53" x14ac:dyDescent="0.25">
      <c r="A487">
        <v>3475</v>
      </c>
      <c r="B487">
        <f t="shared" si="10577"/>
        <v>4</v>
      </c>
      <c r="C487" t="s">
        <v>26</v>
      </c>
      <c r="D487">
        <f t="shared" ref="D487" si="11387">LEN(C487)</f>
        <v>8</v>
      </c>
      <c r="E487" t="s">
        <v>27</v>
      </c>
      <c r="F487">
        <f t="shared" ref="F487" si="11388">LEN(E487)</f>
        <v>8</v>
      </c>
      <c r="G487" t="s">
        <v>1490</v>
      </c>
      <c r="H487">
        <f t="shared" ref="H487" si="11389">LEN(G487)</f>
        <v>4</v>
      </c>
      <c r="I487" t="s">
        <v>2388</v>
      </c>
      <c r="J487">
        <f t="shared" ref="J487" si="11390">LEN(I487)</f>
        <v>14</v>
      </c>
      <c r="K487" t="s">
        <v>2389</v>
      </c>
      <c r="L487">
        <f t="shared" ref="L487" si="11391">LEN(K487)</f>
        <v>10</v>
      </c>
      <c r="M487" t="s">
        <v>2390</v>
      </c>
      <c r="N487">
        <f t="shared" ref="N487" si="11392">LEN(M487)</f>
        <v>7</v>
      </c>
      <c r="O487" t="s">
        <v>2391</v>
      </c>
      <c r="P487">
        <f t="shared" ref="P487" si="11393">LEN(O487)</f>
        <v>8</v>
      </c>
      <c r="R487">
        <f t="shared" ref="R487" si="11394">LEN(Q487)</f>
        <v>0</v>
      </c>
      <c r="T487" t="s">
        <v>2392</v>
      </c>
      <c r="U487">
        <f t="shared" ref="U487" si="11395">LEN(T487)</f>
        <v>16</v>
      </c>
      <c r="V487" t="s">
        <v>7507</v>
      </c>
      <c r="W487">
        <f t="shared" ref="W487" si="11396">LEN(V487)</f>
        <v>13</v>
      </c>
      <c r="X487" t="s">
        <v>34</v>
      </c>
      <c r="Y487">
        <f t="shared" ref="Y487" si="11397">LEN(X487)</f>
        <v>7</v>
      </c>
      <c r="Z487" t="s">
        <v>35</v>
      </c>
      <c r="AA487">
        <f t="shared" ref="AA487" si="11398">LEN(Z487)</f>
        <v>1</v>
      </c>
      <c r="AC487">
        <f t="shared" ref="AC487" si="11399">LEN(AB487)</f>
        <v>0</v>
      </c>
      <c r="AD487" t="s">
        <v>2392</v>
      </c>
      <c r="AE487">
        <f t="shared" ref="AE487" si="11400">LEN(AD487)</f>
        <v>16</v>
      </c>
      <c r="AG487">
        <f t="shared" ref="AG487" si="11401">LEN(AF487)</f>
        <v>0</v>
      </c>
      <c r="AI487">
        <f t="shared" ref="AI487" si="11402">LEN(AH487)</f>
        <v>0</v>
      </c>
      <c r="AJ487" t="s">
        <v>2393</v>
      </c>
      <c r="AK487">
        <f t="shared" ref="AK487" si="11403">LEN(AJ487)</f>
        <v>176</v>
      </c>
      <c r="AL487" t="s">
        <v>2394</v>
      </c>
      <c r="AM487">
        <f t="shared" ref="AM487" si="11404">LEN(AL487)</f>
        <v>47</v>
      </c>
      <c r="AN487" t="s">
        <v>2393</v>
      </c>
      <c r="AO487">
        <f t="shared" si="10340"/>
        <v>176</v>
      </c>
      <c r="AQ487">
        <f t="shared" ref="AQ487" si="11405">LEN(AP487)</f>
        <v>0</v>
      </c>
      <c r="AS487">
        <f t="shared" ref="AS487" si="11406">LEN(AR487)</f>
        <v>0</v>
      </c>
      <c r="AU487">
        <f t="shared" ref="AU487" si="11407">LEN(AT487)</f>
        <v>0</v>
      </c>
      <c r="AW487">
        <f t="shared" ref="AW487" si="11408">LEN(AV487)</f>
        <v>0</v>
      </c>
      <c r="AY487">
        <f t="shared" si="10623"/>
        <v>0</v>
      </c>
      <c r="BA487">
        <f t="shared" ref="BA487" si="11409">LEN(AZ487)</f>
        <v>0</v>
      </c>
    </row>
    <row r="488" spans="1:53" x14ac:dyDescent="0.25">
      <c r="A488">
        <v>9986</v>
      </c>
      <c r="B488">
        <f t="shared" si="10577"/>
        <v>4</v>
      </c>
      <c r="C488" t="s">
        <v>26</v>
      </c>
      <c r="D488">
        <f t="shared" ref="D488" si="11410">LEN(C488)</f>
        <v>8</v>
      </c>
      <c r="E488" t="s">
        <v>27</v>
      </c>
      <c r="F488">
        <f t="shared" ref="F488" si="11411">LEN(E488)</f>
        <v>8</v>
      </c>
      <c r="G488" t="s">
        <v>1490</v>
      </c>
      <c r="H488">
        <f t="shared" ref="H488" si="11412">LEN(G488)</f>
        <v>4</v>
      </c>
      <c r="I488" t="s">
        <v>2388</v>
      </c>
      <c r="J488">
        <f t="shared" ref="J488" si="11413">LEN(I488)</f>
        <v>14</v>
      </c>
      <c r="K488" t="s">
        <v>2395</v>
      </c>
      <c r="L488">
        <f t="shared" ref="L488" si="11414">LEN(K488)</f>
        <v>11</v>
      </c>
      <c r="M488" t="s">
        <v>2396</v>
      </c>
      <c r="N488">
        <f t="shared" ref="N488" si="11415">LEN(M488)</f>
        <v>9</v>
      </c>
      <c r="O488" t="s">
        <v>2397</v>
      </c>
      <c r="P488">
        <f t="shared" ref="P488" si="11416">LEN(O488)</f>
        <v>7</v>
      </c>
      <c r="R488">
        <f t="shared" ref="R488" si="11417">LEN(Q488)</f>
        <v>0</v>
      </c>
      <c r="T488" t="s">
        <v>2398</v>
      </c>
      <c r="U488">
        <f t="shared" ref="U488" si="11418">LEN(T488)</f>
        <v>17</v>
      </c>
      <c r="V488" t="s">
        <v>7508</v>
      </c>
      <c r="W488">
        <f t="shared" ref="W488" si="11419">LEN(V488)</f>
        <v>11</v>
      </c>
      <c r="X488" t="s">
        <v>34</v>
      </c>
      <c r="Y488">
        <f t="shared" ref="Y488" si="11420">LEN(X488)</f>
        <v>7</v>
      </c>
      <c r="Z488" t="s">
        <v>35</v>
      </c>
      <c r="AA488">
        <f t="shared" ref="AA488" si="11421">LEN(Z488)</f>
        <v>1</v>
      </c>
      <c r="AC488">
        <f t="shared" ref="AC488" si="11422">LEN(AB488)</f>
        <v>0</v>
      </c>
      <c r="AD488" t="s">
        <v>2398</v>
      </c>
      <c r="AE488">
        <f t="shared" ref="AE488" si="11423">LEN(AD488)</f>
        <v>17</v>
      </c>
      <c r="AG488">
        <f t="shared" ref="AG488" si="11424">LEN(AF488)</f>
        <v>0</v>
      </c>
      <c r="AI488">
        <f t="shared" ref="AI488" si="11425">LEN(AH488)</f>
        <v>0</v>
      </c>
      <c r="AJ488" t="s">
        <v>2399</v>
      </c>
      <c r="AK488">
        <f t="shared" ref="AK488" si="11426">LEN(AJ488)</f>
        <v>594</v>
      </c>
      <c r="AL488" t="s">
        <v>2400</v>
      </c>
      <c r="AM488">
        <f t="shared" ref="AM488" si="11427">LEN(AL488)</f>
        <v>146</v>
      </c>
      <c r="AN488" t="s">
        <v>2401</v>
      </c>
      <c r="AO488">
        <f t="shared" si="10340"/>
        <v>471</v>
      </c>
      <c r="AQ488">
        <f t="shared" ref="AQ488" si="11428">LEN(AP488)</f>
        <v>0</v>
      </c>
      <c r="AS488">
        <f t="shared" ref="AS488" si="11429">LEN(AR488)</f>
        <v>0</v>
      </c>
      <c r="AU488">
        <f t="shared" ref="AU488" si="11430">LEN(AT488)</f>
        <v>0</v>
      </c>
      <c r="AV488" t="s">
        <v>2402</v>
      </c>
      <c r="AW488">
        <f t="shared" ref="AW488" si="11431">LEN(AV488)</f>
        <v>96</v>
      </c>
      <c r="AY488">
        <f t="shared" si="10623"/>
        <v>0</v>
      </c>
      <c r="AZ488" t="s">
        <v>2403</v>
      </c>
      <c r="BA488">
        <f t="shared" ref="BA488" si="11432">LEN(AZ488)</f>
        <v>25</v>
      </c>
    </row>
    <row r="489" spans="1:53" x14ac:dyDescent="0.25">
      <c r="A489">
        <v>6600</v>
      </c>
      <c r="B489">
        <f t="shared" si="10577"/>
        <v>4</v>
      </c>
      <c r="C489" t="s">
        <v>26</v>
      </c>
      <c r="D489">
        <f t="shared" ref="D489" si="11433">LEN(C489)</f>
        <v>8</v>
      </c>
      <c r="E489" t="s">
        <v>27</v>
      </c>
      <c r="F489">
        <f t="shared" ref="F489" si="11434">LEN(E489)</f>
        <v>8</v>
      </c>
      <c r="G489" t="s">
        <v>1490</v>
      </c>
      <c r="H489">
        <f t="shared" ref="H489" si="11435">LEN(G489)</f>
        <v>4</v>
      </c>
      <c r="I489" t="s">
        <v>2388</v>
      </c>
      <c r="J489">
        <f t="shared" ref="J489" si="11436">LEN(I489)</f>
        <v>14</v>
      </c>
      <c r="K489" t="s">
        <v>2404</v>
      </c>
      <c r="L489">
        <f t="shared" ref="L489" si="11437">LEN(K489)</f>
        <v>7</v>
      </c>
      <c r="M489" t="s">
        <v>2405</v>
      </c>
      <c r="N489">
        <f t="shared" ref="N489" si="11438">LEN(M489)</f>
        <v>8</v>
      </c>
      <c r="O489" t="s">
        <v>2406</v>
      </c>
      <c r="P489">
        <f t="shared" ref="P489" si="11439">LEN(O489)</f>
        <v>7</v>
      </c>
      <c r="R489">
        <f t="shared" ref="R489" si="11440">LEN(Q489)</f>
        <v>0</v>
      </c>
      <c r="T489" t="s">
        <v>2407</v>
      </c>
      <c r="U489">
        <f t="shared" ref="U489" si="11441">LEN(T489)</f>
        <v>16</v>
      </c>
      <c r="V489" t="s">
        <v>7509</v>
      </c>
      <c r="W489">
        <f t="shared" ref="W489" si="11442">LEN(V489)</f>
        <v>13</v>
      </c>
      <c r="X489" t="s">
        <v>34</v>
      </c>
      <c r="Y489">
        <f t="shared" ref="Y489" si="11443">LEN(X489)</f>
        <v>7</v>
      </c>
      <c r="Z489" t="s">
        <v>35</v>
      </c>
      <c r="AA489">
        <f t="shared" ref="AA489" si="11444">LEN(Z489)</f>
        <v>1</v>
      </c>
      <c r="AC489">
        <f t="shared" ref="AC489" si="11445">LEN(AB489)</f>
        <v>0</v>
      </c>
      <c r="AD489" t="s">
        <v>2407</v>
      </c>
      <c r="AE489">
        <f t="shared" ref="AE489" si="11446">LEN(AD489)</f>
        <v>16</v>
      </c>
      <c r="AG489">
        <f t="shared" ref="AG489" si="11447">LEN(AF489)</f>
        <v>0</v>
      </c>
      <c r="AI489">
        <f t="shared" ref="AI489" si="11448">LEN(AH489)</f>
        <v>0</v>
      </c>
      <c r="AJ489" t="s">
        <v>2408</v>
      </c>
      <c r="AK489">
        <f t="shared" ref="AK489" si="11449">LEN(AJ489)</f>
        <v>57</v>
      </c>
      <c r="AL489" t="s">
        <v>2409</v>
      </c>
      <c r="AM489">
        <f t="shared" ref="AM489" si="11450">LEN(AL489)</f>
        <v>14</v>
      </c>
      <c r="AN489" t="s">
        <v>2410</v>
      </c>
      <c r="AO489">
        <f t="shared" si="10340"/>
        <v>36</v>
      </c>
      <c r="AQ489">
        <f t="shared" ref="AQ489" si="11451">LEN(AP489)</f>
        <v>0</v>
      </c>
      <c r="AS489">
        <f t="shared" ref="AS489" si="11452">LEN(AR489)</f>
        <v>0</v>
      </c>
      <c r="AU489">
        <f t="shared" ref="AU489" si="11453">LEN(AT489)</f>
        <v>0</v>
      </c>
      <c r="AV489" t="s">
        <v>2411</v>
      </c>
      <c r="AW489">
        <f t="shared" ref="AW489" si="11454">LEN(AV489)</f>
        <v>20</v>
      </c>
      <c r="AY489">
        <f t="shared" ref="AY489" si="11455">LEN(AX489)</f>
        <v>0</v>
      </c>
      <c r="BA489">
        <f t="shared" ref="BA489" si="11456">LEN(AZ489)</f>
        <v>0</v>
      </c>
    </row>
    <row r="490" spans="1:53" x14ac:dyDescent="0.25">
      <c r="A490">
        <v>10326</v>
      </c>
      <c r="B490">
        <f t="shared" si="10577"/>
        <v>5</v>
      </c>
      <c r="C490" t="s">
        <v>26</v>
      </c>
      <c r="D490">
        <f t="shared" ref="D490" si="11457">LEN(C490)</f>
        <v>8</v>
      </c>
      <c r="E490" t="s">
        <v>27</v>
      </c>
      <c r="F490">
        <f t="shared" ref="F490" si="11458">LEN(E490)</f>
        <v>8</v>
      </c>
      <c r="G490" t="s">
        <v>1490</v>
      </c>
      <c r="H490">
        <f t="shared" ref="H490" si="11459">LEN(G490)</f>
        <v>4</v>
      </c>
      <c r="I490" t="s">
        <v>2412</v>
      </c>
      <c r="J490">
        <f t="shared" ref="J490" si="11460">LEN(I490)</f>
        <v>14</v>
      </c>
      <c r="K490" t="s">
        <v>2413</v>
      </c>
      <c r="L490">
        <f t="shared" ref="L490" si="11461">LEN(K490)</f>
        <v>11</v>
      </c>
      <c r="M490" t="s">
        <v>2414</v>
      </c>
      <c r="N490">
        <f t="shared" ref="N490" si="11462">LEN(M490)</f>
        <v>9</v>
      </c>
      <c r="O490" t="s">
        <v>2415</v>
      </c>
      <c r="P490">
        <f t="shared" ref="P490" si="11463">LEN(O490)</f>
        <v>5</v>
      </c>
      <c r="R490">
        <f t="shared" ref="R490" si="11464">LEN(Q490)</f>
        <v>0</v>
      </c>
      <c r="T490" t="s">
        <v>2416</v>
      </c>
      <c r="U490">
        <f t="shared" ref="U490" si="11465">LEN(T490)</f>
        <v>15</v>
      </c>
      <c r="V490" t="s">
        <v>7342</v>
      </c>
      <c r="W490">
        <f t="shared" ref="W490" si="11466">LEN(V490)</f>
        <v>14</v>
      </c>
      <c r="X490" t="s">
        <v>34</v>
      </c>
      <c r="Y490">
        <f t="shared" ref="Y490" si="11467">LEN(X490)</f>
        <v>7</v>
      </c>
      <c r="Z490" t="s">
        <v>58</v>
      </c>
      <c r="AA490">
        <f t="shared" ref="AA490" si="11468">LEN(Z490)</f>
        <v>2</v>
      </c>
      <c r="AC490">
        <f t="shared" ref="AC490" si="11469">LEN(AB490)</f>
        <v>0</v>
      </c>
      <c r="AD490" t="s">
        <v>2417</v>
      </c>
      <c r="AE490">
        <f t="shared" ref="AE490" si="11470">LEN(AD490)</f>
        <v>19</v>
      </c>
      <c r="AF490" t="s">
        <v>2418</v>
      </c>
      <c r="AG490">
        <f t="shared" ref="AG490" si="11471">LEN(AF490)</f>
        <v>255</v>
      </c>
      <c r="AI490">
        <f t="shared" ref="AI490" si="11472">LEN(AH490)</f>
        <v>0</v>
      </c>
      <c r="AJ490" t="s">
        <v>2419</v>
      </c>
      <c r="AK490">
        <f t="shared" ref="AK490" si="11473">LEN(AJ490)</f>
        <v>47</v>
      </c>
      <c r="AL490" t="s">
        <v>2420</v>
      </c>
      <c r="AM490">
        <f t="shared" ref="AM490" si="11474">LEN(AL490)</f>
        <v>14</v>
      </c>
      <c r="AN490" t="s">
        <v>333</v>
      </c>
      <c r="AO490">
        <f t="shared" si="10340"/>
        <v>10</v>
      </c>
      <c r="AP490" t="s">
        <v>2421</v>
      </c>
      <c r="AQ490">
        <f t="shared" ref="AQ490" si="11475">LEN(AP490)</f>
        <v>25</v>
      </c>
      <c r="AS490">
        <f t="shared" ref="AS490" si="11476">LEN(AR490)</f>
        <v>0</v>
      </c>
      <c r="AU490">
        <f t="shared" ref="AU490" si="11477">LEN(AT490)</f>
        <v>0</v>
      </c>
      <c r="AV490" t="s">
        <v>2411</v>
      </c>
      <c r="AW490">
        <f t="shared" ref="AW490" si="11478">LEN(AV490)</f>
        <v>20</v>
      </c>
      <c r="AY490">
        <f t="shared" si="10623"/>
        <v>0</v>
      </c>
      <c r="BA490">
        <f t="shared" ref="BA490" si="11479">LEN(AZ490)</f>
        <v>0</v>
      </c>
    </row>
    <row r="491" spans="1:53" x14ac:dyDescent="0.25">
      <c r="A491">
        <v>9928</v>
      </c>
      <c r="B491">
        <f t="shared" si="10577"/>
        <v>4</v>
      </c>
      <c r="C491" t="s">
        <v>26</v>
      </c>
      <c r="D491">
        <f t="shared" ref="D491" si="11480">LEN(C491)</f>
        <v>8</v>
      </c>
      <c r="E491" t="s">
        <v>27</v>
      </c>
      <c r="F491">
        <f t="shared" ref="F491" si="11481">LEN(E491)</f>
        <v>8</v>
      </c>
      <c r="G491" t="s">
        <v>1490</v>
      </c>
      <c r="H491">
        <f t="shared" ref="H491" si="11482">LEN(G491)</f>
        <v>4</v>
      </c>
      <c r="I491" t="s">
        <v>2412</v>
      </c>
      <c r="J491">
        <f t="shared" ref="J491" si="11483">LEN(I491)</f>
        <v>14</v>
      </c>
      <c r="K491" t="s">
        <v>2413</v>
      </c>
      <c r="L491">
        <f t="shared" ref="L491" si="11484">LEN(K491)</f>
        <v>11</v>
      </c>
      <c r="M491" t="s">
        <v>2414</v>
      </c>
      <c r="N491">
        <f t="shared" ref="N491" si="11485">LEN(M491)</f>
        <v>9</v>
      </c>
      <c r="O491" t="s">
        <v>1609</v>
      </c>
      <c r="P491">
        <f t="shared" ref="P491" si="11486">LEN(O491)</f>
        <v>8</v>
      </c>
      <c r="R491">
        <f t="shared" ref="R491" si="11487">LEN(Q491)</f>
        <v>0</v>
      </c>
      <c r="T491" t="s">
        <v>2422</v>
      </c>
      <c r="U491">
        <f t="shared" ref="U491" si="11488">LEN(T491)</f>
        <v>18</v>
      </c>
      <c r="V491" t="s">
        <v>7510</v>
      </c>
      <c r="W491">
        <f t="shared" ref="W491" si="11489">LEN(V491)</f>
        <v>15</v>
      </c>
      <c r="X491" t="s">
        <v>34</v>
      </c>
      <c r="Y491">
        <f t="shared" ref="Y491" si="11490">LEN(X491)</f>
        <v>7</v>
      </c>
      <c r="Z491" t="s">
        <v>58</v>
      </c>
      <c r="AA491">
        <f t="shared" ref="AA491" si="11491">LEN(Z491)</f>
        <v>2</v>
      </c>
      <c r="AC491">
        <f t="shared" ref="AC491" si="11492">LEN(AB491)</f>
        <v>0</v>
      </c>
      <c r="AD491" t="s">
        <v>2417</v>
      </c>
      <c r="AE491">
        <f t="shared" ref="AE491" si="11493">LEN(AD491)</f>
        <v>19</v>
      </c>
      <c r="AF491" t="s">
        <v>2418</v>
      </c>
      <c r="AG491">
        <f t="shared" ref="AG491" si="11494">LEN(AF491)</f>
        <v>255</v>
      </c>
      <c r="AI491">
        <f t="shared" ref="AI491" si="11495">LEN(AH491)</f>
        <v>0</v>
      </c>
      <c r="AJ491" t="s">
        <v>2423</v>
      </c>
      <c r="AK491">
        <f t="shared" ref="AK491" si="11496">LEN(AJ491)</f>
        <v>59</v>
      </c>
      <c r="AL491" t="s">
        <v>2424</v>
      </c>
      <c r="AM491">
        <f t="shared" ref="AM491" si="11497">LEN(AL491)</f>
        <v>14</v>
      </c>
      <c r="AN491" t="s">
        <v>2425</v>
      </c>
      <c r="AO491">
        <f t="shared" si="10340"/>
        <v>53</v>
      </c>
      <c r="AP491" t="s">
        <v>937</v>
      </c>
      <c r="AQ491">
        <f t="shared" ref="AQ491" si="11498">LEN(AP491)</f>
        <v>5</v>
      </c>
      <c r="AS491">
        <f t="shared" ref="AS491" si="11499">LEN(AR491)</f>
        <v>0</v>
      </c>
      <c r="AU491">
        <f t="shared" ref="AU491" si="11500">LEN(AT491)</f>
        <v>0</v>
      </c>
      <c r="AW491">
        <f t="shared" ref="AW491" si="11501">LEN(AV491)</f>
        <v>0</v>
      </c>
      <c r="AY491">
        <f t="shared" si="10623"/>
        <v>0</v>
      </c>
      <c r="BA491">
        <f t="shared" ref="BA491" si="11502">LEN(AZ491)</f>
        <v>0</v>
      </c>
    </row>
    <row r="492" spans="1:53" x14ac:dyDescent="0.25">
      <c r="A492">
        <v>10797</v>
      </c>
      <c r="B492">
        <f t="shared" si="10577"/>
        <v>5</v>
      </c>
      <c r="C492" t="s">
        <v>26</v>
      </c>
      <c r="D492">
        <f t="shared" ref="D492" si="11503">LEN(C492)</f>
        <v>8</v>
      </c>
      <c r="E492" t="s">
        <v>27</v>
      </c>
      <c r="F492">
        <f t="shared" ref="F492" si="11504">LEN(E492)</f>
        <v>8</v>
      </c>
      <c r="G492" t="s">
        <v>1490</v>
      </c>
      <c r="H492">
        <f t="shared" ref="H492" si="11505">LEN(G492)</f>
        <v>4</v>
      </c>
      <c r="I492" t="s">
        <v>2412</v>
      </c>
      <c r="J492">
        <f t="shared" ref="J492" si="11506">LEN(I492)</f>
        <v>14</v>
      </c>
      <c r="K492" t="s">
        <v>2413</v>
      </c>
      <c r="L492">
        <f t="shared" ref="L492" si="11507">LEN(K492)</f>
        <v>11</v>
      </c>
      <c r="M492" t="s">
        <v>2414</v>
      </c>
      <c r="N492">
        <f t="shared" ref="N492" si="11508">LEN(M492)</f>
        <v>9</v>
      </c>
      <c r="O492" t="s">
        <v>2426</v>
      </c>
      <c r="P492">
        <f t="shared" ref="P492" si="11509">LEN(O492)</f>
        <v>8</v>
      </c>
      <c r="R492">
        <f t="shared" ref="R492" si="11510">LEN(Q492)</f>
        <v>0</v>
      </c>
      <c r="T492" t="s">
        <v>2427</v>
      </c>
      <c r="U492">
        <f t="shared" ref="U492" si="11511">LEN(T492)</f>
        <v>18</v>
      </c>
      <c r="V492" t="s">
        <v>7511</v>
      </c>
      <c r="W492">
        <f t="shared" ref="W492" si="11512">LEN(V492)</f>
        <v>13</v>
      </c>
      <c r="X492" t="s">
        <v>34</v>
      </c>
      <c r="Y492">
        <f t="shared" ref="Y492" si="11513">LEN(X492)</f>
        <v>7</v>
      </c>
      <c r="Z492" t="s">
        <v>58</v>
      </c>
      <c r="AA492">
        <f t="shared" ref="AA492" si="11514">LEN(Z492)</f>
        <v>2</v>
      </c>
      <c r="AC492">
        <f t="shared" ref="AC492" si="11515">LEN(AB492)</f>
        <v>0</v>
      </c>
      <c r="AD492" t="s">
        <v>2417</v>
      </c>
      <c r="AE492">
        <f t="shared" ref="AE492" si="11516">LEN(AD492)</f>
        <v>19</v>
      </c>
      <c r="AF492" t="s">
        <v>2418</v>
      </c>
      <c r="AG492">
        <f t="shared" ref="AG492" si="11517">LEN(AF492)</f>
        <v>255</v>
      </c>
      <c r="AI492">
        <f t="shared" ref="AI492" si="11518">LEN(AH492)</f>
        <v>0</v>
      </c>
      <c r="AJ492" t="s">
        <v>2428</v>
      </c>
      <c r="AK492">
        <f t="shared" ref="AK492" si="11519">LEN(AJ492)</f>
        <v>61</v>
      </c>
      <c r="AL492" t="s">
        <v>2429</v>
      </c>
      <c r="AM492">
        <f t="shared" ref="AM492" si="11520">LEN(AL492)</f>
        <v>14</v>
      </c>
      <c r="AN492" t="s">
        <v>2428</v>
      </c>
      <c r="AO492">
        <f t="shared" si="10340"/>
        <v>61</v>
      </c>
      <c r="AQ492">
        <f t="shared" ref="AQ492" si="11521">LEN(AP492)</f>
        <v>0</v>
      </c>
      <c r="AS492">
        <f t="shared" ref="AS492" si="11522">LEN(AR492)</f>
        <v>0</v>
      </c>
      <c r="AU492">
        <f t="shared" ref="AU492" si="11523">LEN(AT492)</f>
        <v>0</v>
      </c>
      <c r="AW492">
        <f t="shared" ref="AW492" si="11524">LEN(AV492)</f>
        <v>0</v>
      </c>
      <c r="AY492">
        <f t="shared" si="10623"/>
        <v>0</v>
      </c>
      <c r="BA492">
        <f t="shared" ref="BA492" si="11525">LEN(AZ492)</f>
        <v>0</v>
      </c>
    </row>
    <row r="493" spans="1:53" x14ac:dyDescent="0.25">
      <c r="A493">
        <v>6513</v>
      </c>
      <c r="B493">
        <f t="shared" si="10577"/>
        <v>4</v>
      </c>
      <c r="C493" t="s">
        <v>26</v>
      </c>
      <c r="D493">
        <f t="shared" ref="D493" si="11526">LEN(C493)</f>
        <v>8</v>
      </c>
      <c r="E493" t="s">
        <v>27</v>
      </c>
      <c r="F493">
        <f t="shared" ref="F493" si="11527">LEN(E493)</f>
        <v>8</v>
      </c>
      <c r="G493" t="s">
        <v>1490</v>
      </c>
      <c r="H493">
        <f t="shared" ref="H493" si="11528">LEN(G493)</f>
        <v>4</v>
      </c>
      <c r="I493" t="s">
        <v>2412</v>
      </c>
      <c r="J493">
        <f t="shared" ref="J493" si="11529">LEN(I493)</f>
        <v>14</v>
      </c>
      <c r="K493" t="s">
        <v>2413</v>
      </c>
      <c r="L493">
        <f t="shared" ref="L493" si="11530">LEN(K493)</f>
        <v>11</v>
      </c>
      <c r="M493" t="s">
        <v>2414</v>
      </c>
      <c r="N493">
        <f t="shared" ref="N493" si="11531">LEN(M493)</f>
        <v>9</v>
      </c>
      <c r="O493" t="s">
        <v>2430</v>
      </c>
      <c r="P493">
        <f t="shared" ref="P493" si="11532">LEN(O493)</f>
        <v>10</v>
      </c>
      <c r="R493">
        <f t="shared" ref="R493" si="11533">LEN(Q493)</f>
        <v>0</v>
      </c>
      <c r="T493" t="s">
        <v>2431</v>
      </c>
      <c r="U493">
        <f t="shared" ref="U493" si="11534">LEN(T493)</f>
        <v>20</v>
      </c>
      <c r="V493" t="s">
        <v>7512</v>
      </c>
      <c r="W493">
        <f t="shared" ref="W493" si="11535">LEN(V493)</f>
        <v>19</v>
      </c>
      <c r="X493" t="s">
        <v>34</v>
      </c>
      <c r="Y493">
        <f t="shared" ref="Y493" si="11536">LEN(X493)</f>
        <v>7</v>
      </c>
      <c r="Z493" t="s">
        <v>58</v>
      </c>
      <c r="AA493">
        <f t="shared" ref="AA493" si="11537">LEN(Z493)</f>
        <v>2</v>
      </c>
      <c r="AC493">
        <f t="shared" ref="AC493" si="11538">LEN(AB493)</f>
        <v>0</v>
      </c>
      <c r="AD493" t="s">
        <v>2417</v>
      </c>
      <c r="AE493">
        <f t="shared" ref="AE493" si="11539">LEN(AD493)</f>
        <v>19</v>
      </c>
      <c r="AF493" t="s">
        <v>2418</v>
      </c>
      <c r="AG493">
        <f t="shared" ref="AG493" si="11540">LEN(AF493)</f>
        <v>255</v>
      </c>
      <c r="AI493">
        <f t="shared" ref="AI493" si="11541">LEN(AH493)</f>
        <v>0</v>
      </c>
      <c r="AJ493" t="s">
        <v>2432</v>
      </c>
      <c r="AK493">
        <f t="shared" ref="AK493" si="11542">LEN(AJ493)</f>
        <v>32</v>
      </c>
      <c r="AL493" t="s">
        <v>2433</v>
      </c>
      <c r="AM493">
        <f t="shared" ref="AM493" si="11543">LEN(AL493)</f>
        <v>11</v>
      </c>
      <c r="AN493" t="s">
        <v>2432</v>
      </c>
      <c r="AO493">
        <f t="shared" si="10340"/>
        <v>32</v>
      </c>
      <c r="AQ493">
        <f t="shared" ref="AQ493" si="11544">LEN(AP493)</f>
        <v>0</v>
      </c>
      <c r="AS493">
        <f t="shared" ref="AS493" si="11545">LEN(AR493)</f>
        <v>0</v>
      </c>
      <c r="AU493">
        <f t="shared" ref="AU493" si="11546">LEN(AT493)</f>
        <v>0</v>
      </c>
      <c r="AW493">
        <f t="shared" ref="AW493" si="11547">LEN(AV493)</f>
        <v>0</v>
      </c>
      <c r="AY493">
        <f t="shared" si="10623"/>
        <v>0</v>
      </c>
      <c r="BA493">
        <f t="shared" ref="BA493" si="11548">LEN(AZ493)</f>
        <v>0</v>
      </c>
    </row>
    <row r="494" spans="1:53" x14ac:dyDescent="0.25">
      <c r="A494">
        <v>8415</v>
      </c>
      <c r="B494">
        <f t="shared" si="10577"/>
        <v>4</v>
      </c>
      <c r="C494" t="s">
        <v>26</v>
      </c>
      <c r="D494">
        <f t="shared" ref="D494" si="11549">LEN(C494)</f>
        <v>8</v>
      </c>
      <c r="E494" t="s">
        <v>27</v>
      </c>
      <c r="F494">
        <f t="shared" ref="F494" si="11550">LEN(E494)</f>
        <v>8</v>
      </c>
      <c r="G494" t="s">
        <v>1490</v>
      </c>
      <c r="H494">
        <f t="shared" ref="H494" si="11551">LEN(G494)</f>
        <v>4</v>
      </c>
      <c r="I494" t="s">
        <v>2412</v>
      </c>
      <c r="J494">
        <f t="shared" ref="J494" si="11552">LEN(I494)</f>
        <v>14</v>
      </c>
      <c r="K494" t="s">
        <v>2413</v>
      </c>
      <c r="L494">
        <f t="shared" ref="L494" si="11553">LEN(K494)</f>
        <v>11</v>
      </c>
      <c r="M494" t="s">
        <v>2414</v>
      </c>
      <c r="N494">
        <f t="shared" ref="N494" si="11554">LEN(M494)</f>
        <v>9</v>
      </c>
      <c r="O494" t="s">
        <v>2434</v>
      </c>
      <c r="P494">
        <f t="shared" ref="P494" si="11555">LEN(O494)</f>
        <v>10</v>
      </c>
      <c r="R494">
        <f t="shared" ref="R494" si="11556">LEN(Q494)</f>
        <v>0</v>
      </c>
      <c r="T494" t="s">
        <v>2435</v>
      </c>
      <c r="U494">
        <f t="shared" ref="U494" si="11557">LEN(T494)</f>
        <v>20</v>
      </c>
      <c r="V494" t="s">
        <v>7510</v>
      </c>
      <c r="W494">
        <f t="shared" ref="W494" si="11558">LEN(V494)</f>
        <v>15</v>
      </c>
      <c r="X494" t="s">
        <v>34</v>
      </c>
      <c r="Y494">
        <f t="shared" ref="Y494" si="11559">LEN(X494)</f>
        <v>7</v>
      </c>
      <c r="Z494" t="s">
        <v>58</v>
      </c>
      <c r="AA494">
        <f t="shared" ref="AA494" si="11560">LEN(Z494)</f>
        <v>2</v>
      </c>
      <c r="AC494">
        <f t="shared" ref="AC494" si="11561">LEN(AB494)</f>
        <v>0</v>
      </c>
      <c r="AD494" t="s">
        <v>2417</v>
      </c>
      <c r="AE494">
        <f t="shared" ref="AE494" si="11562">LEN(AD494)</f>
        <v>19</v>
      </c>
      <c r="AF494" t="s">
        <v>2418</v>
      </c>
      <c r="AG494">
        <f t="shared" ref="AG494" si="11563">LEN(AF494)</f>
        <v>255</v>
      </c>
      <c r="AI494">
        <f t="shared" ref="AI494" si="11564">LEN(AH494)</f>
        <v>0</v>
      </c>
      <c r="AJ494" t="s">
        <v>2436</v>
      </c>
      <c r="AK494">
        <f t="shared" ref="AK494" si="11565">LEN(AJ494)</f>
        <v>41</v>
      </c>
      <c r="AL494" t="s">
        <v>2437</v>
      </c>
      <c r="AM494">
        <f t="shared" ref="AM494" si="11566">LEN(AL494)</f>
        <v>8</v>
      </c>
      <c r="AN494" t="s">
        <v>838</v>
      </c>
      <c r="AO494">
        <f t="shared" si="10340"/>
        <v>27</v>
      </c>
      <c r="AP494" t="s">
        <v>2438</v>
      </c>
      <c r="AQ494">
        <f t="shared" ref="AQ494" si="11567">LEN(AP494)</f>
        <v>13</v>
      </c>
      <c r="AS494">
        <f t="shared" ref="AS494" si="11568">LEN(AR494)</f>
        <v>0</v>
      </c>
      <c r="AU494">
        <f t="shared" ref="AU494" si="11569">LEN(AT494)</f>
        <v>0</v>
      </c>
      <c r="AW494">
        <f t="shared" ref="AW494" si="11570">LEN(AV494)</f>
        <v>0</v>
      </c>
      <c r="AY494">
        <f t="shared" si="10623"/>
        <v>0</v>
      </c>
      <c r="BA494">
        <f t="shared" ref="BA494" si="11571">LEN(AZ494)</f>
        <v>0</v>
      </c>
    </row>
    <row r="495" spans="1:53" x14ac:dyDescent="0.25">
      <c r="A495">
        <v>7711</v>
      </c>
      <c r="B495">
        <f t="shared" si="10577"/>
        <v>4</v>
      </c>
      <c r="C495" t="s">
        <v>26</v>
      </c>
      <c r="D495">
        <f t="shared" ref="D495" si="11572">LEN(C495)</f>
        <v>8</v>
      </c>
      <c r="E495" t="s">
        <v>27</v>
      </c>
      <c r="F495">
        <f t="shared" ref="F495" si="11573">LEN(E495)</f>
        <v>8</v>
      </c>
      <c r="G495" t="s">
        <v>1490</v>
      </c>
      <c r="H495">
        <f t="shared" ref="H495" si="11574">LEN(G495)</f>
        <v>4</v>
      </c>
      <c r="I495" t="s">
        <v>2412</v>
      </c>
      <c r="J495">
        <f t="shared" ref="J495" si="11575">LEN(I495)</f>
        <v>14</v>
      </c>
      <c r="K495" t="s">
        <v>2413</v>
      </c>
      <c r="L495">
        <f t="shared" ref="L495" si="11576">LEN(K495)</f>
        <v>11</v>
      </c>
      <c r="M495" t="s">
        <v>2414</v>
      </c>
      <c r="N495">
        <f t="shared" ref="N495" si="11577">LEN(M495)</f>
        <v>9</v>
      </c>
      <c r="O495" t="s">
        <v>2439</v>
      </c>
      <c r="P495">
        <f t="shared" ref="P495" si="11578">LEN(O495)</f>
        <v>9</v>
      </c>
      <c r="R495">
        <f t="shared" ref="R495" si="11579">LEN(Q495)</f>
        <v>0</v>
      </c>
      <c r="T495" t="s">
        <v>2440</v>
      </c>
      <c r="U495">
        <f t="shared" ref="U495" si="11580">LEN(T495)</f>
        <v>19</v>
      </c>
      <c r="V495" t="s">
        <v>7177</v>
      </c>
      <c r="W495">
        <f t="shared" ref="W495" si="11581">LEN(V495)</f>
        <v>16</v>
      </c>
      <c r="X495" t="s">
        <v>34</v>
      </c>
      <c r="Y495">
        <f t="shared" ref="Y495" si="11582">LEN(X495)</f>
        <v>7</v>
      </c>
      <c r="Z495" t="s">
        <v>58</v>
      </c>
      <c r="AA495">
        <f t="shared" ref="AA495" si="11583">LEN(Z495)</f>
        <v>2</v>
      </c>
      <c r="AC495">
        <f t="shared" ref="AC495" si="11584">LEN(AB495)</f>
        <v>0</v>
      </c>
      <c r="AD495" t="s">
        <v>2417</v>
      </c>
      <c r="AE495">
        <f t="shared" ref="AE495" si="11585">LEN(AD495)</f>
        <v>19</v>
      </c>
      <c r="AF495" t="s">
        <v>2418</v>
      </c>
      <c r="AG495">
        <f t="shared" ref="AG495" si="11586">LEN(AF495)</f>
        <v>255</v>
      </c>
      <c r="AI495">
        <f t="shared" ref="AI495" si="11587">LEN(AH495)</f>
        <v>0</v>
      </c>
      <c r="AJ495" t="s">
        <v>2441</v>
      </c>
      <c r="AK495">
        <f t="shared" ref="AK495" si="11588">LEN(AJ495)</f>
        <v>286</v>
      </c>
      <c r="AL495" t="s">
        <v>2442</v>
      </c>
      <c r="AM495">
        <f t="shared" ref="AM495" si="11589">LEN(AL495)</f>
        <v>77</v>
      </c>
      <c r="AN495" t="s">
        <v>2443</v>
      </c>
      <c r="AO495">
        <f t="shared" si="10340"/>
        <v>278</v>
      </c>
      <c r="AP495" t="s">
        <v>299</v>
      </c>
      <c r="AQ495">
        <f t="shared" ref="AQ495" si="11590">LEN(AP495)</f>
        <v>7</v>
      </c>
      <c r="AS495">
        <f t="shared" ref="AS495" si="11591">LEN(AR495)</f>
        <v>0</v>
      </c>
      <c r="AU495">
        <f t="shared" ref="AU495" si="11592">LEN(AT495)</f>
        <v>0</v>
      </c>
      <c r="AW495">
        <f t="shared" ref="AW495" si="11593">LEN(AV495)</f>
        <v>0</v>
      </c>
      <c r="AY495">
        <f t="shared" si="10623"/>
        <v>0</v>
      </c>
      <c r="BA495">
        <f t="shared" ref="BA495" si="11594">LEN(AZ495)</f>
        <v>0</v>
      </c>
    </row>
    <row r="496" spans="1:53" x14ac:dyDescent="0.25">
      <c r="A496">
        <v>10529</v>
      </c>
      <c r="B496">
        <f t="shared" si="10577"/>
        <v>5</v>
      </c>
      <c r="C496" t="s">
        <v>26</v>
      </c>
      <c r="D496">
        <f t="shared" ref="D496" si="11595">LEN(C496)</f>
        <v>8</v>
      </c>
      <c r="E496" t="s">
        <v>27</v>
      </c>
      <c r="F496">
        <f t="shared" ref="F496" si="11596">LEN(E496)</f>
        <v>8</v>
      </c>
      <c r="G496" t="s">
        <v>1490</v>
      </c>
      <c r="H496">
        <f t="shared" ref="H496" si="11597">LEN(G496)</f>
        <v>4</v>
      </c>
      <c r="I496" t="s">
        <v>2412</v>
      </c>
      <c r="J496">
        <f t="shared" ref="J496" si="11598">LEN(I496)</f>
        <v>14</v>
      </c>
      <c r="K496" t="s">
        <v>2413</v>
      </c>
      <c r="L496">
        <f t="shared" ref="L496" si="11599">LEN(K496)</f>
        <v>11</v>
      </c>
      <c r="M496" t="s">
        <v>2414</v>
      </c>
      <c r="N496">
        <f t="shared" ref="N496" si="11600">LEN(M496)</f>
        <v>9</v>
      </c>
      <c r="O496" t="s">
        <v>2444</v>
      </c>
      <c r="P496">
        <f t="shared" ref="P496" si="11601">LEN(O496)</f>
        <v>13</v>
      </c>
      <c r="R496">
        <f t="shared" ref="R496" si="11602">LEN(Q496)</f>
        <v>0</v>
      </c>
      <c r="T496" t="s">
        <v>2445</v>
      </c>
      <c r="U496">
        <f t="shared" ref="U496" si="11603">LEN(T496)</f>
        <v>23</v>
      </c>
      <c r="V496" t="s">
        <v>7513</v>
      </c>
      <c r="W496">
        <f t="shared" ref="W496" si="11604">LEN(V496)</f>
        <v>12</v>
      </c>
      <c r="X496" t="s">
        <v>34</v>
      </c>
      <c r="Y496">
        <f t="shared" ref="Y496" si="11605">LEN(X496)</f>
        <v>7</v>
      </c>
      <c r="Z496" t="s">
        <v>58</v>
      </c>
      <c r="AA496">
        <f t="shared" ref="AA496" si="11606">LEN(Z496)</f>
        <v>2</v>
      </c>
      <c r="AC496">
        <f t="shared" ref="AC496" si="11607">LEN(AB496)</f>
        <v>0</v>
      </c>
      <c r="AD496" t="s">
        <v>2417</v>
      </c>
      <c r="AE496">
        <f t="shared" ref="AE496" si="11608">LEN(AD496)</f>
        <v>19</v>
      </c>
      <c r="AF496" t="s">
        <v>2418</v>
      </c>
      <c r="AG496">
        <f t="shared" ref="AG496" si="11609">LEN(AF496)</f>
        <v>255</v>
      </c>
      <c r="AI496">
        <f t="shared" ref="AI496" si="11610">LEN(AH496)</f>
        <v>0</v>
      </c>
      <c r="AJ496" t="s">
        <v>2446</v>
      </c>
      <c r="AK496">
        <f t="shared" ref="AK496" si="11611">LEN(AJ496)</f>
        <v>145</v>
      </c>
      <c r="AL496" t="s">
        <v>2447</v>
      </c>
      <c r="AM496">
        <f t="shared" ref="AM496" si="11612">LEN(AL496)</f>
        <v>32</v>
      </c>
      <c r="AN496" t="s">
        <v>2446</v>
      </c>
      <c r="AO496">
        <f t="shared" si="10340"/>
        <v>145</v>
      </c>
      <c r="AQ496">
        <f t="shared" ref="AQ496" si="11613">LEN(AP496)</f>
        <v>0</v>
      </c>
      <c r="AS496">
        <f t="shared" ref="AS496" si="11614">LEN(AR496)</f>
        <v>0</v>
      </c>
      <c r="AU496">
        <f t="shared" ref="AU496" si="11615">LEN(AT496)</f>
        <v>0</v>
      </c>
      <c r="AW496">
        <f t="shared" ref="AW496" si="11616">LEN(AV496)</f>
        <v>0</v>
      </c>
      <c r="AY496">
        <f t="shared" si="10623"/>
        <v>0</v>
      </c>
      <c r="BA496">
        <f t="shared" ref="BA496" si="11617">LEN(AZ496)</f>
        <v>0</v>
      </c>
    </row>
    <row r="497" spans="1:53" x14ac:dyDescent="0.25">
      <c r="A497">
        <v>4988</v>
      </c>
      <c r="B497">
        <f t="shared" si="10577"/>
        <v>4</v>
      </c>
      <c r="C497" t="s">
        <v>26</v>
      </c>
      <c r="D497">
        <f t="shared" ref="D497" si="11618">LEN(C497)</f>
        <v>8</v>
      </c>
      <c r="E497" t="s">
        <v>27</v>
      </c>
      <c r="F497">
        <f t="shared" ref="F497" si="11619">LEN(E497)</f>
        <v>8</v>
      </c>
      <c r="G497" t="s">
        <v>1490</v>
      </c>
      <c r="H497">
        <f t="shared" ref="H497" si="11620">LEN(G497)</f>
        <v>4</v>
      </c>
      <c r="I497" t="s">
        <v>2412</v>
      </c>
      <c r="J497">
        <f t="shared" ref="J497" si="11621">LEN(I497)</f>
        <v>14</v>
      </c>
      <c r="K497" t="s">
        <v>2413</v>
      </c>
      <c r="L497">
        <f t="shared" ref="L497" si="11622">LEN(K497)</f>
        <v>11</v>
      </c>
      <c r="M497" t="s">
        <v>2414</v>
      </c>
      <c r="N497">
        <f t="shared" ref="N497" si="11623">LEN(M497)</f>
        <v>9</v>
      </c>
      <c r="O497" t="s">
        <v>2448</v>
      </c>
      <c r="P497">
        <f t="shared" ref="P497" si="11624">LEN(O497)</f>
        <v>7</v>
      </c>
      <c r="R497">
        <f t="shared" ref="R497" si="11625">LEN(Q497)</f>
        <v>0</v>
      </c>
      <c r="T497" t="s">
        <v>2449</v>
      </c>
      <c r="U497">
        <f t="shared" ref="U497" si="11626">LEN(T497)</f>
        <v>17</v>
      </c>
      <c r="V497" t="s">
        <v>7514</v>
      </c>
      <c r="W497">
        <f t="shared" ref="W497" si="11627">LEN(V497)</f>
        <v>15</v>
      </c>
      <c r="X497" t="s">
        <v>34</v>
      </c>
      <c r="Y497">
        <f t="shared" ref="Y497" si="11628">LEN(X497)</f>
        <v>7</v>
      </c>
      <c r="Z497" t="s">
        <v>58</v>
      </c>
      <c r="AA497">
        <f t="shared" ref="AA497" si="11629">LEN(Z497)</f>
        <v>2</v>
      </c>
      <c r="AC497">
        <f t="shared" ref="AC497" si="11630">LEN(AB497)</f>
        <v>0</v>
      </c>
      <c r="AD497" t="s">
        <v>2417</v>
      </c>
      <c r="AE497">
        <f t="shared" ref="AE497" si="11631">LEN(AD497)</f>
        <v>19</v>
      </c>
      <c r="AF497" t="s">
        <v>2418</v>
      </c>
      <c r="AG497">
        <f t="shared" ref="AG497" si="11632">LEN(AF497)</f>
        <v>255</v>
      </c>
      <c r="AI497">
        <f t="shared" ref="AI497" si="11633">LEN(AH497)</f>
        <v>0</v>
      </c>
      <c r="AJ497" t="s">
        <v>1209</v>
      </c>
      <c r="AK497">
        <f t="shared" ref="AK497" si="11634">LEN(AJ497)</f>
        <v>16</v>
      </c>
      <c r="AL497" t="s">
        <v>1210</v>
      </c>
      <c r="AM497">
        <f t="shared" ref="AM497" si="11635">LEN(AL497)</f>
        <v>5</v>
      </c>
      <c r="AN497" t="s">
        <v>1209</v>
      </c>
      <c r="AO497">
        <f t="shared" si="10340"/>
        <v>16</v>
      </c>
      <c r="AQ497">
        <f t="shared" ref="AQ497" si="11636">LEN(AP497)</f>
        <v>0</v>
      </c>
      <c r="AS497">
        <f t="shared" ref="AS497" si="11637">LEN(AR497)</f>
        <v>0</v>
      </c>
      <c r="AU497">
        <f t="shared" ref="AU497" si="11638">LEN(AT497)</f>
        <v>0</v>
      </c>
      <c r="AW497">
        <f t="shared" ref="AW497" si="11639">LEN(AV497)</f>
        <v>0</v>
      </c>
      <c r="AY497">
        <f t="shared" si="10623"/>
        <v>0</v>
      </c>
      <c r="BA497">
        <f t="shared" ref="BA497" si="11640">LEN(AZ497)</f>
        <v>0</v>
      </c>
    </row>
    <row r="498" spans="1:53" x14ac:dyDescent="0.25">
      <c r="A498">
        <v>5203</v>
      </c>
      <c r="B498">
        <f t="shared" si="10577"/>
        <v>4</v>
      </c>
      <c r="C498" t="s">
        <v>26</v>
      </c>
      <c r="D498">
        <f t="shared" ref="D498" si="11641">LEN(C498)</f>
        <v>8</v>
      </c>
      <c r="E498" t="s">
        <v>27</v>
      </c>
      <c r="F498">
        <f t="shared" ref="F498" si="11642">LEN(E498)</f>
        <v>8</v>
      </c>
      <c r="G498" t="s">
        <v>1490</v>
      </c>
      <c r="H498">
        <f t="shared" ref="H498" si="11643">LEN(G498)</f>
        <v>4</v>
      </c>
      <c r="I498" t="s">
        <v>2412</v>
      </c>
      <c r="J498">
        <f t="shared" ref="J498" si="11644">LEN(I498)</f>
        <v>14</v>
      </c>
      <c r="K498" t="s">
        <v>2413</v>
      </c>
      <c r="L498">
        <f t="shared" ref="L498" si="11645">LEN(K498)</f>
        <v>11</v>
      </c>
      <c r="M498" t="s">
        <v>2450</v>
      </c>
      <c r="N498">
        <f t="shared" ref="N498" si="11646">LEN(M498)</f>
        <v>10</v>
      </c>
      <c r="O498" t="s">
        <v>1545</v>
      </c>
      <c r="P498">
        <f t="shared" ref="P498" si="11647">LEN(O498)</f>
        <v>5</v>
      </c>
      <c r="R498">
        <f t="shared" ref="R498" si="11648">LEN(Q498)</f>
        <v>0</v>
      </c>
      <c r="T498" t="s">
        <v>2451</v>
      </c>
      <c r="U498">
        <f t="shared" ref="U498" si="11649">LEN(T498)</f>
        <v>16</v>
      </c>
      <c r="V498" t="s">
        <v>7177</v>
      </c>
      <c r="W498">
        <f t="shared" ref="W498" si="11650">LEN(V498)</f>
        <v>16</v>
      </c>
      <c r="X498" t="s">
        <v>34</v>
      </c>
      <c r="Y498">
        <f t="shared" ref="Y498" si="11651">LEN(X498)</f>
        <v>7</v>
      </c>
      <c r="Z498" t="s">
        <v>58</v>
      </c>
      <c r="AA498">
        <f t="shared" ref="AA498" si="11652">LEN(Z498)</f>
        <v>2</v>
      </c>
      <c r="AC498">
        <f t="shared" ref="AC498" si="11653">LEN(AB498)</f>
        <v>0</v>
      </c>
      <c r="AD498" t="s">
        <v>2417</v>
      </c>
      <c r="AE498">
        <f t="shared" ref="AE498" si="11654">LEN(AD498)</f>
        <v>19</v>
      </c>
      <c r="AF498" t="s">
        <v>2418</v>
      </c>
      <c r="AG498">
        <f t="shared" ref="AG498" si="11655">LEN(AF498)</f>
        <v>255</v>
      </c>
      <c r="AI498">
        <f t="shared" ref="AI498" si="11656">LEN(AH498)</f>
        <v>0</v>
      </c>
      <c r="AJ498" t="s">
        <v>2158</v>
      </c>
      <c r="AK498">
        <f t="shared" ref="AK498" si="11657">LEN(AJ498)</f>
        <v>29</v>
      </c>
      <c r="AL498" t="s">
        <v>2159</v>
      </c>
      <c r="AM498">
        <f t="shared" ref="AM498" si="11658">LEN(AL498)</f>
        <v>8</v>
      </c>
      <c r="AN498" t="s">
        <v>2158</v>
      </c>
      <c r="AO498">
        <f t="shared" si="10340"/>
        <v>29</v>
      </c>
      <c r="AQ498">
        <f t="shared" ref="AQ498" si="11659">LEN(AP498)</f>
        <v>0</v>
      </c>
      <c r="AS498">
        <f t="shared" ref="AS498" si="11660">LEN(AR498)</f>
        <v>0</v>
      </c>
      <c r="AU498">
        <f t="shared" ref="AU498" si="11661">LEN(AT498)</f>
        <v>0</v>
      </c>
      <c r="AW498">
        <f t="shared" ref="AW498" si="11662">LEN(AV498)</f>
        <v>0</v>
      </c>
      <c r="AY498">
        <f t="shared" ref="AY498" si="11663">LEN(AX498)</f>
        <v>0</v>
      </c>
      <c r="BA498">
        <f t="shared" ref="BA498" si="11664">LEN(AZ498)</f>
        <v>0</v>
      </c>
    </row>
    <row r="499" spans="1:53" x14ac:dyDescent="0.25">
      <c r="A499">
        <v>3722</v>
      </c>
      <c r="B499">
        <f t="shared" si="10577"/>
        <v>4</v>
      </c>
      <c r="C499" t="s">
        <v>26</v>
      </c>
      <c r="D499">
        <f t="shared" ref="D499" si="11665">LEN(C499)</f>
        <v>8</v>
      </c>
      <c r="E499" t="s">
        <v>27</v>
      </c>
      <c r="F499">
        <f t="shared" ref="F499" si="11666">LEN(E499)</f>
        <v>8</v>
      </c>
      <c r="G499" t="s">
        <v>1490</v>
      </c>
      <c r="H499">
        <f t="shared" ref="H499" si="11667">LEN(G499)</f>
        <v>4</v>
      </c>
      <c r="I499" t="s">
        <v>2412</v>
      </c>
      <c r="J499">
        <f t="shared" ref="J499" si="11668">LEN(I499)</f>
        <v>14</v>
      </c>
      <c r="K499" t="s">
        <v>2413</v>
      </c>
      <c r="L499">
        <f t="shared" ref="L499" si="11669">LEN(K499)</f>
        <v>11</v>
      </c>
      <c r="M499" t="s">
        <v>2450</v>
      </c>
      <c r="N499">
        <f t="shared" ref="N499" si="11670">LEN(M499)</f>
        <v>10</v>
      </c>
      <c r="O499" t="s">
        <v>2452</v>
      </c>
      <c r="P499">
        <f t="shared" ref="P499" si="11671">LEN(O499)</f>
        <v>4</v>
      </c>
      <c r="R499">
        <f t="shared" ref="R499" si="11672">LEN(Q499)</f>
        <v>0</v>
      </c>
      <c r="T499" t="s">
        <v>2453</v>
      </c>
      <c r="U499">
        <f t="shared" ref="U499" si="11673">LEN(T499)</f>
        <v>15</v>
      </c>
      <c r="V499" t="s">
        <v>7515</v>
      </c>
      <c r="W499">
        <f t="shared" ref="W499" si="11674">LEN(V499)</f>
        <v>12</v>
      </c>
      <c r="X499" t="s">
        <v>34</v>
      </c>
      <c r="Y499">
        <f t="shared" ref="Y499" si="11675">LEN(X499)</f>
        <v>7</v>
      </c>
      <c r="Z499" t="s">
        <v>58</v>
      </c>
      <c r="AA499">
        <f t="shared" ref="AA499" si="11676">LEN(Z499)</f>
        <v>2</v>
      </c>
      <c r="AC499">
        <f t="shared" ref="AC499" si="11677">LEN(AB499)</f>
        <v>0</v>
      </c>
      <c r="AD499" t="s">
        <v>2417</v>
      </c>
      <c r="AE499">
        <f t="shared" ref="AE499" si="11678">LEN(AD499)</f>
        <v>19</v>
      </c>
      <c r="AF499" t="s">
        <v>2418</v>
      </c>
      <c r="AG499">
        <f t="shared" ref="AG499" si="11679">LEN(AF499)</f>
        <v>255</v>
      </c>
      <c r="AI499">
        <f t="shared" ref="AI499" si="11680">LEN(AH499)</f>
        <v>0</v>
      </c>
      <c r="AJ499" t="s">
        <v>1406</v>
      </c>
      <c r="AK499">
        <f t="shared" ref="AK499" si="11681">LEN(AJ499)</f>
        <v>18</v>
      </c>
      <c r="AL499" t="s">
        <v>1407</v>
      </c>
      <c r="AM499">
        <f t="shared" ref="AM499" si="11682">LEN(AL499)</f>
        <v>5</v>
      </c>
      <c r="AN499" t="s">
        <v>1406</v>
      </c>
      <c r="AO499">
        <f t="shared" si="10340"/>
        <v>18</v>
      </c>
      <c r="AQ499">
        <f t="shared" ref="AQ499" si="11683">LEN(AP499)</f>
        <v>0</v>
      </c>
      <c r="AS499">
        <f t="shared" ref="AS499" si="11684">LEN(AR499)</f>
        <v>0</v>
      </c>
      <c r="AU499">
        <f t="shared" ref="AU499" si="11685">LEN(AT499)</f>
        <v>0</v>
      </c>
      <c r="AW499">
        <f t="shared" ref="AW499" si="11686">LEN(AV499)</f>
        <v>0</v>
      </c>
      <c r="AY499">
        <f t="shared" si="10623"/>
        <v>0</v>
      </c>
      <c r="BA499">
        <f t="shared" ref="BA499" si="11687">LEN(AZ499)</f>
        <v>0</v>
      </c>
    </row>
    <row r="500" spans="1:53" x14ac:dyDescent="0.25">
      <c r="A500">
        <v>10757</v>
      </c>
      <c r="B500">
        <f t="shared" si="10577"/>
        <v>5</v>
      </c>
      <c r="C500" t="s">
        <v>26</v>
      </c>
      <c r="D500">
        <f t="shared" ref="D500" si="11688">LEN(C500)</f>
        <v>8</v>
      </c>
      <c r="E500" t="s">
        <v>27</v>
      </c>
      <c r="F500">
        <f t="shared" ref="F500" si="11689">LEN(E500)</f>
        <v>8</v>
      </c>
      <c r="G500" t="s">
        <v>1490</v>
      </c>
      <c r="H500">
        <f t="shared" ref="H500" si="11690">LEN(G500)</f>
        <v>4</v>
      </c>
      <c r="I500" t="s">
        <v>2412</v>
      </c>
      <c r="J500">
        <f t="shared" ref="J500" si="11691">LEN(I500)</f>
        <v>14</v>
      </c>
      <c r="K500" t="s">
        <v>2413</v>
      </c>
      <c r="L500">
        <f t="shared" ref="L500" si="11692">LEN(K500)</f>
        <v>11</v>
      </c>
      <c r="M500" t="s">
        <v>2454</v>
      </c>
      <c r="N500">
        <f t="shared" ref="N500" si="11693">LEN(M500)</f>
        <v>11</v>
      </c>
      <c r="O500" t="s">
        <v>2455</v>
      </c>
      <c r="P500">
        <f t="shared" ref="P500" si="11694">LEN(O500)</f>
        <v>7</v>
      </c>
      <c r="R500">
        <f t="shared" ref="R500" si="11695">LEN(Q500)</f>
        <v>0</v>
      </c>
      <c r="T500" t="s">
        <v>2456</v>
      </c>
      <c r="U500">
        <f t="shared" ref="U500" si="11696">LEN(T500)</f>
        <v>19</v>
      </c>
      <c r="V500" t="s">
        <v>7516</v>
      </c>
      <c r="W500">
        <f t="shared" ref="W500" si="11697">LEN(V500)</f>
        <v>14</v>
      </c>
      <c r="X500" t="s">
        <v>34</v>
      </c>
      <c r="Y500">
        <f t="shared" ref="Y500" si="11698">LEN(X500)</f>
        <v>7</v>
      </c>
      <c r="Z500" t="s">
        <v>58</v>
      </c>
      <c r="AA500">
        <f t="shared" ref="AA500" si="11699">LEN(Z500)</f>
        <v>2</v>
      </c>
      <c r="AC500">
        <f t="shared" ref="AC500" si="11700">LEN(AB500)</f>
        <v>0</v>
      </c>
      <c r="AD500" t="s">
        <v>2417</v>
      </c>
      <c r="AE500">
        <f t="shared" ref="AE500" si="11701">LEN(AD500)</f>
        <v>19</v>
      </c>
      <c r="AF500" t="s">
        <v>2418</v>
      </c>
      <c r="AG500">
        <f t="shared" ref="AG500" si="11702">LEN(AF500)</f>
        <v>255</v>
      </c>
      <c r="AI500">
        <f t="shared" ref="AI500" si="11703">LEN(AH500)</f>
        <v>0</v>
      </c>
      <c r="AJ500" t="s">
        <v>2457</v>
      </c>
      <c r="AK500">
        <f t="shared" ref="AK500" si="11704">LEN(AJ500)</f>
        <v>74</v>
      </c>
      <c r="AL500" t="s">
        <v>2458</v>
      </c>
      <c r="AM500">
        <f t="shared" ref="AM500" si="11705">LEN(AL500)</f>
        <v>11</v>
      </c>
      <c r="AN500" t="s">
        <v>2457</v>
      </c>
      <c r="AO500">
        <f t="shared" si="10340"/>
        <v>74</v>
      </c>
      <c r="AQ500">
        <f t="shared" ref="AQ500" si="11706">LEN(AP500)</f>
        <v>0</v>
      </c>
      <c r="AS500">
        <f t="shared" ref="AS500" si="11707">LEN(AR500)</f>
        <v>0</v>
      </c>
      <c r="AU500">
        <f t="shared" ref="AU500" si="11708">LEN(AT500)</f>
        <v>0</v>
      </c>
      <c r="AW500">
        <f t="shared" ref="AW500" si="11709">LEN(AV500)</f>
        <v>0</v>
      </c>
      <c r="AY500">
        <f t="shared" si="10623"/>
        <v>0</v>
      </c>
      <c r="BA500">
        <f t="shared" ref="BA500" si="11710">LEN(AZ500)</f>
        <v>0</v>
      </c>
    </row>
    <row r="501" spans="1:53" x14ac:dyDescent="0.25">
      <c r="A501">
        <v>6781</v>
      </c>
      <c r="B501">
        <f t="shared" si="10577"/>
        <v>4</v>
      </c>
      <c r="C501" t="s">
        <v>26</v>
      </c>
      <c r="D501">
        <f t="shared" ref="D501" si="11711">LEN(C501)</f>
        <v>8</v>
      </c>
      <c r="E501" t="s">
        <v>27</v>
      </c>
      <c r="F501">
        <f t="shared" ref="F501" si="11712">LEN(E501)</f>
        <v>8</v>
      </c>
      <c r="G501" t="s">
        <v>1490</v>
      </c>
      <c r="H501">
        <f t="shared" ref="H501" si="11713">LEN(G501)</f>
        <v>4</v>
      </c>
      <c r="I501" t="s">
        <v>2412</v>
      </c>
      <c r="J501">
        <f t="shared" ref="J501" si="11714">LEN(I501)</f>
        <v>14</v>
      </c>
      <c r="K501" t="s">
        <v>2413</v>
      </c>
      <c r="L501">
        <f t="shared" ref="L501" si="11715">LEN(K501)</f>
        <v>11</v>
      </c>
      <c r="M501" t="s">
        <v>2454</v>
      </c>
      <c r="N501">
        <f t="shared" ref="N501" si="11716">LEN(M501)</f>
        <v>11</v>
      </c>
      <c r="O501" t="s">
        <v>2459</v>
      </c>
      <c r="P501">
        <f t="shared" ref="P501" si="11717">LEN(O501)</f>
        <v>13</v>
      </c>
      <c r="R501">
        <f t="shared" ref="R501" si="11718">LEN(Q501)</f>
        <v>0</v>
      </c>
      <c r="T501" t="s">
        <v>2460</v>
      </c>
      <c r="U501">
        <f t="shared" ref="U501" si="11719">LEN(T501)</f>
        <v>25</v>
      </c>
      <c r="V501" t="s">
        <v>7517</v>
      </c>
      <c r="W501">
        <f t="shared" ref="W501" si="11720">LEN(V501)</f>
        <v>14</v>
      </c>
      <c r="X501" t="s">
        <v>34</v>
      </c>
      <c r="Y501">
        <f t="shared" ref="Y501" si="11721">LEN(X501)</f>
        <v>7</v>
      </c>
      <c r="Z501" t="s">
        <v>58</v>
      </c>
      <c r="AA501">
        <f t="shared" ref="AA501" si="11722">LEN(Z501)</f>
        <v>2</v>
      </c>
      <c r="AC501">
        <f t="shared" ref="AC501" si="11723">LEN(AB501)</f>
        <v>0</v>
      </c>
      <c r="AD501" t="s">
        <v>2417</v>
      </c>
      <c r="AE501">
        <f t="shared" ref="AE501" si="11724">LEN(AD501)</f>
        <v>19</v>
      </c>
      <c r="AF501" t="s">
        <v>2418</v>
      </c>
      <c r="AG501">
        <f t="shared" ref="AG501" si="11725">LEN(AF501)</f>
        <v>255</v>
      </c>
      <c r="AI501">
        <f t="shared" ref="AI501" si="11726">LEN(AH501)</f>
        <v>0</v>
      </c>
      <c r="AJ501" t="s">
        <v>2461</v>
      </c>
      <c r="AK501">
        <f t="shared" ref="AK501" si="11727">LEN(AJ501)</f>
        <v>83</v>
      </c>
      <c r="AL501" t="s">
        <v>2462</v>
      </c>
      <c r="AM501">
        <f t="shared" ref="AM501" si="11728">LEN(AL501)</f>
        <v>20</v>
      </c>
      <c r="AN501" t="s">
        <v>2461</v>
      </c>
      <c r="AO501">
        <f t="shared" si="10340"/>
        <v>83</v>
      </c>
      <c r="AQ501">
        <f t="shared" ref="AQ501" si="11729">LEN(AP501)</f>
        <v>0</v>
      </c>
      <c r="AS501">
        <f t="shared" ref="AS501" si="11730">LEN(AR501)</f>
        <v>0</v>
      </c>
      <c r="AU501">
        <f t="shared" ref="AU501" si="11731">LEN(AT501)</f>
        <v>0</v>
      </c>
      <c r="AW501">
        <f t="shared" ref="AW501" si="11732">LEN(AV501)</f>
        <v>0</v>
      </c>
      <c r="AY501">
        <f t="shared" si="10623"/>
        <v>0</v>
      </c>
      <c r="BA501">
        <f t="shared" ref="BA501" si="11733">LEN(AZ501)</f>
        <v>0</v>
      </c>
    </row>
    <row r="502" spans="1:53" x14ac:dyDescent="0.25">
      <c r="A502">
        <v>5025</v>
      </c>
      <c r="B502">
        <f t="shared" si="10577"/>
        <v>4</v>
      </c>
      <c r="C502" t="s">
        <v>26</v>
      </c>
      <c r="D502">
        <f t="shared" ref="D502" si="11734">LEN(C502)</f>
        <v>8</v>
      </c>
      <c r="E502" t="s">
        <v>27</v>
      </c>
      <c r="F502">
        <f t="shared" ref="F502" si="11735">LEN(E502)</f>
        <v>8</v>
      </c>
      <c r="G502" t="s">
        <v>1490</v>
      </c>
      <c r="H502">
        <f t="shared" ref="H502" si="11736">LEN(G502)</f>
        <v>4</v>
      </c>
      <c r="I502" t="s">
        <v>2412</v>
      </c>
      <c r="J502">
        <f t="shared" ref="J502" si="11737">LEN(I502)</f>
        <v>14</v>
      </c>
      <c r="K502" t="s">
        <v>2413</v>
      </c>
      <c r="L502">
        <f t="shared" ref="L502" si="11738">LEN(K502)</f>
        <v>11</v>
      </c>
      <c r="M502" t="s">
        <v>2454</v>
      </c>
      <c r="N502">
        <f t="shared" ref="N502" si="11739">LEN(M502)</f>
        <v>11</v>
      </c>
      <c r="O502" t="s">
        <v>2463</v>
      </c>
      <c r="P502">
        <f t="shared" ref="P502" si="11740">LEN(O502)</f>
        <v>10</v>
      </c>
      <c r="R502">
        <f t="shared" ref="R502" si="11741">LEN(Q502)</f>
        <v>0</v>
      </c>
      <c r="T502" t="s">
        <v>2464</v>
      </c>
      <c r="U502">
        <f t="shared" ref="U502" si="11742">LEN(T502)</f>
        <v>22</v>
      </c>
      <c r="V502" t="s">
        <v>7518</v>
      </c>
      <c r="W502">
        <f t="shared" ref="W502" si="11743">LEN(V502)</f>
        <v>16</v>
      </c>
      <c r="X502" t="s">
        <v>34</v>
      </c>
      <c r="Y502">
        <f t="shared" ref="Y502" si="11744">LEN(X502)</f>
        <v>7</v>
      </c>
      <c r="Z502" t="s">
        <v>58</v>
      </c>
      <c r="AA502">
        <f t="shared" ref="AA502" si="11745">LEN(Z502)</f>
        <v>2</v>
      </c>
      <c r="AC502">
        <f t="shared" ref="AC502" si="11746">LEN(AB502)</f>
        <v>0</v>
      </c>
      <c r="AD502" t="s">
        <v>2417</v>
      </c>
      <c r="AE502">
        <f t="shared" ref="AE502" si="11747">LEN(AD502)</f>
        <v>19</v>
      </c>
      <c r="AF502" t="s">
        <v>2418</v>
      </c>
      <c r="AG502">
        <f t="shared" ref="AG502" si="11748">LEN(AF502)</f>
        <v>255</v>
      </c>
      <c r="AI502">
        <f t="shared" ref="AI502" si="11749">LEN(AH502)</f>
        <v>0</v>
      </c>
      <c r="AJ502" t="s">
        <v>1060</v>
      </c>
      <c r="AK502">
        <f t="shared" ref="AK502" si="11750">LEN(AJ502)</f>
        <v>8</v>
      </c>
      <c r="AL502" t="s">
        <v>1061</v>
      </c>
      <c r="AM502">
        <f t="shared" ref="AM502" si="11751">LEN(AL502)</f>
        <v>2</v>
      </c>
      <c r="AN502" t="s">
        <v>1060</v>
      </c>
      <c r="AO502">
        <f t="shared" si="10340"/>
        <v>8</v>
      </c>
      <c r="AQ502">
        <f t="shared" ref="AQ502" si="11752">LEN(AP502)</f>
        <v>0</v>
      </c>
      <c r="AS502">
        <f t="shared" ref="AS502" si="11753">LEN(AR502)</f>
        <v>0</v>
      </c>
      <c r="AU502">
        <f t="shared" ref="AU502" si="11754">LEN(AT502)</f>
        <v>0</v>
      </c>
      <c r="AW502">
        <f t="shared" ref="AW502" si="11755">LEN(AV502)</f>
        <v>0</v>
      </c>
      <c r="AY502">
        <f t="shared" si="10623"/>
        <v>0</v>
      </c>
      <c r="BA502">
        <f t="shared" ref="BA502" si="11756">LEN(AZ502)</f>
        <v>0</v>
      </c>
    </row>
    <row r="503" spans="1:53" x14ac:dyDescent="0.25">
      <c r="A503">
        <v>36321</v>
      </c>
      <c r="B503">
        <f t="shared" si="10577"/>
        <v>5</v>
      </c>
      <c r="C503" t="s">
        <v>26</v>
      </c>
      <c r="D503">
        <f t="shared" ref="D503" si="11757">LEN(C503)</f>
        <v>8</v>
      </c>
      <c r="E503" t="s">
        <v>27</v>
      </c>
      <c r="F503">
        <f t="shared" ref="F503" si="11758">LEN(E503)</f>
        <v>8</v>
      </c>
      <c r="G503" t="s">
        <v>1490</v>
      </c>
      <c r="H503">
        <f t="shared" ref="H503" si="11759">LEN(G503)</f>
        <v>4</v>
      </c>
      <c r="I503" t="s">
        <v>2412</v>
      </c>
      <c r="J503">
        <f t="shared" ref="J503" si="11760">LEN(I503)</f>
        <v>14</v>
      </c>
      <c r="K503" t="s">
        <v>2413</v>
      </c>
      <c r="L503">
        <f t="shared" ref="L503" si="11761">LEN(K503)</f>
        <v>11</v>
      </c>
      <c r="M503" t="s">
        <v>2454</v>
      </c>
      <c r="N503">
        <f t="shared" ref="N503" si="11762">LEN(M503)</f>
        <v>11</v>
      </c>
      <c r="O503" t="s">
        <v>2465</v>
      </c>
      <c r="P503">
        <f t="shared" ref="P503" si="11763">LEN(O503)</f>
        <v>11</v>
      </c>
      <c r="R503">
        <f t="shared" ref="R503" si="11764">LEN(Q503)</f>
        <v>0</v>
      </c>
      <c r="T503" t="s">
        <v>2466</v>
      </c>
      <c r="U503">
        <f t="shared" ref="U503" si="11765">LEN(T503)</f>
        <v>23</v>
      </c>
      <c r="V503" t="s">
        <v>7513</v>
      </c>
      <c r="W503">
        <f t="shared" ref="W503" si="11766">LEN(V503)</f>
        <v>12</v>
      </c>
      <c r="X503" t="s">
        <v>34</v>
      </c>
      <c r="Y503">
        <f t="shared" ref="Y503" si="11767">LEN(X503)</f>
        <v>7</v>
      </c>
      <c r="Z503" t="s">
        <v>58</v>
      </c>
      <c r="AA503">
        <f t="shared" ref="AA503" si="11768">LEN(Z503)</f>
        <v>2</v>
      </c>
      <c r="AC503">
        <f t="shared" ref="AC503" si="11769">LEN(AB503)</f>
        <v>0</v>
      </c>
      <c r="AD503" t="s">
        <v>2466</v>
      </c>
      <c r="AE503">
        <f t="shared" ref="AE503" si="11770">LEN(AD503)</f>
        <v>23</v>
      </c>
      <c r="AF503" t="s">
        <v>2467</v>
      </c>
      <c r="AG503">
        <f t="shared" ref="AG503" si="11771">LEN(AF503)</f>
        <v>180</v>
      </c>
      <c r="AI503">
        <f t="shared" ref="AI503" si="11772">LEN(AH503)</f>
        <v>0</v>
      </c>
      <c r="AJ503" t="s">
        <v>2468</v>
      </c>
      <c r="AK503">
        <f t="shared" ref="AK503" si="11773">LEN(AJ503)</f>
        <v>255</v>
      </c>
      <c r="AL503" t="s">
        <v>2469</v>
      </c>
      <c r="AM503">
        <f t="shared" ref="AM503" si="11774">LEN(AL503)</f>
        <v>74</v>
      </c>
      <c r="AN503" t="s">
        <v>2468</v>
      </c>
      <c r="AO503">
        <f t="shared" si="10340"/>
        <v>255</v>
      </c>
      <c r="AQ503">
        <f t="shared" ref="AQ503" si="11775">LEN(AP503)</f>
        <v>0</v>
      </c>
      <c r="AS503">
        <f t="shared" ref="AS503" si="11776">LEN(AR503)</f>
        <v>0</v>
      </c>
      <c r="AU503">
        <f t="shared" ref="AU503" si="11777">LEN(AT503)</f>
        <v>0</v>
      </c>
      <c r="AW503">
        <f t="shared" ref="AW503" si="11778">LEN(AV503)</f>
        <v>0</v>
      </c>
      <c r="AY503">
        <f t="shared" si="10623"/>
        <v>0</v>
      </c>
      <c r="BA503">
        <f t="shared" ref="BA503" si="11779">LEN(AZ503)</f>
        <v>0</v>
      </c>
    </row>
    <row r="504" spans="1:53" x14ac:dyDescent="0.25">
      <c r="A504">
        <v>3893</v>
      </c>
      <c r="B504">
        <f t="shared" si="10577"/>
        <v>4</v>
      </c>
      <c r="C504" t="s">
        <v>26</v>
      </c>
      <c r="D504">
        <f t="shared" ref="D504" si="11780">LEN(C504)</f>
        <v>8</v>
      </c>
      <c r="E504" t="s">
        <v>27</v>
      </c>
      <c r="F504">
        <f t="shared" ref="F504" si="11781">LEN(E504)</f>
        <v>8</v>
      </c>
      <c r="G504" t="s">
        <v>1490</v>
      </c>
      <c r="H504">
        <f t="shared" ref="H504" si="11782">LEN(G504)</f>
        <v>4</v>
      </c>
      <c r="I504" t="s">
        <v>2412</v>
      </c>
      <c r="J504">
        <f t="shared" ref="J504" si="11783">LEN(I504)</f>
        <v>14</v>
      </c>
      <c r="K504" t="s">
        <v>2413</v>
      </c>
      <c r="L504">
        <f t="shared" ref="L504" si="11784">LEN(K504)</f>
        <v>11</v>
      </c>
      <c r="M504" t="s">
        <v>2454</v>
      </c>
      <c r="N504">
        <f t="shared" ref="N504" si="11785">LEN(M504)</f>
        <v>11</v>
      </c>
      <c r="O504" t="s">
        <v>2470</v>
      </c>
      <c r="P504">
        <f t="shared" ref="P504" si="11786">LEN(O504)</f>
        <v>8</v>
      </c>
      <c r="R504">
        <f t="shared" ref="R504" si="11787">LEN(Q504)</f>
        <v>0</v>
      </c>
      <c r="T504" t="s">
        <v>2471</v>
      </c>
      <c r="U504">
        <f t="shared" ref="U504" si="11788">LEN(T504)</f>
        <v>20</v>
      </c>
      <c r="V504" t="s">
        <v>7519</v>
      </c>
      <c r="W504">
        <f t="shared" ref="W504" si="11789">LEN(V504)</f>
        <v>15</v>
      </c>
      <c r="X504" t="s">
        <v>34</v>
      </c>
      <c r="Y504">
        <f t="shared" ref="Y504" si="11790">LEN(X504)</f>
        <v>7</v>
      </c>
      <c r="Z504" t="s">
        <v>58</v>
      </c>
      <c r="AA504">
        <f t="shared" ref="AA504" si="11791">LEN(Z504)</f>
        <v>2</v>
      </c>
      <c r="AC504">
        <f t="shared" ref="AC504" si="11792">LEN(AB504)</f>
        <v>0</v>
      </c>
      <c r="AD504" t="s">
        <v>2417</v>
      </c>
      <c r="AE504">
        <f t="shared" ref="AE504" si="11793">LEN(AD504)</f>
        <v>19</v>
      </c>
      <c r="AF504" t="s">
        <v>2418</v>
      </c>
      <c r="AG504">
        <f t="shared" ref="AG504" si="11794">LEN(AF504)</f>
        <v>255</v>
      </c>
      <c r="AI504">
        <f t="shared" ref="AI504" si="11795">LEN(AH504)</f>
        <v>0</v>
      </c>
      <c r="AJ504" t="s">
        <v>2472</v>
      </c>
      <c r="AK504">
        <f t="shared" ref="AK504" si="11796">LEN(AJ504)</f>
        <v>188</v>
      </c>
      <c r="AL504" t="s">
        <v>2473</v>
      </c>
      <c r="AM504">
        <f t="shared" ref="AM504" si="11797">LEN(AL504)</f>
        <v>44</v>
      </c>
      <c r="AN504" t="s">
        <v>2472</v>
      </c>
      <c r="AO504">
        <f t="shared" si="10340"/>
        <v>188</v>
      </c>
      <c r="AQ504">
        <f t="shared" ref="AQ504" si="11798">LEN(AP504)</f>
        <v>0</v>
      </c>
      <c r="AS504">
        <f t="shared" ref="AS504" si="11799">LEN(AR504)</f>
        <v>0</v>
      </c>
      <c r="AU504">
        <f t="shared" ref="AU504" si="11800">LEN(AT504)</f>
        <v>0</v>
      </c>
      <c r="AW504">
        <f t="shared" ref="AW504" si="11801">LEN(AV504)</f>
        <v>0</v>
      </c>
      <c r="AY504">
        <f t="shared" si="10623"/>
        <v>0</v>
      </c>
      <c r="BA504">
        <f t="shared" ref="BA504" si="11802">LEN(AZ504)</f>
        <v>0</v>
      </c>
    </row>
    <row r="505" spans="1:53" x14ac:dyDescent="0.25">
      <c r="A505">
        <v>7206</v>
      </c>
      <c r="B505">
        <f t="shared" si="10577"/>
        <v>4</v>
      </c>
      <c r="C505" t="s">
        <v>26</v>
      </c>
      <c r="D505">
        <f t="shared" ref="D505" si="11803">LEN(C505)</f>
        <v>8</v>
      </c>
      <c r="E505" t="s">
        <v>27</v>
      </c>
      <c r="F505">
        <f t="shared" ref="F505" si="11804">LEN(E505)</f>
        <v>8</v>
      </c>
      <c r="G505" t="s">
        <v>1490</v>
      </c>
      <c r="H505">
        <f t="shared" ref="H505" si="11805">LEN(G505)</f>
        <v>4</v>
      </c>
      <c r="I505" t="s">
        <v>2412</v>
      </c>
      <c r="J505">
        <f t="shared" ref="J505" si="11806">LEN(I505)</f>
        <v>14</v>
      </c>
      <c r="K505" t="s">
        <v>2413</v>
      </c>
      <c r="L505">
        <f t="shared" ref="L505" si="11807">LEN(K505)</f>
        <v>11</v>
      </c>
      <c r="M505" t="s">
        <v>2454</v>
      </c>
      <c r="N505">
        <f t="shared" ref="N505" si="11808">LEN(M505)</f>
        <v>11</v>
      </c>
      <c r="O505" t="s">
        <v>2474</v>
      </c>
      <c r="P505">
        <f t="shared" ref="P505" si="11809">LEN(O505)</f>
        <v>6</v>
      </c>
      <c r="R505">
        <f t="shared" ref="R505" si="11810">LEN(Q505)</f>
        <v>0</v>
      </c>
      <c r="T505" t="s">
        <v>2475</v>
      </c>
      <c r="U505">
        <f t="shared" ref="U505" si="11811">LEN(T505)</f>
        <v>18</v>
      </c>
      <c r="V505" t="s">
        <v>7206</v>
      </c>
      <c r="W505">
        <f t="shared" ref="W505" si="11812">LEN(V505)</f>
        <v>19</v>
      </c>
      <c r="X505" t="s">
        <v>34</v>
      </c>
      <c r="Y505">
        <f t="shared" ref="Y505" si="11813">LEN(X505)</f>
        <v>7</v>
      </c>
      <c r="Z505" t="s">
        <v>58</v>
      </c>
      <c r="AA505">
        <f t="shared" ref="AA505" si="11814">LEN(Z505)</f>
        <v>2</v>
      </c>
      <c r="AC505">
        <f t="shared" ref="AC505" si="11815">LEN(AB505)</f>
        <v>0</v>
      </c>
      <c r="AD505" t="s">
        <v>2417</v>
      </c>
      <c r="AE505">
        <f t="shared" ref="AE505" si="11816">LEN(AD505)</f>
        <v>19</v>
      </c>
      <c r="AF505" t="s">
        <v>2418</v>
      </c>
      <c r="AG505">
        <f t="shared" ref="AG505" si="11817">LEN(AF505)</f>
        <v>255</v>
      </c>
      <c r="AI505">
        <f t="shared" ref="AI505" si="11818">LEN(AH505)</f>
        <v>0</v>
      </c>
      <c r="AJ505" t="s">
        <v>2476</v>
      </c>
      <c r="AK505">
        <f t="shared" ref="AK505" si="11819">LEN(AJ505)</f>
        <v>224</v>
      </c>
      <c r="AL505" t="s">
        <v>2477</v>
      </c>
      <c r="AM505">
        <f t="shared" ref="AM505" si="11820">LEN(AL505)</f>
        <v>59</v>
      </c>
      <c r="AN505" t="s">
        <v>2476</v>
      </c>
      <c r="AO505">
        <f t="shared" ref="AO505:AO563" si="11821">LEN(AN505)</f>
        <v>224</v>
      </c>
      <c r="AQ505">
        <f t="shared" ref="AQ505" si="11822">LEN(AP505)</f>
        <v>0</v>
      </c>
      <c r="AS505">
        <f t="shared" ref="AS505" si="11823">LEN(AR505)</f>
        <v>0</v>
      </c>
      <c r="AU505">
        <f t="shared" ref="AU505" si="11824">LEN(AT505)</f>
        <v>0</v>
      </c>
      <c r="AW505">
        <f t="shared" ref="AW505" si="11825">LEN(AV505)</f>
        <v>0</v>
      </c>
      <c r="AY505">
        <f t="shared" si="10623"/>
        <v>0</v>
      </c>
      <c r="BA505">
        <f t="shared" ref="BA505" si="11826">LEN(AZ505)</f>
        <v>0</v>
      </c>
    </row>
    <row r="506" spans="1:53" x14ac:dyDescent="0.25">
      <c r="A506">
        <v>9707</v>
      </c>
      <c r="B506">
        <f t="shared" si="10577"/>
        <v>4</v>
      </c>
      <c r="C506" t="s">
        <v>26</v>
      </c>
      <c r="D506">
        <f t="shared" ref="D506" si="11827">LEN(C506)</f>
        <v>8</v>
      </c>
      <c r="E506" t="s">
        <v>27</v>
      </c>
      <c r="F506">
        <f t="shared" ref="F506" si="11828">LEN(E506)</f>
        <v>8</v>
      </c>
      <c r="G506" t="s">
        <v>1490</v>
      </c>
      <c r="H506">
        <f t="shared" ref="H506" si="11829">LEN(G506)</f>
        <v>4</v>
      </c>
      <c r="I506" t="s">
        <v>2412</v>
      </c>
      <c r="J506">
        <f t="shared" ref="J506" si="11830">LEN(I506)</f>
        <v>14</v>
      </c>
      <c r="K506" t="s">
        <v>2413</v>
      </c>
      <c r="L506">
        <f t="shared" ref="L506" si="11831">LEN(K506)</f>
        <v>11</v>
      </c>
      <c r="M506" t="s">
        <v>2454</v>
      </c>
      <c r="N506">
        <f t="shared" ref="N506" si="11832">LEN(M506)</f>
        <v>11</v>
      </c>
      <c r="O506" t="s">
        <v>2478</v>
      </c>
      <c r="P506">
        <f t="shared" ref="P506" si="11833">LEN(O506)</f>
        <v>8</v>
      </c>
      <c r="R506">
        <f t="shared" ref="R506" si="11834">LEN(Q506)</f>
        <v>0</v>
      </c>
      <c r="T506" t="s">
        <v>2479</v>
      </c>
      <c r="U506">
        <f t="shared" ref="U506" si="11835">LEN(T506)</f>
        <v>20</v>
      </c>
      <c r="V506" t="s">
        <v>7342</v>
      </c>
      <c r="W506">
        <f t="shared" ref="W506" si="11836">LEN(V506)</f>
        <v>14</v>
      </c>
      <c r="X506" t="s">
        <v>34</v>
      </c>
      <c r="Y506">
        <f t="shared" ref="Y506" si="11837">LEN(X506)</f>
        <v>7</v>
      </c>
      <c r="Z506" t="s">
        <v>58</v>
      </c>
      <c r="AA506">
        <f t="shared" ref="AA506" si="11838">LEN(Z506)</f>
        <v>2</v>
      </c>
      <c r="AC506">
        <f t="shared" ref="AC506" si="11839">LEN(AB506)</f>
        <v>0</v>
      </c>
      <c r="AD506" t="s">
        <v>2417</v>
      </c>
      <c r="AE506">
        <f t="shared" ref="AE506" si="11840">LEN(AD506)</f>
        <v>19</v>
      </c>
      <c r="AF506" t="s">
        <v>2418</v>
      </c>
      <c r="AG506">
        <f t="shared" ref="AG506" si="11841">LEN(AF506)</f>
        <v>255</v>
      </c>
      <c r="AI506">
        <f t="shared" ref="AI506" si="11842">LEN(AH506)</f>
        <v>0</v>
      </c>
      <c r="AJ506" t="s">
        <v>41</v>
      </c>
      <c r="AK506">
        <f t="shared" ref="AK506" si="11843">LEN(AJ506)</f>
        <v>12</v>
      </c>
      <c r="AL506" t="s">
        <v>99</v>
      </c>
      <c r="AM506">
        <f t="shared" ref="AM506" si="11844">LEN(AL506)</f>
        <v>2</v>
      </c>
      <c r="AN506" t="s">
        <v>41</v>
      </c>
      <c r="AO506">
        <f t="shared" si="11821"/>
        <v>12</v>
      </c>
      <c r="AQ506">
        <f t="shared" ref="AQ506" si="11845">LEN(AP506)</f>
        <v>0</v>
      </c>
      <c r="AS506">
        <f t="shared" ref="AS506" si="11846">LEN(AR506)</f>
        <v>0</v>
      </c>
      <c r="AU506">
        <f t="shared" ref="AU506" si="11847">LEN(AT506)</f>
        <v>0</v>
      </c>
      <c r="AW506">
        <f t="shared" ref="AW506" si="11848">LEN(AV506)</f>
        <v>0</v>
      </c>
      <c r="AY506">
        <f t="shared" si="10623"/>
        <v>0</v>
      </c>
      <c r="BA506">
        <f t="shared" ref="BA506" si="11849">LEN(AZ506)</f>
        <v>0</v>
      </c>
    </row>
    <row r="507" spans="1:53" x14ac:dyDescent="0.25">
      <c r="A507">
        <v>6360</v>
      </c>
      <c r="B507">
        <f t="shared" si="10577"/>
        <v>4</v>
      </c>
      <c r="C507" t="s">
        <v>26</v>
      </c>
      <c r="D507">
        <f t="shared" ref="D507" si="11850">LEN(C507)</f>
        <v>8</v>
      </c>
      <c r="E507" t="s">
        <v>27</v>
      </c>
      <c r="F507">
        <f t="shared" ref="F507" si="11851">LEN(E507)</f>
        <v>8</v>
      </c>
      <c r="G507" t="s">
        <v>1490</v>
      </c>
      <c r="H507">
        <f t="shared" ref="H507" si="11852">LEN(G507)</f>
        <v>4</v>
      </c>
      <c r="I507" t="s">
        <v>2412</v>
      </c>
      <c r="J507">
        <f t="shared" ref="J507" si="11853">LEN(I507)</f>
        <v>14</v>
      </c>
      <c r="K507" t="s">
        <v>2413</v>
      </c>
      <c r="L507">
        <f t="shared" ref="L507" si="11854">LEN(K507)</f>
        <v>11</v>
      </c>
      <c r="M507" t="s">
        <v>2454</v>
      </c>
      <c r="N507">
        <f t="shared" ref="N507" si="11855">LEN(M507)</f>
        <v>11</v>
      </c>
      <c r="O507" t="s">
        <v>1937</v>
      </c>
      <c r="P507">
        <f t="shared" ref="P507" si="11856">LEN(O507)</f>
        <v>10</v>
      </c>
      <c r="R507">
        <f t="shared" ref="R507" si="11857">LEN(Q507)</f>
        <v>0</v>
      </c>
      <c r="T507" t="s">
        <v>2480</v>
      </c>
      <c r="U507">
        <f t="shared" ref="U507" si="11858">LEN(T507)</f>
        <v>22</v>
      </c>
      <c r="V507" t="s">
        <v>7520</v>
      </c>
      <c r="W507">
        <f t="shared" ref="W507" si="11859">LEN(V507)</f>
        <v>12</v>
      </c>
      <c r="X507" t="s">
        <v>34</v>
      </c>
      <c r="Y507">
        <f t="shared" ref="Y507" si="11860">LEN(X507)</f>
        <v>7</v>
      </c>
      <c r="Z507" t="s">
        <v>58</v>
      </c>
      <c r="AA507">
        <f t="shared" ref="AA507" si="11861">LEN(Z507)</f>
        <v>2</v>
      </c>
      <c r="AC507">
        <f t="shared" ref="AC507" si="11862">LEN(AB507)</f>
        <v>0</v>
      </c>
      <c r="AD507" t="s">
        <v>2417</v>
      </c>
      <c r="AE507">
        <f t="shared" ref="AE507" si="11863">LEN(AD507)</f>
        <v>19</v>
      </c>
      <c r="AF507" t="s">
        <v>2418</v>
      </c>
      <c r="AG507">
        <f t="shared" ref="AG507" si="11864">LEN(AF507)</f>
        <v>255</v>
      </c>
      <c r="AI507">
        <f t="shared" ref="AI507" si="11865">LEN(AH507)</f>
        <v>0</v>
      </c>
      <c r="AJ507" t="s">
        <v>2300</v>
      </c>
      <c r="AK507">
        <f t="shared" ref="AK507" si="11866">LEN(AJ507)</f>
        <v>14</v>
      </c>
      <c r="AL507" t="s">
        <v>2301</v>
      </c>
      <c r="AM507">
        <f t="shared" ref="AM507" si="11867">LEN(AL507)</f>
        <v>5</v>
      </c>
      <c r="AN507" t="s">
        <v>2300</v>
      </c>
      <c r="AO507">
        <f t="shared" si="11821"/>
        <v>14</v>
      </c>
      <c r="AQ507">
        <f t="shared" ref="AQ507" si="11868">LEN(AP507)</f>
        <v>0</v>
      </c>
      <c r="AS507">
        <f t="shared" ref="AS507" si="11869">LEN(AR507)</f>
        <v>0</v>
      </c>
      <c r="AU507">
        <f t="shared" ref="AU507" si="11870">LEN(AT507)</f>
        <v>0</v>
      </c>
      <c r="AW507">
        <f t="shared" ref="AW507" si="11871">LEN(AV507)</f>
        <v>0</v>
      </c>
      <c r="AY507">
        <f t="shared" ref="AY507" si="11872">LEN(AX507)</f>
        <v>0</v>
      </c>
      <c r="BA507">
        <f t="shared" ref="BA507" si="11873">LEN(AZ507)</f>
        <v>0</v>
      </c>
    </row>
    <row r="508" spans="1:53" x14ac:dyDescent="0.25">
      <c r="A508">
        <v>7608</v>
      </c>
      <c r="B508">
        <f t="shared" si="10577"/>
        <v>4</v>
      </c>
      <c r="C508" t="s">
        <v>26</v>
      </c>
      <c r="D508">
        <f t="shared" ref="D508" si="11874">LEN(C508)</f>
        <v>8</v>
      </c>
      <c r="E508" t="s">
        <v>27</v>
      </c>
      <c r="F508">
        <f t="shared" ref="F508" si="11875">LEN(E508)</f>
        <v>8</v>
      </c>
      <c r="G508" t="s">
        <v>1490</v>
      </c>
      <c r="H508">
        <f t="shared" ref="H508" si="11876">LEN(G508)</f>
        <v>4</v>
      </c>
      <c r="I508" t="s">
        <v>2412</v>
      </c>
      <c r="J508">
        <f t="shared" ref="J508" si="11877">LEN(I508)</f>
        <v>14</v>
      </c>
      <c r="K508" t="s">
        <v>2413</v>
      </c>
      <c r="L508">
        <f t="shared" ref="L508" si="11878">LEN(K508)</f>
        <v>11</v>
      </c>
      <c r="M508" t="s">
        <v>2454</v>
      </c>
      <c r="N508">
        <f t="shared" ref="N508" si="11879">LEN(M508)</f>
        <v>11</v>
      </c>
      <c r="O508" t="s">
        <v>1704</v>
      </c>
      <c r="P508">
        <f t="shared" ref="P508" si="11880">LEN(O508)</f>
        <v>11</v>
      </c>
      <c r="R508">
        <f t="shared" ref="R508" si="11881">LEN(Q508)</f>
        <v>0</v>
      </c>
      <c r="T508" t="s">
        <v>2481</v>
      </c>
      <c r="U508">
        <f t="shared" ref="U508" si="11882">LEN(T508)</f>
        <v>23</v>
      </c>
      <c r="V508" t="s">
        <v>7518</v>
      </c>
      <c r="W508">
        <f t="shared" ref="W508" si="11883">LEN(V508)</f>
        <v>16</v>
      </c>
      <c r="X508" t="s">
        <v>34</v>
      </c>
      <c r="Y508">
        <f t="shared" ref="Y508" si="11884">LEN(X508)</f>
        <v>7</v>
      </c>
      <c r="Z508" t="s">
        <v>58</v>
      </c>
      <c r="AA508">
        <f t="shared" ref="AA508" si="11885">LEN(Z508)</f>
        <v>2</v>
      </c>
      <c r="AC508">
        <f t="shared" ref="AC508" si="11886">LEN(AB508)</f>
        <v>0</v>
      </c>
      <c r="AD508" t="s">
        <v>2417</v>
      </c>
      <c r="AE508">
        <f t="shared" ref="AE508" si="11887">LEN(AD508)</f>
        <v>19</v>
      </c>
      <c r="AF508" t="s">
        <v>2418</v>
      </c>
      <c r="AG508">
        <f t="shared" ref="AG508" si="11888">LEN(AF508)</f>
        <v>255</v>
      </c>
      <c r="AI508">
        <f t="shared" ref="AI508" si="11889">LEN(AH508)</f>
        <v>0</v>
      </c>
      <c r="AJ508" t="s">
        <v>2482</v>
      </c>
      <c r="AK508">
        <f t="shared" ref="AK508" si="11890">LEN(AJ508)</f>
        <v>50</v>
      </c>
      <c r="AL508" t="s">
        <v>2483</v>
      </c>
      <c r="AM508">
        <f t="shared" ref="AM508" si="11891">LEN(AL508)</f>
        <v>11</v>
      </c>
      <c r="AN508" t="s">
        <v>2482</v>
      </c>
      <c r="AO508">
        <f t="shared" si="11821"/>
        <v>50</v>
      </c>
      <c r="AQ508">
        <f t="shared" ref="AQ508" si="11892">LEN(AP508)</f>
        <v>0</v>
      </c>
      <c r="AS508">
        <f t="shared" ref="AS508" si="11893">LEN(AR508)</f>
        <v>0</v>
      </c>
      <c r="AU508">
        <f t="shared" ref="AU508" si="11894">LEN(AT508)</f>
        <v>0</v>
      </c>
      <c r="AW508">
        <f t="shared" ref="AW508" si="11895">LEN(AV508)</f>
        <v>0</v>
      </c>
      <c r="AY508">
        <f t="shared" si="10623"/>
        <v>0</v>
      </c>
      <c r="BA508">
        <f t="shared" ref="BA508" si="11896">LEN(AZ508)</f>
        <v>0</v>
      </c>
    </row>
    <row r="509" spans="1:53" x14ac:dyDescent="0.25">
      <c r="A509">
        <v>10314</v>
      </c>
      <c r="B509">
        <f t="shared" si="10577"/>
        <v>5</v>
      </c>
      <c r="C509" t="s">
        <v>26</v>
      </c>
      <c r="D509">
        <f t="shared" ref="D509" si="11897">LEN(C509)</f>
        <v>8</v>
      </c>
      <c r="E509" t="s">
        <v>27</v>
      </c>
      <c r="F509">
        <f t="shared" ref="F509" si="11898">LEN(E509)</f>
        <v>8</v>
      </c>
      <c r="G509" t="s">
        <v>1490</v>
      </c>
      <c r="H509">
        <f t="shared" ref="H509" si="11899">LEN(G509)</f>
        <v>4</v>
      </c>
      <c r="I509" t="s">
        <v>2412</v>
      </c>
      <c r="J509">
        <f t="shared" ref="J509" si="11900">LEN(I509)</f>
        <v>14</v>
      </c>
      <c r="K509" t="s">
        <v>2413</v>
      </c>
      <c r="L509">
        <f t="shared" ref="L509" si="11901">LEN(K509)</f>
        <v>11</v>
      </c>
      <c r="M509" t="s">
        <v>2454</v>
      </c>
      <c r="N509">
        <f t="shared" ref="N509" si="11902">LEN(M509)</f>
        <v>11</v>
      </c>
      <c r="O509" t="s">
        <v>2484</v>
      </c>
      <c r="P509">
        <f t="shared" ref="P509" si="11903">LEN(O509)</f>
        <v>9</v>
      </c>
      <c r="R509">
        <f t="shared" ref="R509" si="11904">LEN(Q509)</f>
        <v>0</v>
      </c>
      <c r="T509" t="s">
        <v>2485</v>
      </c>
      <c r="U509">
        <f t="shared" ref="U509" si="11905">LEN(T509)</f>
        <v>21</v>
      </c>
      <c r="V509" t="s">
        <v>7300</v>
      </c>
      <c r="W509">
        <f t="shared" ref="W509" si="11906">LEN(V509)</f>
        <v>16</v>
      </c>
      <c r="X509" t="s">
        <v>34</v>
      </c>
      <c r="Y509">
        <f t="shared" ref="Y509" si="11907">LEN(X509)</f>
        <v>7</v>
      </c>
      <c r="Z509" t="s">
        <v>58</v>
      </c>
      <c r="AA509">
        <f t="shared" ref="AA509" si="11908">LEN(Z509)</f>
        <v>2</v>
      </c>
      <c r="AC509">
        <f t="shared" ref="AC509" si="11909">LEN(AB509)</f>
        <v>0</v>
      </c>
      <c r="AD509" t="s">
        <v>2417</v>
      </c>
      <c r="AE509">
        <f t="shared" ref="AE509" si="11910">LEN(AD509)</f>
        <v>19</v>
      </c>
      <c r="AF509" t="s">
        <v>2418</v>
      </c>
      <c r="AG509">
        <f t="shared" ref="AG509" si="11911">LEN(AF509)</f>
        <v>255</v>
      </c>
      <c r="AI509">
        <f t="shared" ref="AI509" si="11912">LEN(AH509)</f>
        <v>0</v>
      </c>
      <c r="AJ509" t="s">
        <v>2486</v>
      </c>
      <c r="AK509">
        <f t="shared" ref="AK509" si="11913">LEN(AJ509)</f>
        <v>145</v>
      </c>
      <c r="AL509" t="s">
        <v>2487</v>
      </c>
      <c r="AM509">
        <f t="shared" ref="AM509" si="11914">LEN(AL509)</f>
        <v>50</v>
      </c>
      <c r="AN509" t="s">
        <v>2488</v>
      </c>
      <c r="AO509">
        <f t="shared" si="11821"/>
        <v>137</v>
      </c>
      <c r="AP509" t="s">
        <v>299</v>
      </c>
      <c r="AQ509">
        <f t="shared" ref="AQ509" si="11915">LEN(AP509)</f>
        <v>7</v>
      </c>
      <c r="AS509">
        <f t="shared" ref="AS509" si="11916">LEN(AR509)</f>
        <v>0</v>
      </c>
      <c r="AU509">
        <f t="shared" ref="AU509" si="11917">LEN(AT509)</f>
        <v>0</v>
      </c>
      <c r="AW509">
        <f t="shared" ref="AW509" si="11918">LEN(AV509)</f>
        <v>0</v>
      </c>
      <c r="AY509">
        <f t="shared" si="10623"/>
        <v>0</v>
      </c>
      <c r="BA509">
        <f t="shared" ref="BA509" si="11919">LEN(AZ509)</f>
        <v>0</v>
      </c>
    </row>
    <row r="510" spans="1:53" x14ac:dyDescent="0.25">
      <c r="A510">
        <v>9805</v>
      </c>
      <c r="B510">
        <f t="shared" si="10577"/>
        <v>4</v>
      </c>
      <c r="C510" t="s">
        <v>26</v>
      </c>
      <c r="D510">
        <f t="shared" ref="D510" si="11920">LEN(C510)</f>
        <v>8</v>
      </c>
      <c r="E510" t="s">
        <v>27</v>
      </c>
      <c r="F510">
        <f t="shared" ref="F510" si="11921">LEN(E510)</f>
        <v>8</v>
      </c>
      <c r="G510" t="s">
        <v>1490</v>
      </c>
      <c r="H510">
        <f t="shared" ref="H510" si="11922">LEN(G510)</f>
        <v>4</v>
      </c>
      <c r="I510" t="s">
        <v>2412</v>
      </c>
      <c r="J510">
        <f t="shared" ref="J510" si="11923">LEN(I510)</f>
        <v>14</v>
      </c>
      <c r="K510" t="s">
        <v>2413</v>
      </c>
      <c r="L510">
        <f t="shared" ref="L510" si="11924">LEN(K510)</f>
        <v>11</v>
      </c>
      <c r="M510" t="s">
        <v>2489</v>
      </c>
      <c r="N510">
        <f t="shared" ref="N510" si="11925">LEN(M510)</f>
        <v>10</v>
      </c>
      <c r="O510" t="s">
        <v>2490</v>
      </c>
      <c r="P510">
        <f t="shared" ref="P510" si="11926">LEN(O510)</f>
        <v>4</v>
      </c>
      <c r="R510">
        <f t="shared" ref="R510" si="11927">LEN(Q510)</f>
        <v>0</v>
      </c>
      <c r="T510" t="s">
        <v>2491</v>
      </c>
      <c r="U510">
        <f t="shared" ref="U510" si="11928">LEN(T510)</f>
        <v>15</v>
      </c>
      <c r="V510" t="s">
        <v>7521</v>
      </c>
      <c r="W510">
        <f t="shared" ref="W510" si="11929">LEN(V510)</f>
        <v>23</v>
      </c>
      <c r="X510" t="s">
        <v>34</v>
      </c>
      <c r="Y510">
        <f t="shared" ref="Y510" si="11930">LEN(X510)</f>
        <v>7</v>
      </c>
      <c r="Z510" t="s">
        <v>35</v>
      </c>
      <c r="AA510">
        <f t="shared" ref="AA510" si="11931">LEN(Z510)</f>
        <v>1</v>
      </c>
      <c r="AC510">
        <f t="shared" ref="AC510" si="11932">LEN(AB510)</f>
        <v>0</v>
      </c>
      <c r="AD510" t="s">
        <v>2491</v>
      </c>
      <c r="AE510">
        <f t="shared" ref="AE510" si="11933">LEN(AD510)</f>
        <v>15</v>
      </c>
      <c r="AG510">
        <f t="shared" ref="AG510" si="11934">LEN(AF510)</f>
        <v>0</v>
      </c>
      <c r="AI510">
        <f t="shared" ref="AI510" si="11935">LEN(AH510)</f>
        <v>0</v>
      </c>
      <c r="AJ510" t="s">
        <v>96</v>
      </c>
      <c r="AK510">
        <f t="shared" ref="AK510" si="11936">LEN(AJ510)</f>
        <v>9</v>
      </c>
      <c r="AL510" t="s">
        <v>827</v>
      </c>
      <c r="AM510">
        <f t="shared" ref="AM510" si="11937">LEN(AL510)</f>
        <v>2</v>
      </c>
      <c r="AN510" t="s">
        <v>96</v>
      </c>
      <c r="AO510">
        <f t="shared" si="11821"/>
        <v>9</v>
      </c>
      <c r="AQ510">
        <f t="shared" ref="AQ510" si="11938">LEN(AP510)</f>
        <v>0</v>
      </c>
      <c r="AS510">
        <f t="shared" ref="AS510" si="11939">LEN(AR510)</f>
        <v>0</v>
      </c>
      <c r="AU510">
        <f t="shared" ref="AU510" si="11940">LEN(AT510)</f>
        <v>0</v>
      </c>
      <c r="AW510">
        <f t="shared" ref="AW510" si="11941">LEN(AV510)</f>
        <v>0</v>
      </c>
      <c r="AY510">
        <f t="shared" si="10623"/>
        <v>0</v>
      </c>
      <c r="BA510">
        <f t="shared" ref="BA510" si="11942">LEN(AZ510)</f>
        <v>0</v>
      </c>
    </row>
    <row r="511" spans="1:53" x14ac:dyDescent="0.25">
      <c r="A511">
        <v>9644</v>
      </c>
      <c r="B511">
        <f t="shared" si="10577"/>
        <v>4</v>
      </c>
      <c r="C511" t="s">
        <v>26</v>
      </c>
      <c r="D511">
        <f t="shared" ref="D511" si="11943">LEN(C511)</f>
        <v>8</v>
      </c>
      <c r="E511" t="s">
        <v>27</v>
      </c>
      <c r="F511">
        <f t="shared" ref="F511" si="11944">LEN(E511)</f>
        <v>8</v>
      </c>
      <c r="G511" t="s">
        <v>1490</v>
      </c>
      <c r="H511">
        <f t="shared" ref="H511" si="11945">LEN(G511)</f>
        <v>4</v>
      </c>
      <c r="I511" t="s">
        <v>2412</v>
      </c>
      <c r="J511">
        <f t="shared" ref="J511" si="11946">LEN(I511)</f>
        <v>14</v>
      </c>
      <c r="K511" t="s">
        <v>2413</v>
      </c>
      <c r="L511">
        <f t="shared" ref="L511" si="11947">LEN(K511)</f>
        <v>11</v>
      </c>
      <c r="M511" t="s">
        <v>2492</v>
      </c>
      <c r="N511">
        <f t="shared" ref="N511" si="11948">LEN(M511)</f>
        <v>9</v>
      </c>
      <c r="O511" t="s">
        <v>2493</v>
      </c>
      <c r="P511">
        <f t="shared" ref="P511" si="11949">LEN(O511)</f>
        <v>9</v>
      </c>
      <c r="R511">
        <f t="shared" ref="R511" si="11950">LEN(Q511)</f>
        <v>0</v>
      </c>
      <c r="T511" t="s">
        <v>2494</v>
      </c>
      <c r="U511">
        <f t="shared" ref="U511" si="11951">LEN(T511)</f>
        <v>19</v>
      </c>
      <c r="V511" t="s">
        <v>7175</v>
      </c>
      <c r="W511">
        <f t="shared" ref="W511" si="11952">LEN(V511)</f>
        <v>14</v>
      </c>
      <c r="X511" t="s">
        <v>34</v>
      </c>
      <c r="Y511">
        <f t="shared" ref="Y511" si="11953">LEN(X511)</f>
        <v>7</v>
      </c>
      <c r="Z511" t="s">
        <v>35</v>
      </c>
      <c r="AA511">
        <f t="shared" ref="AA511" si="11954">LEN(Z511)</f>
        <v>1</v>
      </c>
      <c r="AC511">
        <f t="shared" ref="AC511" si="11955">LEN(AB511)</f>
        <v>0</v>
      </c>
      <c r="AD511" t="s">
        <v>2494</v>
      </c>
      <c r="AE511">
        <f t="shared" ref="AE511" si="11956">LEN(AD511)</f>
        <v>19</v>
      </c>
      <c r="AG511">
        <f t="shared" ref="AG511" si="11957">LEN(AF511)</f>
        <v>0</v>
      </c>
      <c r="AI511">
        <f t="shared" ref="AI511" si="11958">LEN(AH511)</f>
        <v>0</v>
      </c>
      <c r="AJ511" t="s">
        <v>2495</v>
      </c>
      <c r="AK511">
        <f t="shared" ref="AK511" si="11959">LEN(AJ511)</f>
        <v>268</v>
      </c>
      <c r="AL511" t="s">
        <v>2496</v>
      </c>
      <c r="AM511">
        <f t="shared" ref="AM511" si="11960">LEN(AL511)</f>
        <v>68</v>
      </c>
      <c r="AN511" t="s">
        <v>2495</v>
      </c>
      <c r="AO511">
        <f t="shared" si="11821"/>
        <v>268</v>
      </c>
      <c r="AQ511">
        <f t="shared" ref="AQ511" si="11961">LEN(AP511)</f>
        <v>0</v>
      </c>
      <c r="AS511">
        <f t="shared" ref="AS511" si="11962">LEN(AR511)</f>
        <v>0</v>
      </c>
      <c r="AU511">
        <f t="shared" ref="AU511" si="11963">LEN(AT511)</f>
        <v>0</v>
      </c>
      <c r="AW511">
        <f t="shared" ref="AW511" si="11964">LEN(AV511)</f>
        <v>0</v>
      </c>
      <c r="AY511">
        <f t="shared" si="10623"/>
        <v>0</v>
      </c>
      <c r="BA511">
        <f t="shared" ref="BA511" si="11965">LEN(AZ511)</f>
        <v>0</v>
      </c>
    </row>
    <row r="512" spans="1:53" x14ac:dyDescent="0.25">
      <c r="A512">
        <v>11043</v>
      </c>
      <c r="B512">
        <f t="shared" si="10577"/>
        <v>5</v>
      </c>
      <c r="C512" t="s">
        <v>26</v>
      </c>
      <c r="D512">
        <f t="shared" ref="D512" si="11966">LEN(C512)</f>
        <v>8</v>
      </c>
      <c r="E512" t="s">
        <v>27</v>
      </c>
      <c r="F512">
        <f t="shared" ref="F512" si="11967">LEN(E512)</f>
        <v>8</v>
      </c>
      <c r="G512" t="s">
        <v>1490</v>
      </c>
      <c r="H512">
        <f t="shared" ref="H512" si="11968">LEN(G512)</f>
        <v>4</v>
      </c>
      <c r="I512" t="s">
        <v>2497</v>
      </c>
      <c r="J512">
        <f t="shared" ref="J512" si="11969">LEN(I512)</f>
        <v>15</v>
      </c>
      <c r="K512" t="s">
        <v>2498</v>
      </c>
      <c r="L512">
        <f t="shared" ref="L512" si="11970">LEN(K512)</f>
        <v>12</v>
      </c>
      <c r="M512" t="s">
        <v>2499</v>
      </c>
      <c r="N512">
        <f t="shared" ref="N512" si="11971">LEN(M512)</f>
        <v>10</v>
      </c>
      <c r="O512" t="s">
        <v>2500</v>
      </c>
      <c r="P512">
        <f t="shared" ref="P512" si="11972">LEN(O512)</f>
        <v>8</v>
      </c>
      <c r="R512">
        <f t="shared" ref="R512" si="11973">LEN(Q512)</f>
        <v>0</v>
      </c>
      <c r="T512" t="s">
        <v>2501</v>
      </c>
      <c r="U512">
        <f t="shared" ref="U512" si="11974">LEN(T512)</f>
        <v>19</v>
      </c>
      <c r="V512" t="s">
        <v>7177</v>
      </c>
      <c r="W512">
        <f t="shared" ref="W512" si="11975">LEN(V512)</f>
        <v>16</v>
      </c>
      <c r="X512" t="s">
        <v>34</v>
      </c>
      <c r="Y512">
        <f t="shared" ref="Y512" si="11976">LEN(X512)</f>
        <v>7</v>
      </c>
      <c r="Z512" t="s">
        <v>58</v>
      </c>
      <c r="AA512">
        <f t="shared" ref="AA512" si="11977">LEN(Z512)</f>
        <v>2</v>
      </c>
      <c r="AC512">
        <f t="shared" ref="AC512" si="11978">LEN(AB512)</f>
        <v>0</v>
      </c>
      <c r="AD512" t="s">
        <v>2501</v>
      </c>
      <c r="AE512">
        <f t="shared" ref="AE512" si="11979">LEN(AD512)</f>
        <v>19</v>
      </c>
      <c r="AG512">
        <f t="shared" ref="AG512" si="11980">LEN(AF512)</f>
        <v>0</v>
      </c>
      <c r="AI512">
        <f t="shared" ref="AI512" si="11981">LEN(AH512)</f>
        <v>0</v>
      </c>
      <c r="AJ512" t="s">
        <v>2502</v>
      </c>
      <c r="AK512">
        <f t="shared" ref="AK512" si="11982">LEN(AJ512)</f>
        <v>50</v>
      </c>
      <c r="AL512" t="s">
        <v>2503</v>
      </c>
      <c r="AM512">
        <f t="shared" ref="AM512" si="11983">LEN(AL512)</f>
        <v>17</v>
      </c>
      <c r="AN512" t="s">
        <v>2502</v>
      </c>
      <c r="AO512">
        <f t="shared" si="11821"/>
        <v>50</v>
      </c>
      <c r="AQ512">
        <f t="shared" ref="AQ512" si="11984">LEN(AP512)</f>
        <v>0</v>
      </c>
      <c r="AS512">
        <f t="shared" ref="AS512" si="11985">LEN(AR512)</f>
        <v>0</v>
      </c>
      <c r="AU512">
        <f t="shared" ref="AU512" si="11986">LEN(AT512)</f>
        <v>0</v>
      </c>
      <c r="AW512">
        <f t="shared" ref="AW512" si="11987">LEN(AV512)</f>
        <v>0</v>
      </c>
      <c r="AY512">
        <f t="shared" si="10623"/>
        <v>0</v>
      </c>
      <c r="BA512">
        <f t="shared" ref="BA512" si="11988">LEN(AZ512)</f>
        <v>0</v>
      </c>
    </row>
    <row r="513" spans="1:53" x14ac:dyDescent="0.25">
      <c r="A513">
        <v>10446</v>
      </c>
      <c r="B513">
        <f t="shared" si="10577"/>
        <v>5</v>
      </c>
      <c r="C513" t="s">
        <v>26</v>
      </c>
      <c r="D513">
        <f t="shared" ref="D513" si="11989">LEN(C513)</f>
        <v>8</v>
      </c>
      <c r="E513" t="s">
        <v>27</v>
      </c>
      <c r="F513">
        <f t="shared" ref="F513" si="11990">LEN(E513)</f>
        <v>8</v>
      </c>
      <c r="G513" t="s">
        <v>1490</v>
      </c>
      <c r="H513">
        <f t="shared" ref="H513" si="11991">LEN(G513)</f>
        <v>4</v>
      </c>
      <c r="I513" t="s">
        <v>2504</v>
      </c>
      <c r="J513">
        <f t="shared" ref="J513" si="11992">LEN(I513)</f>
        <v>12</v>
      </c>
      <c r="K513" t="s">
        <v>2505</v>
      </c>
      <c r="L513">
        <f t="shared" ref="L513" si="11993">LEN(K513)</f>
        <v>9</v>
      </c>
      <c r="M513" t="s">
        <v>2506</v>
      </c>
      <c r="N513">
        <f t="shared" ref="N513" si="11994">LEN(M513)</f>
        <v>4</v>
      </c>
      <c r="O513" t="s">
        <v>2507</v>
      </c>
      <c r="P513">
        <f t="shared" ref="P513" si="11995">LEN(O513)</f>
        <v>11</v>
      </c>
      <c r="R513">
        <f t="shared" ref="R513" si="11996">LEN(Q513)</f>
        <v>0</v>
      </c>
      <c r="T513" t="s">
        <v>2508</v>
      </c>
      <c r="U513">
        <f t="shared" ref="U513" si="11997">LEN(T513)</f>
        <v>16</v>
      </c>
      <c r="V513" t="s">
        <v>7522</v>
      </c>
      <c r="W513">
        <f t="shared" ref="W513" si="11998">LEN(V513)</f>
        <v>26</v>
      </c>
      <c r="X513" t="s">
        <v>34</v>
      </c>
      <c r="Y513">
        <f t="shared" ref="Y513" si="11999">LEN(X513)</f>
        <v>7</v>
      </c>
      <c r="Z513" t="s">
        <v>58</v>
      </c>
      <c r="AA513">
        <f t="shared" ref="AA513" si="12000">LEN(Z513)</f>
        <v>2</v>
      </c>
      <c r="AC513">
        <f t="shared" ref="AC513" si="12001">LEN(AB513)</f>
        <v>0</v>
      </c>
      <c r="AD513" t="s">
        <v>2509</v>
      </c>
      <c r="AE513">
        <f t="shared" ref="AE513" si="12002">LEN(AD513)</f>
        <v>17</v>
      </c>
      <c r="AF513" t="s">
        <v>2510</v>
      </c>
      <c r="AG513">
        <f t="shared" ref="AG513" si="12003">LEN(AF513)</f>
        <v>109</v>
      </c>
      <c r="AI513">
        <f t="shared" ref="AI513" si="12004">LEN(AH513)</f>
        <v>0</v>
      </c>
      <c r="AJ513" t="s">
        <v>2511</v>
      </c>
      <c r="AK513">
        <f t="shared" ref="AK513" si="12005">LEN(AJ513)</f>
        <v>69</v>
      </c>
      <c r="AL513" t="s">
        <v>2512</v>
      </c>
      <c r="AM513">
        <f t="shared" ref="AM513" si="12006">LEN(AL513)</f>
        <v>17</v>
      </c>
      <c r="AN513" t="s">
        <v>2511</v>
      </c>
      <c r="AO513">
        <f t="shared" si="11821"/>
        <v>69</v>
      </c>
      <c r="AQ513">
        <f t="shared" ref="AQ513" si="12007">LEN(AP513)</f>
        <v>0</v>
      </c>
      <c r="AS513">
        <f t="shared" ref="AS513" si="12008">LEN(AR513)</f>
        <v>0</v>
      </c>
      <c r="AU513">
        <f t="shared" ref="AU513" si="12009">LEN(AT513)</f>
        <v>0</v>
      </c>
      <c r="AW513">
        <f t="shared" ref="AW513" si="12010">LEN(AV513)</f>
        <v>0</v>
      </c>
      <c r="AY513">
        <f t="shared" si="10623"/>
        <v>0</v>
      </c>
      <c r="BA513">
        <f t="shared" ref="BA513" si="12011">LEN(AZ513)</f>
        <v>0</v>
      </c>
    </row>
    <row r="514" spans="1:53" x14ac:dyDescent="0.25">
      <c r="A514">
        <v>3248</v>
      </c>
      <c r="B514">
        <f t="shared" si="10577"/>
        <v>4</v>
      </c>
      <c r="C514" t="s">
        <v>26</v>
      </c>
      <c r="D514">
        <f t="shared" ref="D514" si="12012">LEN(C514)</f>
        <v>8</v>
      </c>
      <c r="E514" t="s">
        <v>27</v>
      </c>
      <c r="F514">
        <f t="shared" ref="F514" si="12013">LEN(E514)</f>
        <v>8</v>
      </c>
      <c r="G514" t="s">
        <v>1490</v>
      </c>
      <c r="H514">
        <f t="shared" ref="H514" si="12014">LEN(G514)</f>
        <v>4</v>
      </c>
      <c r="I514" t="s">
        <v>2504</v>
      </c>
      <c r="J514">
        <f t="shared" ref="J514" si="12015">LEN(I514)</f>
        <v>12</v>
      </c>
      <c r="K514" t="s">
        <v>2505</v>
      </c>
      <c r="L514">
        <f t="shared" ref="L514" si="12016">LEN(K514)</f>
        <v>9</v>
      </c>
      <c r="M514" t="s">
        <v>2506</v>
      </c>
      <c r="N514">
        <f t="shared" ref="N514" si="12017">LEN(M514)</f>
        <v>4</v>
      </c>
      <c r="O514" t="s">
        <v>97</v>
      </c>
      <c r="P514">
        <f t="shared" ref="P514" si="12018">LEN(O514)</f>
        <v>8</v>
      </c>
      <c r="R514">
        <f t="shared" ref="R514" si="12019">LEN(Q514)</f>
        <v>0</v>
      </c>
      <c r="T514" t="s">
        <v>2513</v>
      </c>
      <c r="U514">
        <f t="shared" ref="U514" si="12020">LEN(T514)</f>
        <v>13</v>
      </c>
      <c r="V514" t="s">
        <v>7431</v>
      </c>
      <c r="W514">
        <f t="shared" ref="W514" si="12021">LEN(V514)</f>
        <v>13</v>
      </c>
      <c r="X514" t="s">
        <v>34</v>
      </c>
      <c r="Y514">
        <f t="shared" ref="Y514" si="12022">LEN(X514)</f>
        <v>7</v>
      </c>
      <c r="Z514" t="s">
        <v>58</v>
      </c>
      <c r="AA514">
        <f t="shared" ref="AA514" si="12023">LEN(Z514)</f>
        <v>2</v>
      </c>
      <c r="AC514">
        <f t="shared" ref="AC514" si="12024">LEN(AB514)</f>
        <v>0</v>
      </c>
      <c r="AD514" t="s">
        <v>2509</v>
      </c>
      <c r="AE514">
        <f t="shared" ref="AE514" si="12025">LEN(AD514)</f>
        <v>17</v>
      </c>
      <c r="AF514" t="s">
        <v>2510</v>
      </c>
      <c r="AG514">
        <f t="shared" ref="AG514" si="12026">LEN(AF514)</f>
        <v>109</v>
      </c>
      <c r="AI514">
        <f t="shared" ref="AI514" si="12027">LEN(AH514)</f>
        <v>0</v>
      </c>
      <c r="AJ514" t="s">
        <v>2514</v>
      </c>
      <c r="AK514">
        <f t="shared" ref="AK514" si="12028">LEN(AJ514)</f>
        <v>340</v>
      </c>
      <c r="AL514" t="s">
        <v>2515</v>
      </c>
      <c r="AM514">
        <f t="shared" ref="AM514" si="12029">LEN(AL514)</f>
        <v>104</v>
      </c>
      <c r="AN514" t="s">
        <v>2516</v>
      </c>
      <c r="AO514">
        <f t="shared" si="11821"/>
        <v>332</v>
      </c>
      <c r="AQ514">
        <f t="shared" ref="AQ514" si="12030">LEN(AP514)</f>
        <v>0</v>
      </c>
      <c r="AS514">
        <f t="shared" ref="AS514" si="12031">LEN(AR514)</f>
        <v>0</v>
      </c>
      <c r="AU514">
        <f t="shared" ref="AU514" si="12032">LEN(AT514)</f>
        <v>0</v>
      </c>
      <c r="AV514" t="s">
        <v>86</v>
      </c>
      <c r="AW514">
        <f t="shared" ref="AW514" si="12033">LEN(AV514)</f>
        <v>7</v>
      </c>
      <c r="AY514">
        <f t="shared" si="10623"/>
        <v>0</v>
      </c>
      <c r="BA514">
        <f t="shared" ref="BA514" si="12034">LEN(AZ514)</f>
        <v>0</v>
      </c>
    </row>
    <row r="515" spans="1:53" x14ac:dyDescent="0.25">
      <c r="A515">
        <v>7943</v>
      </c>
      <c r="B515">
        <f t="shared" si="10577"/>
        <v>4</v>
      </c>
      <c r="C515" t="s">
        <v>26</v>
      </c>
      <c r="D515">
        <f t="shared" ref="D515" si="12035">LEN(C515)</f>
        <v>8</v>
      </c>
      <c r="E515" t="s">
        <v>27</v>
      </c>
      <c r="F515">
        <f t="shared" ref="F515" si="12036">LEN(E515)</f>
        <v>8</v>
      </c>
      <c r="G515" t="s">
        <v>1490</v>
      </c>
      <c r="H515">
        <f t="shared" ref="H515" si="12037">LEN(G515)</f>
        <v>4</v>
      </c>
      <c r="I515" t="s">
        <v>2504</v>
      </c>
      <c r="J515">
        <f t="shared" ref="J515" si="12038">LEN(I515)</f>
        <v>12</v>
      </c>
      <c r="K515" t="s">
        <v>2505</v>
      </c>
      <c r="L515">
        <f t="shared" ref="L515" si="12039">LEN(K515)</f>
        <v>9</v>
      </c>
      <c r="M515" t="s">
        <v>2506</v>
      </c>
      <c r="N515">
        <f t="shared" ref="N515" si="12040">LEN(M515)</f>
        <v>4</v>
      </c>
      <c r="O515" t="s">
        <v>2517</v>
      </c>
      <c r="P515">
        <f t="shared" ref="P515" si="12041">LEN(O515)</f>
        <v>8</v>
      </c>
      <c r="R515">
        <f t="shared" ref="R515" si="12042">LEN(Q515)</f>
        <v>0</v>
      </c>
      <c r="T515" t="s">
        <v>2518</v>
      </c>
      <c r="U515">
        <f t="shared" ref="U515" si="12043">LEN(T515)</f>
        <v>13</v>
      </c>
      <c r="V515" t="s">
        <v>7436</v>
      </c>
      <c r="W515">
        <f t="shared" ref="W515" si="12044">LEN(V515)</f>
        <v>19</v>
      </c>
      <c r="X515" t="s">
        <v>34</v>
      </c>
      <c r="Y515">
        <f t="shared" ref="Y515" si="12045">LEN(X515)</f>
        <v>7</v>
      </c>
      <c r="Z515" t="s">
        <v>58</v>
      </c>
      <c r="AA515">
        <f t="shared" ref="AA515" si="12046">LEN(Z515)</f>
        <v>2</v>
      </c>
      <c r="AC515">
        <f t="shared" ref="AC515" si="12047">LEN(AB515)</f>
        <v>0</v>
      </c>
      <c r="AD515" t="s">
        <v>2509</v>
      </c>
      <c r="AE515">
        <f t="shared" ref="AE515" si="12048">LEN(AD515)</f>
        <v>17</v>
      </c>
      <c r="AF515" t="s">
        <v>2510</v>
      </c>
      <c r="AG515">
        <f t="shared" ref="AG515" si="12049">LEN(AF515)</f>
        <v>109</v>
      </c>
      <c r="AI515">
        <f t="shared" ref="AI515" si="12050">LEN(AH515)</f>
        <v>0</v>
      </c>
      <c r="AJ515" t="s">
        <v>2519</v>
      </c>
      <c r="AK515">
        <f t="shared" ref="AK515" si="12051">LEN(AJ515)</f>
        <v>1823</v>
      </c>
      <c r="AL515" t="s">
        <v>2520</v>
      </c>
      <c r="AM515">
        <f t="shared" ref="AM515" si="12052">LEN(AL515)</f>
        <v>440</v>
      </c>
      <c r="AN515" t="s">
        <v>2521</v>
      </c>
      <c r="AO515">
        <f t="shared" si="11821"/>
        <v>1814</v>
      </c>
      <c r="AQ515">
        <f t="shared" ref="AQ515" si="12053">LEN(AP515)</f>
        <v>0</v>
      </c>
      <c r="AS515">
        <f t="shared" ref="AS515" si="12054">LEN(AR515)</f>
        <v>0</v>
      </c>
      <c r="AU515">
        <f t="shared" ref="AU515" si="12055">LEN(AT515)</f>
        <v>0</v>
      </c>
      <c r="AW515">
        <f t="shared" ref="AW515" si="12056">LEN(AV515)</f>
        <v>0</v>
      </c>
      <c r="AY515">
        <f t="shared" si="10623"/>
        <v>0</v>
      </c>
      <c r="AZ515" t="s">
        <v>470</v>
      </c>
      <c r="BA515">
        <f t="shared" ref="BA515" si="12057">LEN(AZ515)</f>
        <v>8</v>
      </c>
    </row>
    <row r="516" spans="1:53" x14ac:dyDescent="0.25">
      <c r="A516">
        <v>4460</v>
      </c>
      <c r="B516">
        <f t="shared" ref="B516:B579" si="12058">LEN(A516)</f>
        <v>4</v>
      </c>
      <c r="C516" t="s">
        <v>26</v>
      </c>
      <c r="D516">
        <f t="shared" ref="D516" si="12059">LEN(C516)</f>
        <v>8</v>
      </c>
      <c r="E516" t="s">
        <v>27</v>
      </c>
      <c r="F516">
        <f t="shared" ref="F516" si="12060">LEN(E516)</f>
        <v>8</v>
      </c>
      <c r="G516" t="s">
        <v>1490</v>
      </c>
      <c r="H516">
        <f t="shared" ref="H516" si="12061">LEN(G516)</f>
        <v>4</v>
      </c>
      <c r="I516" t="s">
        <v>2504</v>
      </c>
      <c r="J516">
        <f t="shared" ref="J516" si="12062">LEN(I516)</f>
        <v>12</v>
      </c>
      <c r="K516" t="s">
        <v>2505</v>
      </c>
      <c r="L516">
        <f t="shared" ref="L516" si="12063">LEN(K516)</f>
        <v>9</v>
      </c>
      <c r="M516" t="s">
        <v>2506</v>
      </c>
      <c r="N516">
        <f t="shared" ref="N516" si="12064">LEN(M516)</f>
        <v>4</v>
      </c>
      <c r="O516" t="s">
        <v>1262</v>
      </c>
      <c r="P516">
        <f t="shared" ref="P516" si="12065">LEN(O516)</f>
        <v>16</v>
      </c>
      <c r="R516">
        <f t="shared" ref="R516" si="12066">LEN(Q516)</f>
        <v>0</v>
      </c>
      <c r="T516" t="s">
        <v>2522</v>
      </c>
      <c r="U516">
        <f t="shared" ref="U516" si="12067">LEN(T516)</f>
        <v>21</v>
      </c>
      <c r="V516" t="s">
        <v>7431</v>
      </c>
      <c r="W516">
        <f t="shared" ref="W516" si="12068">LEN(V516)</f>
        <v>13</v>
      </c>
      <c r="X516" t="s">
        <v>34</v>
      </c>
      <c r="Y516">
        <f t="shared" ref="Y516" si="12069">LEN(X516)</f>
        <v>7</v>
      </c>
      <c r="Z516" t="s">
        <v>58</v>
      </c>
      <c r="AA516">
        <f t="shared" ref="AA516" si="12070">LEN(Z516)</f>
        <v>2</v>
      </c>
      <c r="AC516">
        <f t="shared" ref="AC516" si="12071">LEN(AB516)</f>
        <v>0</v>
      </c>
      <c r="AD516" t="s">
        <v>2509</v>
      </c>
      <c r="AE516">
        <f t="shared" ref="AE516" si="12072">LEN(AD516)</f>
        <v>17</v>
      </c>
      <c r="AF516" t="s">
        <v>2510</v>
      </c>
      <c r="AG516">
        <f t="shared" ref="AG516" si="12073">LEN(AF516)</f>
        <v>109</v>
      </c>
      <c r="AI516">
        <f t="shared" ref="AI516" si="12074">LEN(AH516)</f>
        <v>0</v>
      </c>
      <c r="AJ516" t="s">
        <v>333</v>
      </c>
      <c r="AK516">
        <f t="shared" ref="AK516" si="12075">LEN(AJ516)</f>
        <v>10</v>
      </c>
      <c r="AL516" t="s">
        <v>334</v>
      </c>
      <c r="AM516">
        <f t="shared" ref="AM516" si="12076">LEN(AL516)</f>
        <v>2</v>
      </c>
      <c r="AN516" t="s">
        <v>333</v>
      </c>
      <c r="AO516">
        <f t="shared" si="11821"/>
        <v>10</v>
      </c>
      <c r="AQ516">
        <f t="shared" ref="AQ516" si="12077">LEN(AP516)</f>
        <v>0</v>
      </c>
      <c r="AS516">
        <f t="shared" ref="AS516" si="12078">LEN(AR516)</f>
        <v>0</v>
      </c>
      <c r="AU516">
        <f t="shared" ref="AU516" si="12079">LEN(AT516)</f>
        <v>0</v>
      </c>
      <c r="AW516">
        <f t="shared" ref="AW516" si="12080">LEN(AV516)</f>
        <v>0</v>
      </c>
      <c r="AY516">
        <f t="shared" ref="AY516:AY578" si="12081">LEN(AX516)</f>
        <v>0</v>
      </c>
      <c r="BA516">
        <f t="shared" ref="BA516" si="12082">LEN(AZ516)</f>
        <v>0</v>
      </c>
    </row>
    <row r="517" spans="1:53" x14ac:dyDescent="0.25">
      <c r="A517">
        <v>8780</v>
      </c>
      <c r="B517">
        <f t="shared" si="12058"/>
        <v>4</v>
      </c>
      <c r="C517" t="s">
        <v>26</v>
      </c>
      <c r="D517">
        <f t="shared" ref="D517" si="12083">LEN(C517)</f>
        <v>8</v>
      </c>
      <c r="E517" t="s">
        <v>27</v>
      </c>
      <c r="F517">
        <f t="shared" ref="F517" si="12084">LEN(E517)</f>
        <v>8</v>
      </c>
      <c r="G517" t="s">
        <v>1490</v>
      </c>
      <c r="H517">
        <f t="shared" ref="H517" si="12085">LEN(G517)</f>
        <v>4</v>
      </c>
      <c r="I517" t="s">
        <v>2504</v>
      </c>
      <c r="J517">
        <f t="shared" ref="J517" si="12086">LEN(I517)</f>
        <v>12</v>
      </c>
      <c r="K517" t="s">
        <v>2505</v>
      </c>
      <c r="L517">
        <f t="shared" ref="L517" si="12087">LEN(K517)</f>
        <v>9</v>
      </c>
      <c r="M517" t="s">
        <v>2506</v>
      </c>
      <c r="N517">
        <f t="shared" ref="N517" si="12088">LEN(M517)</f>
        <v>4</v>
      </c>
      <c r="O517" t="s">
        <v>2523</v>
      </c>
      <c r="P517">
        <f t="shared" ref="P517" si="12089">LEN(O517)</f>
        <v>4</v>
      </c>
      <c r="R517">
        <f t="shared" ref="R517" si="12090">LEN(Q517)</f>
        <v>0</v>
      </c>
      <c r="T517" t="s">
        <v>2524</v>
      </c>
      <c r="U517">
        <f t="shared" ref="U517" si="12091">LEN(T517)</f>
        <v>9</v>
      </c>
      <c r="V517" t="s">
        <v>7177</v>
      </c>
      <c r="W517">
        <f t="shared" ref="W517" si="12092">LEN(V517)</f>
        <v>16</v>
      </c>
      <c r="X517" t="s">
        <v>34</v>
      </c>
      <c r="Y517">
        <f t="shared" ref="Y517" si="12093">LEN(X517)</f>
        <v>7</v>
      </c>
      <c r="Z517" t="s">
        <v>58</v>
      </c>
      <c r="AA517">
        <f t="shared" ref="AA517" si="12094">LEN(Z517)</f>
        <v>2</v>
      </c>
      <c r="AC517">
        <f t="shared" ref="AC517" si="12095">LEN(AB517)</f>
        <v>0</v>
      </c>
      <c r="AD517" t="s">
        <v>2509</v>
      </c>
      <c r="AE517">
        <f t="shared" ref="AE517" si="12096">LEN(AD517)</f>
        <v>17</v>
      </c>
      <c r="AF517" t="s">
        <v>2510</v>
      </c>
      <c r="AG517">
        <f t="shared" ref="AG517" si="12097">LEN(AF517)</f>
        <v>109</v>
      </c>
      <c r="AI517">
        <f t="shared" ref="AI517" si="12098">LEN(AH517)</f>
        <v>0</v>
      </c>
      <c r="AJ517" t="s">
        <v>2525</v>
      </c>
      <c r="AK517">
        <f t="shared" ref="AK517" si="12099">LEN(AJ517)</f>
        <v>1094</v>
      </c>
      <c r="AL517" t="s">
        <v>2526</v>
      </c>
      <c r="AM517">
        <f t="shared" ref="AM517" si="12100">LEN(AL517)</f>
        <v>260</v>
      </c>
      <c r="AN517" t="s">
        <v>2525</v>
      </c>
      <c r="AO517">
        <f t="shared" si="11821"/>
        <v>1094</v>
      </c>
      <c r="AQ517">
        <f t="shared" ref="AQ517" si="12101">LEN(AP517)</f>
        <v>0</v>
      </c>
      <c r="AS517">
        <f t="shared" ref="AS517" si="12102">LEN(AR517)</f>
        <v>0</v>
      </c>
      <c r="AU517">
        <f t="shared" ref="AU517" si="12103">LEN(AT517)</f>
        <v>0</v>
      </c>
      <c r="AW517">
        <f t="shared" ref="AW517" si="12104">LEN(AV517)</f>
        <v>0</v>
      </c>
      <c r="AY517">
        <f t="shared" si="12081"/>
        <v>0</v>
      </c>
      <c r="BA517">
        <f t="shared" ref="BA517" si="12105">LEN(AZ517)</f>
        <v>0</v>
      </c>
    </row>
    <row r="518" spans="1:53" x14ac:dyDescent="0.25">
      <c r="A518">
        <v>8131</v>
      </c>
      <c r="B518">
        <f t="shared" si="12058"/>
        <v>4</v>
      </c>
      <c r="C518" t="s">
        <v>26</v>
      </c>
      <c r="D518">
        <f t="shared" ref="D518" si="12106">LEN(C518)</f>
        <v>8</v>
      </c>
      <c r="E518" t="s">
        <v>27</v>
      </c>
      <c r="F518">
        <f t="shared" ref="F518" si="12107">LEN(E518)</f>
        <v>8</v>
      </c>
      <c r="G518" t="s">
        <v>1490</v>
      </c>
      <c r="H518">
        <f t="shared" ref="H518" si="12108">LEN(G518)</f>
        <v>4</v>
      </c>
      <c r="I518" t="s">
        <v>2504</v>
      </c>
      <c r="J518">
        <f t="shared" ref="J518" si="12109">LEN(I518)</f>
        <v>12</v>
      </c>
      <c r="K518" t="s">
        <v>2505</v>
      </c>
      <c r="L518">
        <f t="shared" ref="L518" si="12110">LEN(K518)</f>
        <v>9</v>
      </c>
      <c r="M518" t="s">
        <v>2527</v>
      </c>
      <c r="N518">
        <f t="shared" ref="N518" si="12111">LEN(M518)</f>
        <v>6</v>
      </c>
      <c r="O518" t="s">
        <v>2528</v>
      </c>
      <c r="P518">
        <f t="shared" ref="P518" si="12112">LEN(O518)</f>
        <v>6</v>
      </c>
      <c r="R518">
        <f t="shared" ref="R518" si="12113">LEN(Q518)</f>
        <v>0</v>
      </c>
      <c r="T518" t="s">
        <v>2529</v>
      </c>
      <c r="U518">
        <f t="shared" ref="U518" si="12114">LEN(T518)</f>
        <v>13</v>
      </c>
      <c r="V518" t="s">
        <v>7395</v>
      </c>
      <c r="W518">
        <f t="shared" ref="W518" si="12115">LEN(V518)</f>
        <v>15</v>
      </c>
      <c r="X518" t="s">
        <v>34</v>
      </c>
      <c r="Y518">
        <f t="shared" ref="Y518" si="12116">LEN(X518)</f>
        <v>7</v>
      </c>
      <c r="Z518" t="s">
        <v>58</v>
      </c>
      <c r="AA518">
        <f t="shared" ref="AA518" si="12117">LEN(Z518)</f>
        <v>2</v>
      </c>
      <c r="AC518">
        <f t="shared" ref="AC518" si="12118">LEN(AB518)</f>
        <v>0</v>
      </c>
      <c r="AD518" t="s">
        <v>2509</v>
      </c>
      <c r="AE518">
        <f t="shared" ref="AE518" si="12119">LEN(AD518)</f>
        <v>17</v>
      </c>
      <c r="AF518" t="s">
        <v>2510</v>
      </c>
      <c r="AG518">
        <f t="shared" ref="AG518" si="12120">LEN(AF518)</f>
        <v>109</v>
      </c>
      <c r="AI518">
        <f t="shared" ref="AI518" si="12121">LEN(AH518)</f>
        <v>0</v>
      </c>
      <c r="AJ518" t="s">
        <v>2530</v>
      </c>
      <c r="AK518">
        <f t="shared" ref="AK518" si="12122">LEN(AJ518)</f>
        <v>956</v>
      </c>
      <c r="AL518" t="s">
        <v>2531</v>
      </c>
      <c r="AM518">
        <f t="shared" ref="AM518" si="12123">LEN(AL518)</f>
        <v>254</v>
      </c>
      <c r="AN518" t="s">
        <v>2532</v>
      </c>
      <c r="AO518">
        <f t="shared" si="11821"/>
        <v>891</v>
      </c>
      <c r="AP518" t="s">
        <v>2533</v>
      </c>
      <c r="AQ518">
        <f t="shared" ref="AQ518" si="12124">LEN(AP518)</f>
        <v>64</v>
      </c>
      <c r="AS518">
        <f t="shared" ref="AS518" si="12125">LEN(AR518)</f>
        <v>0</v>
      </c>
      <c r="AU518">
        <f t="shared" ref="AU518" si="12126">LEN(AT518)</f>
        <v>0</v>
      </c>
      <c r="AW518">
        <f t="shared" ref="AW518" si="12127">LEN(AV518)</f>
        <v>0</v>
      </c>
      <c r="AY518">
        <f t="shared" si="12081"/>
        <v>0</v>
      </c>
      <c r="BA518">
        <f t="shared" ref="BA518" si="12128">LEN(AZ518)</f>
        <v>0</v>
      </c>
    </row>
    <row r="519" spans="1:53" x14ac:dyDescent="0.25">
      <c r="A519">
        <v>5224</v>
      </c>
      <c r="B519">
        <f t="shared" si="12058"/>
        <v>4</v>
      </c>
      <c r="C519" t="s">
        <v>26</v>
      </c>
      <c r="D519">
        <f t="shared" ref="D519" si="12129">LEN(C519)</f>
        <v>8</v>
      </c>
      <c r="E519" t="s">
        <v>27</v>
      </c>
      <c r="F519">
        <f t="shared" ref="F519" si="12130">LEN(E519)</f>
        <v>8</v>
      </c>
      <c r="G519" t="s">
        <v>1490</v>
      </c>
      <c r="H519">
        <f t="shared" ref="H519" si="12131">LEN(G519)</f>
        <v>4</v>
      </c>
      <c r="I519" t="s">
        <v>2504</v>
      </c>
      <c r="J519">
        <f t="shared" ref="J519" si="12132">LEN(I519)</f>
        <v>12</v>
      </c>
      <c r="K519" t="s">
        <v>2505</v>
      </c>
      <c r="L519">
        <f t="shared" ref="L519" si="12133">LEN(K519)</f>
        <v>9</v>
      </c>
      <c r="M519" t="s">
        <v>2534</v>
      </c>
      <c r="N519">
        <f t="shared" ref="N519" si="12134">LEN(M519)</f>
        <v>4</v>
      </c>
      <c r="O519" t="s">
        <v>843</v>
      </c>
      <c r="P519">
        <f t="shared" ref="P519" si="12135">LEN(O519)</f>
        <v>9</v>
      </c>
      <c r="R519">
        <f t="shared" ref="R519" si="12136">LEN(Q519)</f>
        <v>0</v>
      </c>
      <c r="T519" t="s">
        <v>2535</v>
      </c>
      <c r="U519">
        <f t="shared" ref="U519" si="12137">LEN(T519)</f>
        <v>14</v>
      </c>
      <c r="V519" t="s">
        <v>7462</v>
      </c>
      <c r="W519">
        <f t="shared" ref="W519" si="12138">LEN(V519)</f>
        <v>16</v>
      </c>
      <c r="X519" t="s">
        <v>34</v>
      </c>
      <c r="Y519">
        <f t="shared" ref="Y519" si="12139">LEN(X519)</f>
        <v>7</v>
      </c>
      <c r="Z519" t="s">
        <v>58</v>
      </c>
      <c r="AA519">
        <f t="shared" ref="AA519" si="12140">LEN(Z519)</f>
        <v>2</v>
      </c>
      <c r="AC519">
        <f t="shared" ref="AC519" si="12141">LEN(AB519)</f>
        <v>0</v>
      </c>
      <c r="AD519" t="s">
        <v>2509</v>
      </c>
      <c r="AE519">
        <f t="shared" ref="AE519" si="12142">LEN(AD519)</f>
        <v>17</v>
      </c>
      <c r="AF519" t="s">
        <v>2510</v>
      </c>
      <c r="AG519">
        <f t="shared" ref="AG519" si="12143">LEN(AF519)</f>
        <v>109</v>
      </c>
      <c r="AI519">
        <f t="shared" ref="AI519" si="12144">LEN(AH519)</f>
        <v>0</v>
      </c>
      <c r="AJ519" t="s">
        <v>2536</v>
      </c>
      <c r="AK519">
        <f t="shared" ref="AK519" si="12145">LEN(AJ519)</f>
        <v>222</v>
      </c>
      <c r="AL519" t="s">
        <v>2537</v>
      </c>
      <c r="AM519">
        <f t="shared" ref="AM519" si="12146">LEN(AL519)</f>
        <v>65</v>
      </c>
      <c r="AN519" t="s">
        <v>2536</v>
      </c>
      <c r="AO519">
        <f t="shared" si="11821"/>
        <v>222</v>
      </c>
      <c r="AQ519">
        <f t="shared" ref="AQ519" si="12147">LEN(AP519)</f>
        <v>0</v>
      </c>
      <c r="AS519">
        <f t="shared" ref="AS519" si="12148">LEN(AR519)</f>
        <v>0</v>
      </c>
      <c r="AU519">
        <f t="shared" ref="AU519" si="12149">LEN(AT519)</f>
        <v>0</v>
      </c>
      <c r="AW519">
        <f t="shared" ref="AW519" si="12150">LEN(AV519)</f>
        <v>0</v>
      </c>
      <c r="AY519">
        <f t="shared" si="12081"/>
        <v>0</v>
      </c>
      <c r="BA519">
        <f t="shared" ref="BA519" si="12151">LEN(AZ519)</f>
        <v>0</v>
      </c>
    </row>
    <row r="520" spans="1:53" x14ac:dyDescent="0.25">
      <c r="A520">
        <v>3309</v>
      </c>
      <c r="B520">
        <f t="shared" si="12058"/>
        <v>4</v>
      </c>
      <c r="C520" t="s">
        <v>26</v>
      </c>
      <c r="D520">
        <f t="shared" ref="D520" si="12152">LEN(C520)</f>
        <v>8</v>
      </c>
      <c r="E520" t="s">
        <v>27</v>
      </c>
      <c r="F520">
        <f t="shared" ref="F520" si="12153">LEN(E520)</f>
        <v>8</v>
      </c>
      <c r="G520" t="s">
        <v>1490</v>
      </c>
      <c r="H520">
        <f t="shared" ref="H520" si="12154">LEN(G520)</f>
        <v>4</v>
      </c>
      <c r="I520" t="s">
        <v>2504</v>
      </c>
      <c r="J520">
        <f t="shared" ref="J520" si="12155">LEN(I520)</f>
        <v>12</v>
      </c>
      <c r="K520" t="s">
        <v>2505</v>
      </c>
      <c r="L520">
        <f t="shared" ref="L520" si="12156">LEN(K520)</f>
        <v>9</v>
      </c>
      <c r="M520" t="s">
        <v>2534</v>
      </c>
      <c r="N520">
        <f t="shared" ref="N520" si="12157">LEN(M520)</f>
        <v>4</v>
      </c>
      <c r="O520" t="s">
        <v>2538</v>
      </c>
      <c r="P520">
        <f t="shared" ref="P520" si="12158">LEN(O520)</f>
        <v>10</v>
      </c>
      <c r="R520">
        <f t="shared" ref="R520" si="12159">LEN(Q520)</f>
        <v>0</v>
      </c>
      <c r="T520" t="s">
        <v>2539</v>
      </c>
      <c r="U520">
        <f t="shared" ref="U520" si="12160">LEN(T520)</f>
        <v>15</v>
      </c>
      <c r="V520" t="s">
        <v>7425</v>
      </c>
      <c r="W520">
        <f t="shared" ref="W520" si="12161">LEN(V520)</f>
        <v>13</v>
      </c>
      <c r="X520" t="s">
        <v>34</v>
      </c>
      <c r="Y520">
        <f t="shared" ref="Y520" si="12162">LEN(X520)</f>
        <v>7</v>
      </c>
      <c r="Z520" t="s">
        <v>58</v>
      </c>
      <c r="AA520">
        <f t="shared" ref="AA520" si="12163">LEN(Z520)</f>
        <v>2</v>
      </c>
      <c r="AC520">
        <f t="shared" ref="AC520" si="12164">LEN(AB520)</f>
        <v>0</v>
      </c>
      <c r="AD520" t="s">
        <v>2509</v>
      </c>
      <c r="AE520">
        <f t="shared" ref="AE520" si="12165">LEN(AD520)</f>
        <v>17</v>
      </c>
      <c r="AF520" t="s">
        <v>2510</v>
      </c>
      <c r="AG520">
        <f t="shared" ref="AG520" si="12166">LEN(AF520)</f>
        <v>109</v>
      </c>
      <c r="AI520">
        <f t="shared" ref="AI520" si="12167">LEN(AH520)</f>
        <v>0</v>
      </c>
      <c r="AJ520" t="s">
        <v>2540</v>
      </c>
      <c r="AK520">
        <f t="shared" ref="AK520" si="12168">LEN(AJ520)</f>
        <v>210</v>
      </c>
      <c r="AL520" t="s">
        <v>2541</v>
      </c>
      <c r="AM520">
        <f t="shared" ref="AM520" si="12169">LEN(AL520)</f>
        <v>68</v>
      </c>
      <c r="AN520" t="s">
        <v>2540</v>
      </c>
      <c r="AO520">
        <f t="shared" si="11821"/>
        <v>210</v>
      </c>
      <c r="AQ520">
        <f t="shared" ref="AQ520" si="12170">LEN(AP520)</f>
        <v>0</v>
      </c>
      <c r="AS520">
        <f t="shared" ref="AS520" si="12171">LEN(AR520)</f>
        <v>0</v>
      </c>
      <c r="AU520">
        <f t="shared" ref="AU520" si="12172">LEN(AT520)</f>
        <v>0</v>
      </c>
      <c r="AW520">
        <f t="shared" ref="AW520" si="12173">LEN(AV520)</f>
        <v>0</v>
      </c>
      <c r="AY520">
        <f t="shared" si="12081"/>
        <v>0</v>
      </c>
      <c r="BA520">
        <f t="shared" ref="BA520" si="12174">LEN(AZ520)</f>
        <v>0</v>
      </c>
    </row>
    <row r="521" spans="1:53" x14ac:dyDescent="0.25">
      <c r="A521">
        <v>5926</v>
      </c>
      <c r="B521">
        <f t="shared" si="12058"/>
        <v>4</v>
      </c>
      <c r="C521" t="s">
        <v>26</v>
      </c>
      <c r="D521">
        <f t="shared" ref="D521" si="12175">LEN(C521)</f>
        <v>8</v>
      </c>
      <c r="E521" t="s">
        <v>27</v>
      </c>
      <c r="F521">
        <f t="shared" ref="F521" si="12176">LEN(E521)</f>
        <v>8</v>
      </c>
      <c r="G521" t="s">
        <v>1490</v>
      </c>
      <c r="H521">
        <f t="shared" ref="H521" si="12177">LEN(G521)</f>
        <v>4</v>
      </c>
      <c r="I521" t="s">
        <v>2504</v>
      </c>
      <c r="J521">
        <f t="shared" ref="J521" si="12178">LEN(I521)</f>
        <v>12</v>
      </c>
      <c r="K521" t="s">
        <v>2505</v>
      </c>
      <c r="L521">
        <f t="shared" ref="L521" si="12179">LEN(K521)</f>
        <v>9</v>
      </c>
      <c r="M521" t="s">
        <v>2534</v>
      </c>
      <c r="N521">
        <f t="shared" ref="N521" si="12180">LEN(M521)</f>
        <v>4</v>
      </c>
      <c r="O521" t="s">
        <v>97</v>
      </c>
      <c r="P521">
        <f t="shared" ref="P521" si="12181">LEN(O521)</f>
        <v>8</v>
      </c>
      <c r="R521">
        <f t="shared" ref="R521" si="12182">LEN(Q521)</f>
        <v>0</v>
      </c>
      <c r="T521" t="s">
        <v>2542</v>
      </c>
      <c r="U521">
        <f t="shared" ref="U521" si="12183">LEN(T521)</f>
        <v>13</v>
      </c>
      <c r="V521" t="s">
        <v>7523</v>
      </c>
      <c r="W521">
        <f t="shared" ref="W521" si="12184">LEN(V521)</f>
        <v>14</v>
      </c>
      <c r="X521" t="s">
        <v>34</v>
      </c>
      <c r="Y521">
        <f t="shared" ref="Y521" si="12185">LEN(X521)</f>
        <v>7</v>
      </c>
      <c r="Z521" t="s">
        <v>58</v>
      </c>
      <c r="AA521">
        <f t="shared" ref="AA521" si="12186">LEN(Z521)</f>
        <v>2</v>
      </c>
      <c r="AC521">
        <f t="shared" ref="AC521" si="12187">LEN(AB521)</f>
        <v>0</v>
      </c>
      <c r="AD521" t="s">
        <v>2509</v>
      </c>
      <c r="AE521">
        <f t="shared" ref="AE521" si="12188">LEN(AD521)</f>
        <v>17</v>
      </c>
      <c r="AF521" t="s">
        <v>2510</v>
      </c>
      <c r="AG521">
        <f t="shared" ref="AG521" si="12189">LEN(AF521)</f>
        <v>109</v>
      </c>
      <c r="AI521">
        <f t="shared" ref="AI521" si="12190">LEN(AH521)</f>
        <v>0</v>
      </c>
      <c r="AJ521" t="s">
        <v>2543</v>
      </c>
      <c r="AK521">
        <f t="shared" ref="AK521" si="12191">LEN(AJ521)</f>
        <v>116</v>
      </c>
      <c r="AL521" t="s">
        <v>2544</v>
      </c>
      <c r="AM521">
        <f t="shared" ref="AM521" si="12192">LEN(AL521)</f>
        <v>32</v>
      </c>
      <c r="AN521" t="s">
        <v>2543</v>
      </c>
      <c r="AO521">
        <f t="shared" si="11821"/>
        <v>116</v>
      </c>
      <c r="AQ521">
        <f t="shared" ref="AQ521" si="12193">LEN(AP521)</f>
        <v>0</v>
      </c>
      <c r="AS521">
        <f t="shared" ref="AS521" si="12194">LEN(AR521)</f>
        <v>0</v>
      </c>
      <c r="AU521">
        <f t="shared" ref="AU521" si="12195">LEN(AT521)</f>
        <v>0</v>
      </c>
      <c r="AW521">
        <f t="shared" ref="AW521" si="12196">LEN(AV521)</f>
        <v>0</v>
      </c>
      <c r="AY521">
        <f t="shared" si="12081"/>
        <v>0</v>
      </c>
      <c r="BA521">
        <f t="shared" ref="BA521" si="12197">LEN(AZ521)</f>
        <v>0</v>
      </c>
    </row>
    <row r="522" spans="1:53" x14ac:dyDescent="0.25">
      <c r="A522">
        <v>8588</v>
      </c>
      <c r="B522">
        <f t="shared" si="12058"/>
        <v>4</v>
      </c>
      <c r="C522" t="s">
        <v>26</v>
      </c>
      <c r="D522">
        <f t="shared" ref="D522" si="12198">LEN(C522)</f>
        <v>8</v>
      </c>
      <c r="E522" t="s">
        <v>27</v>
      </c>
      <c r="F522">
        <f t="shared" ref="F522" si="12199">LEN(E522)</f>
        <v>8</v>
      </c>
      <c r="G522" t="s">
        <v>1490</v>
      </c>
      <c r="H522">
        <f t="shared" ref="H522" si="12200">LEN(G522)</f>
        <v>4</v>
      </c>
      <c r="I522" t="s">
        <v>2504</v>
      </c>
      <c r="J522">
        <f t="shared" ref="J522" si="12201">LEN(I522)</f>
        <v>12</v>
      </c>
      <c r="K522" t="s">
        <v>2505</v>
      </c>
      <c r="L522">
        <f t="shared" ref="L522" si="12202">LEN(K522)</f>
        <v>9</v>
      </c>
      <c r="M522" t="s">
        <v>2534</v>
      </c>
      <c r="N522">
        <f t="shared" ref="N522" si="12203">LEN(M522)</f>
        <v>4</v>
      </c>
      <c r="O522" t="s">
        <v>1837</v>
      </c>
      <c r="P522">
        <f t="shared" ref="P522" si="12204">LEN(O522)</f>
        <v>11</v>
      </c>
      <c r="R522">
        <f t="shared" ref="R522" si="12205">LEN(Q522)</f>
        <v>0</v>
      </c>
      <c r="T522" t="s">
        <v>2545</v>
      </c>
      <c r="U522">
        <f t="shared" ref="U522" si="12206">LEN(T522)</f>
        <v>16</v>
      </c>
      <c r="V522" t="s">
        <v>7524</v>
      </c>
      <c r="W522">
        <f t="shared" ref="W522" si="12207">LEN(V522)</f>
        <v>24</v>
      </c>
      <c r="X522" t="s">
        <v>34</v>
      </c>
      <c r="Y522">
        <f t="shared" ref="Y522" si="12208">LEN(X522)</f>
        <v>7</v>
      </c>
      <c r="Z522" t="s">
        <v>58</v>
      </c>
      <c r="AA522">
        <f t="shared" ref="AA522" si="12209">LEN(Z522)</f>
        <v>2</v>
      </c>
      <c r="AC522">
        <f t="shared" ref="AC522" si="12210">LEN(AB522)</f>
        <v>0</v>
      </c>
      <c r="AD522" t="s">
        <v>2509</v>
      </c>
      <c r="AE522">
        <f t="shared" ref="AE522" si="12211">LEN(AD522)</f>
        <v>17</v>
      </c>
      <c r="AF522" t="s">
        <v>2510</v>
      </c>
      <c r="AG522">
        <f t="shared" ref="AG522" si="12212">LEN(AF522)</f>
        <v>109</v>
      </c>
      <c r="AI522">
        <f t="shared" ref="AI522" si="12213">LEN(AH522)</f>
        <v>0</v>
      </c>
      <c r="AJ522" t="s">
        <v>2546</v>
      </c>
      <c r="AK522">
        <f t="shared" ref="AK522" si="12214">LEN(AJ522)</f>
        <v>268</v>
      </c>
      <c r="AL522" t="s">
        <v>2547</v>
      </c>
      <c r="AM522">
        <f t="shared" ref="AM522" si="12215">LEN(AL522)</f>
        <v>80</v>
      </c>
      <c r="AN522" t="s">
        <v>2546</v>
      </c>
      <c r="AO522">
        <f t="shared" si="11821"/>
        <v>268</v>
      </c>
      <c r="AQ522">
        <f t="shared" ref="AQ522" si="12216">LEN(AP522)</f>
        <v>0</v>
      </c>
      <c r="AS522">
        <f t="shared" ref="AS522" si="12217">LEN(AR522)</f>
        <v>0</v>
      </c>
      <c r="AU522">
        <f t="shared" ref="AU522" si="12218">LEN(AT522)</f>
        <v>0</v>
      </c>
      <c r="AW522">
        <f t="shared" ref="AW522" si="12219">LEN(AV522)</f>
        <v>0</v>
      </c>
      <c r="AY522">
        <f t="shared" si="12081"/>
        <v>0</v>
      </c>
      <c r="BA522">
        <f t="shared" ref="BA522" si="12220">LEN(AZ522)</f>
        <v>0</v>
      </c>
    </row>
    <row r="523" spans="1:53" x14ac:dyDescent="0.25">
      <c r="A523">
        <v>10077</v>
      </c>
      <c r="B523">
        <f t="shared" si="12058"/>
        <v>5</v>
      </c>
      <c r="C523" t="s">
        <v>26</v>
      </c>
      <c r="D523">
        <f t="shared" ref="D523" si="12221">LEN(C523)</f>
        <v>8</v>
      </c>
      <c r="E523" t="s">
        <v>27</v>
      </c>
      <c r="F523">
        <f t="shared" ref="F523" si="12222">LEN(E523)</f>
        <v>8</v>
      </c>
      <c r="G523" t="s">
        <v>1490</v>
      </c>
      <c r="H523">
        <f t="shared" ref="H523" si="12223">LEN(G523)</f>
        <v>4</v>
      </c>
      <c r="I523" t="s">
        <v>2504</v>
      </c>
      <c r="J523">
        <f t="shared" ref="J523" si="12224">LEN(I523)</f>
        <v>12</v>
      </c>
      <c r="K523" t="s">
        <v>2505</v>
      </c>
      <c r="L523">
        <f t="shared" ref="L523" si="12225">LEN(K523)</f>
        <v>9</v>
      </c>
      <c r="M523" t="s">
        <v>2534</v>
      </c>
      <c r="N523">
        <f t="shared" ref="N523" si="12226">LEN(M523)</f>
        <v>4</v>
      </c>
      <c r="O523" t="s">
        <v>2548</v>
      </c>
      <c r="P523">
        <f t="shared" ref="P523" si="12227">LEN(O523)</f>
        <v>7</v>
      </c>
      <c r="R523">
        <f t="shared" ref="R523" si="12228">LEN(Q523)</f>
        <v>0</v>
      </c>
      <c r="T523" t="s">
        <v>2549</v>
      </c>
      <c r="U523">
        <f t="shared" ref="U523" si="12229">LEN(T523)</f>
        <v>12</v>
      </c>
      <c r="V523" t="s">
        <v>7525</v>
      </c>
      <c r="W523">
        <f t="shared" ref="W523" si="12230">LEN(V523)</f>
        <v>16</v>
      </c>
      <c r="X523" t="s">
        <v>34</v>
      </c>
      <c r="Y523">
        <f t="shared" ref="Y523" si="12231">LEN(X523)</f>
        <v>7</v>
      </c>
      <c r="Z523" t="s">
        <v>58</v>
      </c>
      <c r="AA523">
        <f t="shared" ref="AA523" si="12232">LEN(Z523)</f>
        <v>2</v>
      </c>
      <c r="AC523">
        <f t="shared" ref="AC523" si="12233">LEN(AB523)</f>
        <v>0</v>
      </c>
      <c r="AD523" t="s">
        <v>2509</v>
      </c>
      <c r="AE523">
        <f t="shared" ref="AE523" si="12234">LEN(AD523)</f>
        <v>17</v>
      </c>
      <c r="AF523" t="s">
        <v>2510</v>
      </c>
      <c r="AG523">
        <f t="shared" ref="AG523" si="12235">LEN(AF523)</f>
        <v>109</v>
      </c>
      <c r="AI523">
        <f t="shared" ref="AI523" si="12236">LEN(AH523)</f>
        <v>0</v>
      </c>
      <c r="AJ523" t="s">
        <v>2550</v>
      </c>
      <c r="AK523">
        <f t="shared" ref="AK523" si="12237">LEN(AJ523)</f>
        <v>400</v>
      </c>
      <c r="AL523" t="s">
        <v>2551</v>
      </c>
      <c r="AM523">
        <f t="shared" ref="AM523" si="12238">LEN(AL523)</f>
        <v>119</v>
      </c>
      <c r="AN523" t="s">
        <v>2552</v>
      </c>
      <c r="AO523">
        <f t="shared" si="11821"/>
        <v>392</v>
      </c>
      <c r="AQ523">
        <f t="shared" ref="AQ523" si="12239">LEN(AP523)</f>
        <v>0</v>
      </c>
      <c r="AS523">
        <f t="shared" ref="AS523" si="12240">LEN(AR523)</f>
        <v>0</v>
      </c>
      <c r="AU523">
        <f t="shared" ref="AU523" si="12241">LEN(AT523)</f>
        <v>0</v>
      </c>
      <c r="AV523" t="s">
        <v>389</v>
      </c>
      <c r="AW523">
        <f t="shared" ref="AW523" si="12242">LEN(AV523)</f>
        <v>7</v>
      </c>
      <c r="AY523">
        <f t="shared" si="12081"/>
        <v>0</v>
      </c>
      <c r="BA523">
        <f t="shared" ref="BA523" si="12243">LEN(AZ523)</f>
        <v>0</v>
      </c>
    </row>
    <row r="524" spans="1:53" x14ac:dyDescent="0.25">
      <c r="A524">
        <v>5149</v>
      </c>
      <c r="B524">
        <f t="shared" si="12058"/>
        <v>4</v>
      </c>
      <c r="C524" t="s">
        <v>26</v>
      </c>
      <c r="D524">
        <f t="shared" ref="D524" si="12244">LEN(C524)</f>
        <v>8</v>
      </c>
      <c r="E524" t="s">
        <v>27</v>
      </c>
      <c r="F524">
        <f t="shared" ref="F524" si="12245">LEN(E524)</f>
        <v>8</v>
      </c>
      <c r="G524" t="s">
        <v>1490</v>
      </c>
      <c r="H524">
        <f t="shared" ref="H524" si="12246">LEN(G524)</f>
        <v>4</v>
      </c>
      <c r="I524" t="s">
        <v>2504</v>
      </c>
      <c r="J524">
        <f t="shared" ref="J524" si="12247">LEN(I524)</f>
        <v>12</v>
      </c>
      <c r="K524" t="s">
        <v>2505</v>
      </c>
      <c r="L524">
        <f t="shared" ref="L524" si="12248">LEN(K524)</f>
        <v>9</v>
      </c>
      <c r="M524" t="s">
        <v>2534</v>
      </c>
      <c r="N524">
        <f t="shared" ref="N524" si="12249">LEN(M524)</f>
        <v>4</v>
      </c>
      <c r="O524" t="s">
        <v>2553</v>
      </c>
      <c r="P524">
        <f t="shared" ref="P524" si="12250">LEN(O524)</f>
        <v>12</v>
      </c>
      <c r="R524">
        <f t="shared" ref="R524" si="12251">LEN(Q524)</f>
        <v>0</v>
      </c>
      <c r="T524" t="s">
        <v>2554</v>
      </c>
      <c r="U524">
        <f t="shared" ref="U524" si="12252">LEN(T524)</f>
        <v>17</v>
      </c>
      <c r="V524" t="s">
        <v>7526</v>
      </c>
      <c r="W524">
        <f t="shared" ref="W524" si="12253">LEN(V524)</f>
        <v>14</v>
      </c>
      <c r="X524" t="s">
        <v>34</v>
      </c>
      <c r="Y524">
        <f t="shared" ref="Y524" si="12254">LEN(X524)</f>
        <v>7</v>
      </c>
      <c r="Z524" t="s">
        <v>58</v>
      </c>
      <c r="AA524">
        <f t="shared" ref="AA524" si="12255">LEN(Z524)</f>
        <v>2</v>
      </c>
      <c r="AC524">
        <f t="shared" ref="AC524" si="12256">LEN(AB524)</f>
        <v>0</v>
      </c>
      <c r="AD524" t="s">
        <v>2509</v>
      </c>
      <c r="AE524">
        <f t="shared" ref="AE524" si="12257">LEN(AD524)</f>
        <v>17</v>
      </c>
      <c r="AF524" t="s">
        <v>2510</v>
      </c>
      <c r="AG524">
        <f t="shared" ref="AG524" si="12258">LEN(AF524)</f>
        <v>109</v>
      </c>
      <c r="AI524">
        <f t="shared" ref="AI524" si="12259">LEN(AH524)</f>
        <v>0</v>
      </c>
      <c r="AJ524" t="s">
        <v>1627</v>
      </c>
      <c r="AK524">
        <f t="shared" ref="AK524" si="12260">LEN(AJ524)</f>
        <v>135</v>
      </c>
      <c r="AL524" t="s">
        <v>1628</v>
      </c>
      <c r="AM524">
        <f t="shared" ref="AM524" si="12261">LEN(AL524)</f>
        <v>35</v>
      </c>
      <c r="AN524" t="s">
        <v>1627</v>
      </c>
      <c r="AO524">
        <f t="shared" si="11821"/>
        <v>135</v>
      </c>
      <c r="AQ524">
        <f t="shared" ref="AQ524" si="12262">LEN(AP524)</f>
        <v>0</v>
      </c>
      <c r="AS524">
        <f t="shared" ref="AS524" si="12263">LEN(AR524)</f>
        <v>0</v>
      </c>
      <c r="AU524">
        <f t="shared" ref="AU524" si="12264">LEN(AT524)</f>
        <v>0</v>
      </c>
      <c r="AW524">
        <f t="shared" ref="AW524" si="12265">LEN(AV524)</f>
        <v>0</v>
      </c>
      <c r="AY524">
        <f t="shared" si="12081"/>
        <v>0</v>
      </c>
      <c r="BA524">
        <f t="shared" ref="BA524" si="12266">LEN(AZ524)</f>
        <v>0</v>
      </c>
    </row>
    <row r="525" spans="1:53" x14ac:dyDescent="0.25">
      <c r="A525">
        <v>7252</v>
      </c>
      <c r="B525">
        <f t="shared" si="12058"/>
        <v>4</v>
      </c>
      <c r="C525" t="s">
        <v>26</v>
      </c>
      <c r="D525">
        <f t="shared" ref="D525" si="12267">LEN(C525)</f>
        <v>8</v>
      </c>
      <c r="E525" t="s">
        <v>27</v>
      </c>
      <c r="F525">
        <f t="shared" ref="F525" si="12268">LEN(E525)</f>
        <v>8</v>
      </c>
      <c r="G525" t="s">
        <v>1490</v>
      </c>
      <c r="H525">
        <f t="shared" ref="H525" si="12269">LEN(G525)</f>
        <v>4</v>
      </c>
      <c r="I525" t="s">
        <v>2504</v>
      </c>
      <c r="J525">
        <f t="shared" ref="J525" si="12270">LEN(I525)</f>
        <v>12</v>
      </c>
      <c r="K525" t="s">
        <v>2505</v>
      </c>
      <c r="L525">
        <f t="shared" ref="L525" si="12271">LEN(K525)</f>
        <v>9</v>
      </c>
      <c r="M525" t="s">
        <v>2534</v>
      </c>
      <c r="N525">
        <f t="shared" ref="N525" si="12272">LEN(M525)</f>
        <v>4</v>
      </c>
      <c r="O525" t="s">
        <v>2555</v>
      </c>
      <c r="P525">
        <f t="shared" ref="P525" si="12273">LEN(O525)</f>
        <v>7</v>
      </c>
      <c r="R525">
        <f t="shared" ref="R525" si="12274">LEN(Q525)</f>
        <v>0</v>
      </c>
      <c r="T525" t="s">
        <v>2556</v>
      </c>
      <c r="U525">
        <f t="shared" ref="U525" si="12275">LEN(T525)</f>
        <v>12</v>
      </c>
      <c r="V525" t="s">
        <v>7527</v>
      </c>
      <c r="W525">
        <f t="shared" ref="W525" si="12276">LEN(V525)</f>
        <v>12</v>
      </c>
      <c r="X525" t="s">
        <v>34</v>
      </c>
      <c r="Y525">
        <f t="shared" ref="Y525" si="12277">LEN(X525)</f>
        <v>7</v>
      </c>
      <c r="Z525" t="s">
        <v>58</v>
      </c>
      <c r="AA525">
        <f t="shared" ref="AA525" si="12278">LEN(Z525)</f>
        <v>2</v>
      </c>
      <c r="AC525">
        <f t="shared" ref="AC525" si="12279">LEN(AB525)</f>
        <v>0</v>
      </c>
      <c r="AD525" t="s">
        <v>2509</v>
      </c>
      <c r="AE525">
        <f t="shared" ref="AE525" si="12280">LEN(AD525)</f>
        <v>17</v>
      </c>
      <c r="AF525" t="s">
        <v>2510</v>
      </c>
      <c r="AG525">
        <f t="shared" ref="AG525" si="12281">LEN(AF525)</f>
        <v>109</v>
      </c>
      <c r="AI525">
        <f t="shared" ref="AI525" si="12282">LEN(AH525)</f>
        <v>0</v>
      </c>
      <c r="AJ525" t="s">
        <v>2557</v>
      </c>
      <c r="AK525">
        <f t="shared" ref="AK525" si="12283">LEN(AJ525)</f>
        <v>202</v>
      </c>
      <c r="AL525" t="s">
        <v>2558</v>
      </c>
      <c r="AM525">
        <f t="shared" ref="AM525" si="12284">LEN(AL525)</f>
        <v>47</v>
      </c>
      <c r="AN525" t="s">
        <v>2557</v>
      </c>
      <c r="AO525">
        <f t="shared" si="11821"/>
        <v>202</v>
      </c>
      <c r="AQ525">
        <f t="shared" ref="AQ525" si="12285">LEN(AP525)</f>
        <v>0</v>
      </c>
      <c r="AS525">
        <f t="shared" ref="AS525" si="12286">LEN(AR525)</f>
        <v>0</v>
      </c>
      <c r="AU525">
        <f t="shared" ref="AU525" si="12287">LEN(AT525)</f>
        <v>0</v>
      </c>
      <c r="AW525">
        <f t="shared" ref="AW525" si="12288">LEN(AV525)</f>
        <v>0</v>
      </c>
      <c r="AY525">
        <f t="shared" ref="AY525" si="12289">LEN(AX525)</f>
        <v>0</v>
      </c>
      <c r="BA525">
        <f t="shared" ref="BA525" si="12290">LEN(AZ525)</f>
        <v>0</v>
      </c>
    </row>
    <row r="526" spans="1:53" x14ac:dyDescent="0.25">
      <c r="A526">
        <v>5173</v>
      </c>
      <c r="B526">
        <f t="shared" si="12058"/>
        <v>4</v>
      </c>
      <c r="C526" t="s">
        <v>26</v>
      </c>
      <c r="D526">
        <f t="shared" ref="D526" si="12291">LEN(C526)</f>
        <v>8</v>
      </c>
      <c r="E526" t="s">
        <v>27</v>
      </c>
      <c r="F526">
        <f t="shared" ref="F526" si="12292">LEN(E526)</f>
        <v>8</v>
      </c>
      <c r="G526" t="s">
        <v>1490</v>
      </c>
      <c r="H526">
        <f t="shared" ref="H526" si="12293">LEN(G526)</f>
        <v>4</v>
      </c>
      <c r="I526" t="s">
        <v>2504</v>
      </c>
      <c r="J526">
        <f t="shared" ref="J526" si="12294">LEN(I526)</f>
        <v>12</v>
      </c>
      <c r="K526" t="s">
        <v>2505</v>
      </c>
      <c r="L526">
        <f t="shared" ref="L526" si="12295">LEN(K526)</f>
        <v>9</v>
      </c>
      <c r="M526" t="s">
        <v>2534</v>
      </c>
      <c r="N526">
        <f t="shared" ref="N526" si="12296">LEN(M526)</f>
        <v>4</v>
      </c>
      <c r="O526" t="s">
        <v>2559</v>
      </c>
      <c r="P526">
        <f t="shared" ref="P526" si="12297">LEN(O526)</f>
        <v>8</v>
      </c>
      <c r="R526">
        <f t="shared" ref="R526" si="12298">LEN(Q526)</f>
        <v>0</v>
      </c>
      <c r="T526" t="s">
        <v>2560</v>
      </c>
      <c r="U526">
        <f t="shared" ref="U526" si="12299">LEN(T526)</f>
        <v>13</v>
      </c>
      <c r="V526" t="s">
        <v>7528</v>
      </c>
      <c r="W526">
        <f t="shared" ref="W526" si="12300">LEN(V526)</f>
        <v>23</v>
      </c>
      <c r="X526" t="s">
        <v>34</v>
      </c>
      <c r="Y526">
        <f t="shared" ref="Y526" si="12301">LEN(X526)</f>
        <v>7</v>
      </c>
      <c r="Z526" t="s">
        <v>58</v>
      </c>
      <c r="AA526">
        <f t="shared" ref="AA526" si="12302">LEN(Z526)</f>
        <v>2</v>
      </c>
      <c r="AC526">
        <f t="shared" ref="AC526" si="12303">LEN(AB526)</f>
        <v>0</v>
      </c>
      <c r="AD526" t="s">
        <v>2509</v>
      </c>
      <c r="AE526">
        <f t="shared" ref="AE526" si="12304">LEN(AD526)</f>
        <v>17</v>
      </c>
      <c r="AF526" t="s">
        <v>2510</v>
      </c>
      <c r="AG526">
        <f t="shared" ref="AG526" si="12305">LEN(AF526)</f>
        <v>109</v>
      </c>
      <c r="AI526">
        <f t="shared" ref="AI526" si="12306">LEN(AH526)</f>
        <v>0</v>
      </c>
      <c r="AJ526" t="s">
        <v>2561</v>
      </c>
      <c r="AK526">
        <f t="shared" ref="AK526" si="12307">LEN(AJ526)</f>
        <v>95</v>
      </c>
      <c r="AL526" t="s">
        <v>2562</v>
      </c>
      <c r="AM526">
        <f t="shared" ref="AM526" si="12308">LEN(AL526)</f>
        <v>23</v>
      </c>
      <c r="AN526" t="s">
        <v>2561</v>
      </c>
      <c r="AO526">
        <f t="shared" si="11821"/>
        <v>95</v>
      </c>
      <c r="AQ526">
        <f t="shared" ref="AQ526" si="12309">LEN(AP526)</f>
        <v>0</v>
      </c>
      <c r="AS526">
        <f t="shared" ref="AS526" si="12310">LEN(AR526)</f>
        <v>0</v>
      </c>
      <c r="AU526">
        <f t="shared" ref="AU526" si="12311">LEN(AT526)</f>
        <v>0</v>
      </c>
      <c r="AW526">
        <f t="shared" ref="AW526" si="12312">LEN(AV526)</f>
        <v>0</v>
      </c>
      <c r="AY526">
        <f t="shared" si="12081"/>
        <v>0</v>
      </c>
      <c r="BA526">
        <f t="shared" ref="BA526" si="12313">LEN(AZ526)</f>
        <v>0</v>
      </c>
    </row>
    <row r="527" spans="1:53" x14ac:dyDescent="0.25">
      <c r="A527">
        <v>8691</v>
      </c>
      <c r="B527">
        <f t="shared" si="12058"/>
        <v>4</v>
      </c>
      <c r="C527" t="s">
        <v>26</v>
      </c>
      <c r="D527">
        <f t="shared" ref="D527" si="12314">LEN(C527)</f>
        <v>8</v>
      </c>
      <c r="E527" t="s">
        <v>27</v>
      </c>
      <c r="F527">
        <f t="shared" ref="F527" si="12315">LEN(E527)</f>
        <v>8</v>
      </c>
      <c r="G527" t="s">
        <v>1490</v>
      </c>
      <c r="H527">
        <f t="shared" ref="H527" si="12316">LEN(G527)</f>
        <v>4</v>
      </c>
      <c r="I527" t="s">
        <v>2504</v>
      </c>
      <c r="J527">
        <f t="shared" ref="J527" si="12317">LEN(I527)</f>
        <v>12</v>
      </c>
      <c r="K527" t="s">
        <v>2505</v>
      </c>
      <c r="L527">
        <f t="shared" ref="L527" si="12318">LEN(K527)</f>
        <v>9</v>
      </c>
      <c r="M527" t="s">
        <v>2534</v>
      </c>
      <c r="N527">
        <f t="shared" ref="N527" si="12319">LEN(M527)</f>
        <v>4</v>
      </c>
      <c r="O527" t="s">
        <v>2563</v>
      </c>
      <c r="P527">
        <f t="shared" ref="P527" si="12320">LEN(O527)</f>
        <v>9</v>
      </c>
      <c r="R527">
        <f t="shared" ref="R527" si="12321">LEN(Q527)</f>
        <v>0</v>
      </c>
      <c r="T527" t="s">
        <v>2564</v>
      </c>
      <c r="U527">
        <f t="shared" ref="U527" si="12322">LEN(T527)</f>
        <v>14</v>
      </c>
      <c r="V527" t="s">
        <v>7529</v>
      </c>
      <c r="W527">
        <f t="shared" ref="W527" si="12323">LEN(V527)</f>
        <v>15</v>
      </c>
      <c r="X527" t="s">
        <v>34</v>
      </c>
      <c r="Y527">
        <f t="shared" ref="Y527" si="12324">LEN(X527)</f>
        <v>7</v>
      </c>
      <c r="Z527" t="s">
        <v>58</v>
      </c>
      <c r="AA527">
        <f t="shared" ref="AA527" si="12325">LEN(Z527)</f>
        <v>2</v>
      </c>
      <c r="AC527">
        <f t="shared" ref="AC527" si="12326">LEN(AB527)</f>
        <v>0</v>
      </c>
      <c r="AD527" t="s">
        <v>2509</v>
      </c>
      <c r="AE527">
        <f t="shared" ref="AE527" si="12327">LEN(AD527)</f>
        <v>17</v>
      </c>
      <c r="AF527" t="s">
        <v>2510</v>
      </c>
      <c r="AG527">
        <f t="shared" ref="AG527" si="12328">LEN(AF527)</f>
        <v>109</v>
      </c>
      <c r="AI527">
        <f t="shared" ref="AI527" si="12329">LEN(AH527)</f>
        <v>0</v>
      </c>
      <c r="AJ527" t="s">
        <v>838</v>
      </c>
      <c r="AK527">
        <f t="shared" ref="AK527" si="12330">LEN(AJ527)</f>
        <v>27</v>
      </c>
      <c r="AL527" t="s">
        <v>839</v>
      </c>
      <c r="AM527">
        <f t="shared" ref="AM527" si="12331">LEN(AL527)</f>
        <v>2</v>
      </c>
      <c r="AN527" t="s">
        <v>838</v>
      </c>
      <c r="AO527">
        <f t="shared" si="11821"/>
        <v>27</v>
      </c>
      <c r="AQ527">
        <f t="shared" ref="AQ527" si="12332">LEN(AP527)</f>
        <v>0</v>
      </c>
      <c r="AS527">
        <f t="shared" ref="AS527" si="12333">LEN(AR527)</f>
        <v>0</v>
      </c>
      <c r="AU527">
        <f t="shared" ref="AU527" si="12334">LEN(AT527)</f>
        <v>0</v>
      </c>
      <c r="AW527">
        <f t="shared" ref="AW527" si="12335">LEN(AV527)</f>
        <v>0</v>
      </c>
      <c r="AY527">
        <f t="shared" si="12081"/>
        <v>0</v>
      </c>
      <c r="BA527">
        <f t="shared" ref="BA527" si="12336">LEN(AZ527)</f>
        <v>0</v>
      </c>
    </row>
    <row r="528" spans="1:53" x14ac:dyDescent="0.25">
      <c r="A528">
        <v>6882</v>
      </c>
      <c r="B528">
        <f t="shared" si="12058"/>
        <v>4</v>
      </c>
      <c r="C528" t="s">
        <v>26</v>
      </c>
      <c r="D528">
        <f t="shared" ref="D528" si="12337">LEN(C528)</f>
        <v>8</v>
      </c>
      <c r="E528" t="s">
        <v>27</v>
      </c>
      <c r="F528">
        <f t="shared" ref="F528" si="12338">LEN(E528)</f>
        <v>8</v>
      </c>
      <c r="G528" t="s">
        <v>1490</v>
      </c>
      <c r="H528">
        <f t="shared" ref="H528" si="12339">LEN(G528)</f>
        <v>4</v>
      </c>
      <c r="I528" t="s">
        <v>2504</v>
      </c>
      <c r="J528">
        <f t="shared" ref="J528" si="12340">LEN(I528)</f>
        <v>12</v>
      </c>
      <c r="K528" t="s">
        <v>2505</v>
      </c>
      <c r="L528">
        <f t="shared" ref="L528" si="12341">LEN(K528)</f>
        <v>9</v>
      </c>
      <c r="M528" t="s">
        <v>2565</v>
      </c>
      <c r="N528">
        <f t="shared" ref="N528" si="12342">LEN(M528)</f>
        <v>10</v>
      </c>
      <c r="O528" t="s">
        <v>2566</v>
      </c>
      <c r="P528">
        <f t="shared" ref="P528" si="12343">LEN(O528)</f>
        <v>7</v>
      </c>
      <c r="R528">
        <f t="shared" ref="R528" si="12344">LEN(Q528)</f>
        <v>0</v>
      </c>
      <c r="T528" t="s">
        <v>2567</v>
      </c>
      <c r="U528">
        <f t="shared" ref="U528" si="12345">LEN(T528)</f>
        <v>18</v>
      </c>
      <c r="V528" t="s">
        <v>7530</v>
      </c>
      <c r="W528">
        <f t="shared" ref="W528" si="12346">LEN(V528)</f>
        <v>16</v>
      </c>
      <c r="X528" t="s">
        <v>34</v>
      </c>
      <c r="Y528">
        <f t="shared" ref="Y528" si="12347">LEN(X528)</f>
        <v>7</v>
      </c>
      <c r="Z528" t="s">
        <v>58</v>
      </c>
      <c r="AA528">
        <f t="shared" ref="AA528" si="12348">LEN(Z528)</f>
        <v>2</v>
      </c>
      <c r="AC528">
        <f t="shared" ref="AC528" si="12349">LEN(AB528)</f>
        <v>0</v>
      </c>
      <c r="AD528" t="s">
        <v>2509</v>
      </c>
      <c r="AE528">
        <f t="shared" ref="AE528" si="12350">LEN(AD528)</f>
        <v>17</v>
      </c>
      <c r="AF528" t="s">
        <v>2510</v>
      </c>
      <c r="AG528">
        <f t="shared" ref="AG528" si="12351">LEN(AF528)</f>
        <v>109</v>
      </c>
      <c r="AI528">
        <f t="shared" ref="AI528" si="12352">LEN(AH528)</f>
        <v>0</v>
      </c>
      <c r="AJ528" t="s">
        <v>2568</v>
      </c>
      <c r="AK528">
        <f t="shared" ref="AK528" si="12353">LEN(AJ528)</f>
        <v>191</v>
      </c>
      <c r="AL528" t="s">
        <v>2569</v>
      </c>
      <c r="AM528">
        <f t="shared" ref="AM528" si="12354">LEN(AL528)</f>
        <v>50</v>
      </c>
      <c r="AN528" t="s">
        <v>2570</v>
      </c>
      <c r="AO528">
        <f t="shared" si="11821"/>
        <v>180</v>
      </c>
      <c r="AQ528">
        <f t="shared" ref="AQ528" si="12355">LEN(AP528)</f>
        <v>0</v>
      </c>
      <c r="AS528">
        <f t="shared" ref="AS528" si="12356">LEN(AR528)</f>
        <v>0</v>
      </c>
      <c r="AU528">
        <f t="shared" ref="AU528" si="12357">LEN(AT528)</f>
        <v>0</v>
      </c>
      <c r="AW528">
        <f t="shared" ref="AW528" si="12358">LEN(AV528)</f>
        <v>0</v>
      </c>
      <c r="AY528">
        <f t="shared" si="12081"/>
        <v>0</v>
      </c>
      <c r="AZ528" t="s">
        <v>1638</v>
      </c>
      <c r="BA528">
        <f t="shared" ref="BA528" si="12359">LEN(AZ528)</f>
        <v>10</v>
      </c>
    </row>
    <row r="529" spans="1:53" x14ac:dyDescent="0.25">
      <c r="A529">
        <v>6881</v>
      </c>
      <c r="B529">
        <f t="shared" si="12058"/>
        <v>4</v>
      </c>
      <c r="C529" t="s">
        <v>26</v>
      </c>
      <c r="D529">
        <f t="shared" ref="D529" si="12360">LEN(C529)</f>
        <v>8</v>
      </c>
      <c r="E529" t="s">
        <v>27</v>
      </c>
      <c r="F529">
        <f t="shared" ref="F529" si="12361">LEN(E529)</f>
        <v>8</v>
      </c>
      <c r="G529" t="s">
        <v>1490</v>
      </c>
      <c r="H529">
        <f t="shared" ref="H529" si="12362">LEN(G529)</f>
        <v>4</v>
      </c>
      <c r="I529" t="s">
        <v>2504</v>
      </c>
      <c r="J529">
        <f t="shared" ref="J529" si="12363">LEN(I529)</f>
        <v>12</v>
      </c>
      <c r="K529" t="s">
        <v>2505</v>
      </c>
      <c r="L529">
        <f t="shared" ref="L529" si="12364">LEN(K529)</f>
        <v>9</v>
      </c>
      <c r="M529" t="s">
        <v>2565</v>
      </c>
      <c r="N529">
        <f t="shared" ref="N529" si="12365">LEN(M529)</f>
        <v>10</v>
      </c>
      <c r="O529" t="s">
        <v>2571</v>
      </c>
      <c r="P529">
        <f t="shared" ref="P529" si="12366">LEN(O529)</f>
        <v>8</v>
      </c>
      <c r="R529">
        <f t="shared" ref="R529" si="12367">LEN(Q529)</f>
        <v>0</v>
      </c>
      <c r="T529" t="s">
        <v>2572</v>
      </c>
      <c r="U529">
        <f t="shared" ref="U529" si="12368">LEN(T529)</f>
        <v>19</v>
      </c>
      <c r="V529" t="s">
        <v>7531</v>
      </c>
      <c r="W529">
        <f t="shared" ref="W529" si="12369">LEN(V529)</f>
        <v>16</v>
      </c>
      <c r="X529" t="s">
        <v>34</v>
      </c>
      <c r="Y529">
        <f t="shared" ref="Y529" si="12370">LEN(X529)</f>
        <v>7</v>
      </c>
      <c r="Z529" t="s">
        <v>58</v>
      </c>
      <c r="AA529">
        <f t="shared" ref="AA529" si="12371">LEN(Z529)</f>
        <v>2</v>
      </c>
      <c r="AC529">
        <f t="shared" ref="AC529" si="12372">LEN(AB529)</f>
        <v>0</v>
      </c>
      <c r="AD529" t="s">
        <v>2509</v>
      </c>
      <c r="AE529">
        <f t="shared" ref="AE529" si="12373">LEN(AD529)</f>
        <v>17</v>
      </c>
      <c r="AF529" t="s">
        <v>2510</v>
      </c>
      <c r="AG529">
        <f t="shared" ref="AG529" si="12374">LEN(AF529)</f>
        <v>109</v>
      </c>
      <c r="AI529">
        <f t="shared" ref="AI529" si="12375">LEN(AH529)</f>
        <v>0</v>
      </c>
      <c r="AJ529" t="s">
        <v>2573</v>
      </c>
      <c r="AK529">
        <f t="shared" ref="AK529" si="12376">LEN(AJ529)</f>
        <v>370</v>
      </c>
      <c r="AL529" t="s">
        <v>2574</v>
      </c>
      <c r="AM529">
        <f t="shared" ref="AM529" si="12377">LEN(AL529)</f>
        <v>110</v>
      </c>
      <c r="AN529" t="s">
        <v>2573</v>
      </c>
      <c r="AO529">
        <f t="shared" si="11821"/>
        <v>370</v>
      </c>
      <c r="AQ529">
        <f t="shared" ref="AQ529" si="12378">LEN(AP529)</f>
        <v>0</v>
      </c>
      <c r="AS529">
        <f t="shared" ref="AS529" si="12379">LEN(AR529)</f>
        <v>0</v>
      </c>
      <c r="AU529">
        <f t="shared" ref="AU529" si="12380">LEN(AT529)</f>
        <v>0</v>
      </c>
      <c r="AW529">
        <f t="shared" ref="AW529" si="12381">LEN(AV529)</f>
        <v>0</v>
      </c>
      <c r="AY529">
        <f t="shared" si="12081"/>
        <v>0</v>
      </c>
      <c r="BA529">
        <f t="shared" ref="BA529" si="12382">LEN(AZ529)</f>
        <v>0</v>
      </c>
    </row>
    <row r="530" spans="1:53" x14ac:dyDescent="0.25">
      <c r="A530">
        <v>7867</v>
      </c>
      <c r="B530">
        <f t="shared" si="12058"/>
        <v>4</v>
      </c>
      <c r="C530" t="s">
        <v>26</v>
      </c>
      <c r="D530">
        <f t="shared" ref="D530" si="12383">LEN(C530)</f>
        <v>8</v>
      </c>
      <c r="E530" t="s">
        <v>27</v>
      </c>
      <c r="F530">
        <f t="shared" ref="F530" si="12384">LEN(E530)</f>
        <v>8</v>
      </c>
      <c r="G530" t="s">
        <v>1490</v>
      </c>
      <c r="H530">
        <f t="shared" ref="H530" si="12385">LEN(G530)</f>
        <v>4</v>
      </c>
      <c r="I530" t="s">
        <v>2504</v>
      </c>
      <c r="J530">
        <f t="shared" ref="J530" si="12386">LEN(I530)</f>
        <v>12</v>
      </c>
      <c r="K530" t="s">
        <v>2505</v>
      </c>
      <c r="L530">
        <f t="shared" ref="L530" si="12387">LEN(K530)</f>
        <v>9</v>
      </c>
      <c r="M530" t="s">
        <v>2565</v>
      </c>
      <c r="N530">
        <f t="shared" ref="N530" si="12388">LEN(M530)</f>
        <v>10</v>
      </c>
      <c r="O530" t="s">
        <v>2575</v>
      </c>
      <c r="P530">
        <f t="shared" ref="P530" si="12389">LEN(O530)</f>
        <v>9</v>
      </c>
      <c r="R530">
        <f t="shared" ref="R530" si="12390">LEN(Q530)</f>
        <v>0</v>
      </c>
      <c r="T530" t="s">
        <v>2576</v>
      </c>
      <c r="U530">
        <f t="shared" ref="U530" si="12391">LEN(T530)</f>
        <v>20</v>
      </c>
      <c r="V530" t="s">
        <v>7532</v>
      </c>
      <c r="W530">
        <f t="shared" ref="W530" si="12392">LEN(V530)</f>
        <v>15</v>
      </c>
      <c r="X530" t="s">
        <v>34</v>
      </c>
      <c r="Y530">
        <f t="shared" ref="Y530" si="12393">LEN(X530)</f>
        <v>7</v>
      </c>
      <c r="Z530" t="s">
        <v>58</v>
      </c>
      <c r="AA530">
        <f t="shared" ref="AA530" si="12394">LEN(Z530)</f>
        <v>2</v>
      </c>
      <c r="AC530">
        <f t="shared" ref="AC530" si="12395">LEN(AB530)</f>
        <v>0</v>
      </c>
      <c r="AD530" t="s">
        <v>2509</v>
      </c>
      <c r="AE530">
        <f t="shared" ref="AE530" si="12396">LEN(AD530)</f>
        <v>17</v>
      </c>
      <c r="AF530" t="s">
        <v>2510</v>
      </c>
      <c r="AG530">
        <f t="shared" ref="AG530" si="12397">LEN(AF530)</f>
        <v>109</v>
      </c>
      <c r="AI530">
        <f t="shared" ref="AI530" si="12398">LEN(AH530)</f>
        <v>0</v>
      </c>
      <c r="AJ530" t="s">
        <v>2577</v>
      </c>
      <c r="AK530">
        <f t="shared" ref="AK530" si="12399">LEN(AJ530)</f>
        <v>79</v>
      </c>
      <c r="AL530" t="s">
        <v>2578</v>
      </c>
      <c r="AM530">
        <f t="shared" ref="AM530" si="12400">LEN(AL530)</f>
        <v>17</v>
      </c>
      <c r="AN530" t="s">
        <v>2577</v>
      </c>
      <c r="AO530">
        <f t="shared" si="11821"/>
        <v>79</v>
      </c>
      <c r="AQ530">
        <f t="shared" ref="AQ530" si="12401">LEN(AP530)</f>
        <v>0</v>
      </c>
      <c r="AS530">
        <f t="shared" ref="AS530" si="12402">LEN(AR530)</f>
        <v>0</v>
      </c>
      <c r="AU530">
        <f t="shared" ref="AU530" si="12403">LEN(AT530)</f>
        <v>0</v>
      </c>
      <c r="AW530">
        <f t="shared" ref="AW530" si="12404">LEN(AV530)</f>
        <v>0</v>
      </c>
      <c r="AY530">
        <f t="shared" si="12081"/>
        <v>0</v>
      </c>
      <c r="BA530">
        <f t="shared" ref="BA530" si="12405">LEN(AZ530)</f>
        <v>0</v>
      </c>
    </row>
    <row r="531" spans="1:53" x14ac:dyDescent="0.25">
      <c r="A531">
        <v>3492</v>
      </c>
      <c r="B531">
        <f t="shared" si="12058"/>
        <v>4</v>
      </c>
      <c r="C531" t="s">
        <v>26</v>
      </c>
      <c r="D531">
        <f t="shared" ref="D531" si="12406">LEN(C531)</f>
        <v>8</v>
      </c>
      <c r="E531" t="s">
        <v>27</v>
      </c>
      <c r="F531">
        <f t="shared" ref="F531" si="12407">LEN(E531)</f>
        <v>8</v>
      </c>
      <c r="G531" t="s">
        <v>1490</v>
      </c>
      <c r="H531">
        <f t="shared" ref="H531" si="12408">LEN(G531)</f>
        <v>4</v>
      </c>
      <c r="I531" t="s">
        <v>2504</v>
      </c>
      <c r="J531">
        <f t="shared" ref="J531" si="12409">LEN(I531)</f>
        <v>12</v>
      </c>
      <c r="K531" t="s">
        <v>2505</v>
      </c>
      <c r="L531">
        <f t="shared" ref="L531" si="12410">LEN(K531)</f>
        <v>9</v>
      </c>
      <c r="M531" t="s">
        <v>2565</v>
      </c>
      <c r="N531">
        <f t="shared" ref="N531" si="12411">LEN(M531)</f>
        <v>10</v>
      </c>
      <c r="O531" t="s">
        <v>2579</v>
      </c>
      <c r="P531">
        <f t="shared" ref="P531" si="12412">LEN(O531)</f>
        <v>11</v>
      </c>
      <c r="R531">
        <f t="shared" ref="R531" si="12413">LEN(Q531)</f>
        <v>0</v>
      </c>
      <c r="T531" t="s">
        <v>2580</v>
      </c>
      <c r="U531">
        <f t="shared" ref="U531" si="12414">LEN(T531)</f>
        <v>22</v>
      </c>
      <c r="V531" t="s">
        <v>7533</v>
      </c>
      <c r="W531">
        <f t="shared" ref="W531" si="12415">LEN(V531)</f>
        <v>12</v>
      </c>
      <c r="X531" t="s">
        <v>34</v>
      </c>
      <c r="Y531">
        <f t="shared" ref="Y531" si="12416">LEN(X531)</f>
        <v>7</v>
      </c>
      <c r="Z531" t="s">
        <v>58</v>
      </c>
      <c r="AA531">
        <f t="shared" ref="AA531" si="12417">LEN(Z531)</f>
        <v>2</v>
      </c>
      <c r="AC531">
        <f t="shared" ref="AC531" si="12418">LEN(AB531)</f>
        <v>0</v>
      </c>
      <c r="AD531" t="s">
        <v>2509</v>
      </c>
      <c r="AE531">
        <f t="shared" ref="AE531" si="12419">LEN(AD531)</f>
        <v>17</v>
      </c>
      <c r="AF531" t="s">
        <v>2510</v>
      </c>
      <c r="AG531">
        <f t="shared" ref="AG531" si="12420">LEN(AF531)</f>
        <v>109</v>
      </c>
      <c r="AI531">
        <f t="shared" ref="AI531" si="12421">LEN(AH531)</f>
        <v>0</v>
      </c>
      <c r="AJ531" t="s">
        <v>2581</v>
      </c>
      <c r="AK531">
        <f t="shared" ref="AK531" si="12422">LEN(AJ531)</f>
        <v>133</v>
      </c>
      <c r="AL531" t="s">
        <v>2582</v>
      </c>
      <c r="AM531">
        <f t="shared" ref="AM531" si="12423">LEN(AL531)</f>
        <v>35</v>
      </c>
      <c r="AN531" t="s">
        <v>2581</v>
      </c>
      <c r="AO531">
        <f t="shared" si="11821"/>
        <v>133</v>
      </c>
      <c r="AQ531">
        <f t="shared" ref="AQ531" si="12424">LEN(AP531)</f>
        <v>0</v>
      </c>
      <c r="AS531">
        <f t="shared" ref="AS531" si="12425">LEN(AR531)</f>
        <v>0</v>
      </c>
      <c r="AU531">
        <f t="shared" ref="AU531" si="12426">LEN(AT531)</f>
        <v>0</v>
      </c>
      <c r="AW531">
        <f t="shared" ref="AW531" si="12427">LEN(AV531)</f>
        <v>0</v>
      </c>
      <c r="AY531">
        <f t="shared" si="12081"/>
        <v>0</v>
      </c>
      <c r="BA531">
        <f t="shared" ref="BA531" si="12428">LEN(AZ531)</f>
        <v>0</v>
      </c>
    </row>
    <row r="532" spans="1:53" x14ac:dyDescent="0.25">
      <c r="A532">
        <v>6704</v>
      </c>
      <c r="B532">
        <f t="shared" si="12058"/>
        <v>4</v>
      </c>
      <c r="C532" t="s">
        <v>26</v>
      </c>
      <c r="D532">
        <f t="shared" ref="D532" si="12429">LEN(C532)</f>
        <v>8</v>
      </c>
      <c r="E532" t="s">
        <v>27</v>
      </c>
      <c r="F532">
        <f t="shared" ref="F532" si="12430">LEN(E532)</f>
        <v>8</v>
      </c>
      <c r="G532" t="s">
        <v>1490</v>
      </c>
      <c r="H532">
        <f t="shared" ref="H532" si="12431">LEN(G532)</f>
        <v>4</v>
      </c>
      <c r="I532" t="s">
        <v>2504</v>
      </c>
      <c r="J532">
        <f t="shared" ref="J532" si="12432">LEN(I532)</f>
        <v>12</v>
      </c>
      <c r="K532" t="s">
        <v>2505</v>
      </c>
      <c r="L532">
        <f t="shared" ref="L532" si="12433">LEN(K532)</f>
        <v>9</v>
      </c>
      <c r="M532" t="s">
        <v>2583</v>
      </c>
      <c r="N532">
        <f t="shared" ref="N532" si="12434">LEN(M532)</f>
        <v>6</v>
      </c>
      <c r="O532" t="s">
        <v>2584</v>
      </c>
      <c r="P532">
        <f t="shared" ref="P532" si="12435">LEN(O532)</f>
        <v>6</v>
      </c>
      <c r="R532">
        <f t="shared" ref="R532" si="12436">LEN(Q532)</f>
        <v>0</v>
      </c>
      <c r="T532" t="s">
        <v>2585</v>
      </c>
      <c r="U532">
        <f t="shared" ref="U532" si="12437">LEN(T532)</f>
        <v>13</v>
      </c>
      <c r="V532" t="s">
        <v>7534</v>
      </c>
      <c r="W532">
        <f t="shared" ref="W532" si="12438">LEN(V532)</f>
        <v>19</v>
      </c>
      <c r="X532" t="s">
        <v>34</v>
      </c>
      <c r="Y532">
        <f t="shared" ref="Y532" si="12439">LEN(X532)</f>
        <v>7</v>
      </c>
      <c r="Z532" t="s">
        <v>58</v>
      </c>
      <c r="AA532">
        <f t="shared" ref="AA532" si="12440">LEN(Z532)</f>
        <v>2</v>
      </c>
      <c r="AC532">
        <f t="shared" ref="AC532" si="12441">LEN(AB532)</f>
        <v>0</v>
      </c>
      <c r="AD532" t="s">
        <v>2509</v>
      </c>
      <c r="AE532">
        <f t="shared" ref="AE532" si="12442">LEN(AD532)</f>
        <v>17</v>
      </c>
      <c r="AF532" t="s">
        <v>2510</v>
      </c>
      <c r="AG532">
        <f t="shared" ref="AG532" si="12443">LEN(AF532)</f>
        <v>109</v>
      </c>
      <c r="AI532">
        <f t="shared" ref="AI532" si="12444">LEN(AH532)</f>
        <v>0</v>
      </c>
      <c r="AJ532" t="s">
        <v>2586</v>
      </c>
      <c r="AK532">
        <f t="shared" ref="AK532" si="12445">LEN(AJ532)</f>
        <v>100</v>
      </c>
      <c r="AL532" t="s">
        <v>2587</v>
      </c>
      <c r="AM532">
        <f t="shared" ref="AM532" si="12446">LEN(AL532)</f>
        <v>23</v>
      </c>
      <c r="AN532" t="s">
        <v>2586</v>
      </c>
      <c r="AO532">
        <f t="shared" si="11821"/>
        <v>100</v>
      </c>
      <c r="AQ532">
        <f t="shared" ref="AQ532" si="12447">LEN(AP532)</f>
        <v>0</v>
      </c>
      <c r="AS532">
        <f t="shared" ref="AS532" si="12448">LEN(AR532)</f>
        <v>0</v>
      </c>
      <c r="AU532">
        <f t="shared" ref="AU532" si="12449">LEN(AT532)</f>
        <v>0</v>
      </c>
      <c r="AW532">
        <f t="shared" ref="AW532" si="12450">LEN(AV532)</f>
        <v>0</v>
      </c>
      <c r="AY532">
        <f t="shared" si="12081"/>
        <v>0</v>
      </c>
      <c r="BA532">
        <f t="shared" ref="BA532" si="12451">LEN(AZ532)</f>
        <v>0</v>
      </c>
    </row>
    <row r="533" spans="1:53" x14ac:dyDescent="0.25">
      <c r="A533">
        <v>8024</v>
      </c>
      <c r="B533">
        <f t="shared" si="12058"/>
        <v>4</v>
      </c>
      <c r="C533" t="s">
        <v>26</v>
      </c>
      <c r="D533">
        <f t="shared" ref="D533" si="12452">LEN(C533)</f>
        <v>8</v>
      </c>
      <c r="E533" t="s">
        <v>27</v>
      </c>
      <c r="F533">
        <f t="shared" ref="F533" si="12453">LEN(E533)</f>
        <v>8</v>
      </c>
      <c r="G533" t="s">
        <v>1490</v>
      </c>
      <c r="H533">
        <f t="shared" ref="H533" si="12454">LEN(G533)</f>
        <v>4</v>
      </c>
      <c r="I533" t="s">
        <v>2504</v>
      </c>
      <c r="J533">
        <f t="shared" ref="J533" si="12455">LEN(I533)</f>
        <v>12</v>
      </c>
      <c r="K533" t="s">
        <v>2505</v>
      </c>
      <c r="L533">
        <f t="shared" ref="L533" si="12456">LEN(K533)</f>
        <v>9</v>
      </c>
      <c r="M533" t="s">
        <v>2588</v>
      </c>
      <c r="N533">
        <f t="shared" ref="N533" si="12457">LEN(M533)</f>
        <v>6</v>
      </c>
      <c r="O533" t="s">
        <v>2589</v>
      </c>
      <c r="P533">
        <f t="shared" ref="P533" si="12458">LEN(O533)</f>
        <v>11</v>
      </c>
      <c r="R533">
        <f t="shared" ref="R533" si="12459">LEN(Q533)</f>
        <v>0</v>
      </c>
      <c r="T533" t="s">
        <v>2590</v>
      </c>
      <c r="U533">
        <f t="shared" ref="U533" si="12460">LEN(T533)</f>
        <v>18</v>
      </c>
      <c r="V533" t="s">
        <v>7342</v>
      </c>
      <c r="W533">
        <f t="shared" ref="W533" si="12461">LEN(V533)</f>
        <v>14</v>
      </c>
      <c r="X533" t="s">
        <v>34</v>
      </c>
      <c r="Y533">
        <f t="shared" ref="Y533" si="12462">LEN(X533)</f>
        <v>7</v>
      </c>
      <c r="Z533" t="s">
        <v>58</v>
      </c>
      <c r="AA533">
        <f t="shared" ref="AA533" si="12463">LEN(Z533)</f>
        <v>2</v>
      </c>
      <c r="AC533">
        <f t="shared" ref="AC533" si="12464">LEN(AB533)</f>
        <v>0</v>
      </c>
      <c r="AD533" t="s">
        <v>2509</v>
      </c>
      <c r="AE533">
        <f t="shared" ref="AE533" si="12465">LEN(AD533)</f>
        <v>17</v>
      </c>
      <c r="AF533" t="s">
        <v>2510</v>
      </c>
      <c r="AG533">
        <f t="shared" ref="AG533" si="12466">LEN(AF533)</f>
        <v>109</v>
      </c>
      <c r="AI533">
        <f t="shared" ref="AI533" si="12467">LEN(AH533)</f>
        <v>0</v>
      </c>
      <c r="AJ533" t="s">
        <v>2591</v>
      </c>
      <c r="AK533">
        <f t="shared" ref="AK533" si="12468">LEN(AJ533)</f>
        <v>238</v>
      </c>
      <c r="AL533" t="s">
        <v>2592</v>
      </c>
      <c r="AM533">
        <f t="shared" ref="AM533" si="12469">LEN(AL533)</f>
        <v>65</v>
      </c>
      <c r="AN533" t="s">
        <v>2593</v>
      </c>
      <c r="AO533">
        <f t="shared" si="11821"/>
        <v>231</v>
      </c>
      <c r="AQ533">
        <f t="shared" ref="AQ533" si="12470">LEN(AP533)</f>
        <v>0</v>
      </c>
      <c r="AS533">
        <f t="shared" ref="AS533" si="12471">LEN(AR533)</f>
        <v>0</v>
      </c>
      <c r="AU533">
        <f t="shared" ref="AU533" si="12472">LEN(AT533)</f>
        <v>0</v>
      </c>
      <c r="AW533">
        <f t="shared" ref="AW533" si="12473">LEN(AV533)</f>
        <v>0</v>
      </c>
      <c r="AY533">
        <f t="shared" si="12081"/>
        <v>0</v>
      </c>
      <c r="AZ533" t="s">
        <v>1582</v>
      </c>
      <c r="BA533">
        <f t="shared" ref="BA533" si="12474">LEN(AZ533)</f>
        <v>6</v>
      </c>
    </row>
    <row r="534" spans="1:53" x14ac:dyDescent="0.25">
      <c r="A534">
        <v>3238</v>
      </c>
      <c r="B534">
        <f t="shared" si="12058"/>
        <v>4</v>
      </c>
      <c r="C534" t="s">
        <v>26</v>
      </c>
      <c r="D534">
        <f t="shared" ref="D534" si="12475">LEN(C534)</f>
        <v>8</v>
      </c>
      <c r="E534" t="s">
        <v>27</v>
      </c>
      <c r="F534">
        <f t="shared" ref="F534" si="12476">LEN(E534)</f>
        <v>8</v>
      </c>
      <c r="G534" t="s">
        <v>1490</v>
      </c>
      <c r="H534">
        <f t="shared" ref="H534" si="12477">LEN(G534)</f>
        <v>4</v>
      </c>
      <c r="I534" t="s">
        <v>2504</v>
      </c>
      <c r="J534">
        <f t="shared" ref="J534" si="12478">LEN(I534)</f>
        <v>12</v>
      </c>
      <c r="K534" t="s">
        <v>2505</v>
      </c>
      <c r="L534">
        <f t="shared" ref="L534" si="12479">LEN(K534)</f>
        <v>9</v>
      </c>
      <c r="M534" t="s">
        <v>2594</v>
      </c>
      <c r="N534">
        <f t="shared" ref="N534" si="12480">LEN(M534)</f>
        <v>5</v>
      </c>
      <c r="O534" t="s">
        <v>2595</v>
      </c>
      <c r="P534">
        <f t="shared" ref="P534" si="12481">LEN(O534)</f>
        <v>13</v>
      </c>
      <c r="R534">
        <f t="shared" ref="R534" si="12482">LEN(Q534)</f>
        <v>0</v>
      </c>
      <c r="T534" t="s">
        <v>2596</v>
      </c>
      <c r="U534">
        <f t="shared" ref="U534" si="12483">LEN(T534)</f>
        <v>19</v>
      </c>
      <c r="V534" t="s">
        <v>7531</v>
      </c>
      <c r="W534">
        <f t="shared" ref="W534" si="12484">LEN(V534)</f>
        <v>16</v>
      </c>
      <c r="X534" t="s">
        <v>34</v>
      </c>
      <c r="Y534">
        <f t="shared" ref="Y534" si="12485">LEN(X534)</f>
        <v>7</v>
      </c>
      <c r="Z534" t="s">
        <v>58</v>
      </c>
      <c r="AA534">
        <f t="shared" ref="AA534" si="12486">LEN(Z534)</f>
        <v>2</v>
      </c>
      <c r="AC534">
        <f t="shared" ref="AC534" si="12487">LEN(AB534)</f>
        <v>0</v>
      </c>
      <c r="AD534" t="s">
        <v>2509</v>
      </c>
      <c r="AE534">
        <f t="shared" ref="AE534" si="12488">LEN(AD534)</f>
        <v>17</v>
      </c>
      <c r="AF534" t="s">
        <v>2510</v>
      </c>
      <c r="AG534">
        <f t="shared" ref="AG534" si="12489">LEN(AF534)</f>
        <v>109</v>
      </c>
      <c r="AI534">
        <f t="shared" ref="AI534" si="12490">LEN(AH534)</f>
        <v>0</v>
      </c>
      <c r="AJ534" t="s">
        <v>333</v>
      </c>
      <c r="AK534">
        <f t="shared" ref="AK534" si="12491">LEN(AJ534)</f>
        <v>10</v>
      </c>
      <c r="AL534" t="s">
        <v>334</v>
      </c>
      <c r="AM534">
        <f t="shared" ref="AM534" si="12492">LEN(AL534)</f>
        <v>2</v>
      </c>
      <c r="AN534" t="s">
        <v>333</v>
      </c>
      <c r="AO534">
        <f t="shared" si="11821"/>
        <v>10</v>
      </c>
      <c r="AQ534">
        <f t="shared" ref="AQ534" si="12493">LEN(AP534)</f>
        <v>0</v>
      </c>
      <c r="AS534">
        <f t="shared" ref="AS534" si="12494">LEN(AR534)</f>
        <v>0</v>
      </c>
      <c r="AU534">
        <f t="shared" ref="AU534" si="12495">LEN(AT534)</f>
        <v>0</v>
      </c>
      <c r="AW534">
        <f t="shared" ref="AW534" si="12496">LEN(AV534)</f>
        <v>0</v>
      </c>
      <c r="AY534">
        <f t="shared" ref="AY534" si="12497">LEN(AX534)</f>
        <v>0</v>
      </c>
      <c r="BA534">
        <f t="shared" ref="BA534" si="12498">LEN(AZ534)</f>
        <v>0</v>
      </c>
    </row>
    <row r="535" spans="1:53" x14ac:dyDescent="0.25">
      <c r="A535">
        <v>6485</v>
      </c>
      <c r="B535">
        <f t="shared" si="12058"/>
        <v>4</v>
      </c>
      <c r="C535" t="s">
        <v>26</v>
      </c>
      <c r="D535">
        <f t="shared" ref="D535" si="12499">LEN(C535)</f>
        <v>8</v>
      </c>
      <c r="E535" t="s">
        <v>27</v>
      </c>
      <c r="F535">
        <f t="shared" ref="F535" si="12500">LEN(E535)</f>
        <v>8</v>
      </c>
      <c r="G535" t="s">
        <v>1490</v>
      </c>
      <c r="H535">
        <f t="shared" ref="H535" si="12501">LEN(G535)</f>
        <v>4</v>
      </c>
      <c r="I535" t="s">
        <v>2504</v>
      </c>
      <c r="J535">
        <f t="shared" ref="J535" si="12502">LEN(I535)</f>
        <v>12</v>
      </c>
      <c r="K535" t="s">
        <v>2505</v>
      </c>
      <c r="L535">
        <f t="shared" ref="L535" si="12503">LEN(K535)</f>
        <v>9</v>
      </c>
      <c r="M535" t="s">
        <v>2597</v>
      </c>
      <c r="N535">
        <f t="shared" ref="N535" si="12504">LEN(M535)</f>
        <v>4</v>
      </c>
      <c r="O535" t="s">
        <v>2598</v>
      </c>
      <c r="P535">
        <f t="shared" ref="P535" si="12505">LEN(O535)</f>
        <v>6</v>
      </c>
      <c r="R535">
        <f t="shared" ref="R535" si="12506">LEN(Q535)</f>
        <v>0</v>
      </c>
      <c r="T535" t="s">
        <v>2599</v>
      </c>
      <c r="U535">
        <f t="shared" ref="U535" si="12507">LEN(T535)</f>
        <v>11</v>
      </c>
      <c r="V535" t="s">
        <v>7535</v>
      </c>
      <c r="W535">
        <f t="shared" ref="W535" si="12508">LEN(V535)</f>
        <v>12</v>
      </c>
      <c r="X535" t="s">
        <v>34</v>
      </c>
      <c r="Y535">
        <f t="shared" ref="Y535" si="12509">LEN(X535)</f>
        <v>7</v>
      </c>
      <c r="Z535" t="s">
        <v>58</v>
      </c>
      <c r="AA535">
        <f t="shared" ref="AA535" si="12510">LEN(Z535)</f>
        <v>2</v>
      </c>
      <c r="AC535">
        <f t="shared" ref="AC535" si="12511">LEN(AB535)</f>
        <v>0</v>
      </c>
      <c r="AD535" t="s">
        <v>2509</v>
      </c>
      <c r="AE535">
        <f t="shared" ref="AE535" si="12512">LEN(AD535)</f>
        <v>17</v>
      </c>
      <c r="AF535" t="s">
        <v>2510</v>
      </c>
      <c r="AG535">
        <f t="shared" ref="AG535" si="12513">LEN(AF535)</f>
        <v>109</v>
      </c>
      <c r="AI535">
        <f t="shared" ref="AI535" si="12514">LEN(AH535)</f>
        <v>0</v>
      </c>
      <c r="AJ535" t="s">
        <v>2600</v>
      </c>
      <c r="AK535">
        <f t="shared" ref="AK535" si="12515">LEN(AJ535)</f>
        <v>230</v>
      </c>
      <c r="AL535" t="s">
        <v>2601</v>
      </c>
      <c r="AM535">
        <f t="shared" ref="AM535" si="12516">LEN(AL535)</f>
        <v>65</v>
      </c>
      <c r="AN535" t="s">
        <v>2600</v>
      </c>
      <c r="AO535">
        <f t="shared" si="11821"/>
        <v>230</v>
      </c>
      <c r="AQ535">
        <f t="shared" ref="AQ535" si="12517">LEN(AP535)</f>
        <v>0</v>
      </c>
      <c r="AS535">
        <f t="shared" ref="AS535" si="12518">LEN(AR535)</f>
        <v>0</v>
      </c>
      <c r="AU535">
        <f t="shared" ref="AU535" si="12519">LEN(AT535)</f>
        <v>0</v>
      </c>
      <c r="AW535">
        <f t="shared" ref="AW535" si="12520">LEN(AV535)</f>
        <v>0</v>
      </c>
      <c r="AY535">
        <f t="shared" si="12081"/>
        <v>0</v>
      </c>
      <c r="BA535">
        <f t="shared" ref="BA535" si="12521">LEN(AZ535)</f>
        <v>0</v>
      </c>
    </row>
    <row r="536" spans="1:53" x14ac:dyDescent="0.25">
      <c r="A536">
        <v>4857</v>
      </c>
      <c r="B536">
        <f t="shared" si="12058"/>
        <v>4</v>
      </c>
      <c r="C536" t="s">
        <v>26</v>
      </c>
      <c r="D536">
        <f t="shared" ref="D536" si="12522">LEN(C536)</f>
        <v>8</v>
      </c>
      <c r="E536" t="s">
        <v>27</v>
      </c>
      <c r="F536">
        <f t="shared" ref="F536" si="12523">LEN(E536)</f>
        <v>8</v>
      </c>
      <c r="G536" t="s">
        <v>1490</v>
      </c>
      <c r="H536">
        <f t="shared" ref="H536" si="12524">LEN(G536)</f>
        <v>4</v>
      </c>
      <c r="I536" t="s">
        <v>2504</v>
      </c>
      <c r="J536">
        <f t="shared" ref="J536" si="12525">LEN(I536)</f>
        <v>12</v>
      </c>
      <c r="K536" t="s">
        <v>2505</v>
      </c>
      <c r="L536">
        <f t="shared" ref="L536" si="12526">LEN(K536)</f>
        <v>9</v>
      </c>
      <c r="M536" t="s">
        <v>2597</v>
      </c>
      <c r="N536">
        <f t="shared" ref="N536" si="12527">LEN(M536)</f>
        <v>4</v>
      </c>
      <c r="O536" t="s">
        <v>2602</v>
      </c>
      <c r="P536">
        <f t="shared" ref="P536" si="12528">LEN(O536)</f>
        <v>8</v>
      </c>
      <c r="R536">
        <f t="shared" ref="R536" si="12529">LEN(Q536)</f>
        <v>0</v>
      </c>
      <c r="T536" t="s">
        <v>2603</v>
      </c>
      <c r="U536">
        <f t="shared" ref="U536" si="12530">LEN(T536)</f>
        <v>13</v>
      </c>
      <c r="V536" t="s">
        <v>7536</v>
      </c>
      <c r="W536">
        <f t="shared" ref="W536" si="12531">LEN(V536)</f>
        <v>14</v>
      </c>
      <c r="X536" t="s">
        <v>34</v>
      </c>
      <c r="Y536">
        <f t="shared" ref="Y536" si="12532">LEN(X536)</f>
        <v>7</v>
      </c>
      <c r="Z536" t="s">
        <v>58</v>
      </c>
      <c r="AA536">
        <f t="shared" ref="AA536" si="12533">LEN(Z536)</f>
        <v>2</v>
      </c>
      <c r="AC536">
        <f t="shared" ref="AC536" si="12534">LEN(AB536)</f>
        <v>0</v>
      </c>
      <c r="AD536" t="s">
        <v>2509</v>
      </c>
      <c r="AE536">
        <f t="shared" ref="AE536" si="12535">LEN(AD536)</f>
        <v>17</v>
      </c>
      <c r="AF536" t="s">
        <v>2510</v>
      </c>
      <c r="AG536">
        <f t="shared" ref="AG536" si="12536">LEN(AF536)</f>
        <v>109</v>
      </c>
      <c r="AI536">
        <f t="shared" ref="AI536" si="12537">LEN(AH536)</f>
        <v>0</v>
      </c>
      <c r="AJ536" t="s">
        <v>820</v>
      </c>
      <c r="AK536">
        <f t="shared" ref="AK536" si="12538">LEN(AJ536)</f>
        <v>7</v>
      </c>
      <c r="AL536" t="s">
        <v>821</v>
      </c>
      <c r="AM536">
        <f t="shared" ref="AM536" si="12539">LEN(AL536)</f>
        <v>2</v>
      </c>
      <c r="AN536" t="s">
        <v>820</v>
      </c>
      <c r="AO536">
        <f t="shared" si="11821"/>
        <v>7</v>
      </c>
      <c r="AQ536">
        <f t="shared" ref="AQ536" si="12540">LEN(AP536)</f>
        <v>0</v>
      </c>
      <c r="AS536">
        <f t="shared" ref="AS536" si="12541">LEN(AR536)</f>
        <v>0</v>
      </c>
      <c r="AU536">
        <f t="shared" ref="AU536" si="12542">LEN(AT536)</f>
        <v>0</v>
      </c>
      <c r="AW536">
        <f t="shared" ref="AW536" si="12543">LEN(AV536)</f>
        <v>0</v>
      </c>
      <c r="AY536">
        <f t="shared" si="12081"/>
        <v>0</v>
      </c>
      <c r="BA536">
        <f t="shared" ref="BA536" si="12544">LEN(AZ536)</f>
        <v>0</v>
      </c>
    </row>
    <row r="537" spans="1:53" x14ac:dyDescent="0.25">
      <c r="A537">
        <v>9235</v>
      </c>
      <c r="B537">
        <f t="shared" si="12058"/>
        <v>4</v>
      </c>
      <c r="C537" t="s">
        <v>26</v>
      </c>
      <c r="D537">
        <f t="shared" ref="D537" si="12545">LEN(C537)</f>
        <v>8</v>
      </c>
      <c r="E537" t="s">
        <v>27</v>
      </c>
      <c r="F537">
        <f t="shared" ref="F537" si="12546">LEN(E537)</f>
        <v>8</v>
      </c>
      <c r="G537" t="s">
        <v>1490</v>
      </c>
      <c r="H537">
        <f t="shared" ref="H537" si="12547">LEN(G537)</f>
        <v>4</v>
      </c>
      <c r="I537" t="s">
        <v>2504</v>
      </c>
      <c r="J537">
        <f t="shared" ref="J537" si="12548">LEN(I537)</f>
        <v>12</v>
      </c>
      <c r="K537" t="s">
        <v>2505</v>
      </c>
      <c r="L537">
        <f t="shared" ref="L537" si="12549">LEN(K537)</f>
        <v>9</v>
      </c>
      <c r="M537" t="s">
        <v>2597</v>
      </c>
      <c r="N537">
        <f t="shared" ref="N537" si="12550">LEN(M537)</f>
        <v>4</v>
      </c>
      <c r="O537" t="s">
        <v>1611</v>
      </c>
      <c r="P537">
        <f t="shared" ref="P537" si="12551">LEN(O537)</f>
        <v>9</v>
      </c>
      <c r="R537">
        <f t="shared" ref="R537" si="12552">LEN(Q537)</f>
        <v>0</v>
      </c>
      <c r="T537" t="s">
        <v>2604</v>
      </c>
      <c r="U537">
        <f t="shared" ref="U537" si="12553">LEN(T537)</f>
        <v>14</v>
      </c>
      <c r="V537" t="s">
        <v>7537</v>
      </c>
      <c r="W537">
        <f t="shared" ref="W537" si="12554">LEN(V537)</f>
        <v>14</v>
      </c>
      <c r="X537" t="s">
        <v>34</v>
      </c>
      <c r="Y537">
        <f t="shared" ref="Y537" si="12555">LEN(X537)</f>
        <v>7</v>
      </c>
      <c r="Z537" t="s">
        <v>58</v>
      </c>
      <c r="AA537">
        <f t="shared" ref="AA537" si="12556">LEN(Z537)</f>
        <v>2</v>
      </c>
      <c r="AC537">
        <f t="shared" ref="AC537" si="12557">LEN(AB537)</f>
        <v>0</v>
      </c>
      <c r="AD537" t="s">
        <v>2509</v>
      </c>
      <c r="AE537">
        <f t="shared" ref="AE537" si="12558">LEN(AD537)</f>
        <v>17</v>
      </c>
      <c r="AF537" t="s">
        <v>2510</v>
      </c>
      <c r="AG537">
        <f t="shared" ref="AG537" si="12559">LEN(AF537)</f>
        <v>109</v>
      </c>
      <c r="AI537">
        <f t="shared" ref="AI537" si="12560">LEN(AH537)</f>
        <v>0</v>
      </c>
      <c r="AJ537" t="s">
        <v>530</v>
      </c>
      <c r="AK537">
        <f t="shared" ref="AK537" si="12561">LEN(AJ537)</f>
        <v>21</v>
      </c>
      <c r="AL537" t="s">
        <v>2605</v>
      </c>
      <c r="AM537">
        <f t="shared" ref="AM537" si="12562">LEN(AL537)</f>
        <v>2</v>
      </c>
      <c r="AN537" t="s">
        <v>530</v>
      </c>
      <c r="AO537">
        <f t="shared" si="11821"/>
        <v>21</v>
      </c>
      <c r="AQ537">
        <f t="shared" ref="AQ537" si="12563">LEN(AP537)</f>
        <v>0</v>
      </c>
      <c r="AS537">
        <f t="shared" ref="AS537" si="12564">LEN(AR537)</f>
        <v>0</v>
      </c>
      <c r="AU537">
        <f t="shared" ref="AU537" si="12565">LEN(AT537)</f>
        <v>0</v>
      </c>
      <c r="AW537">
        <f t="shared" ref="AW537" si="12566">LEN(AV537)</f>
        <v>0</v>
      </c>
      <c r="AY537">
        <f t="shared" si="12081"/>
        <v>0</v>
      </c>
      <c r="BA537">
        <f t="shared" ref="BA537" si="12567">LEN(AZ537)</f>
        <v>0</v>
      </c>
    </row>
    <row r="538" spans="1:53" x14ac:dyDescent="0.25">
      <c r="A538">
        <v>7486</v>
      </c>
      <c r="B538">
        <f t="shared" si="12058"/>
        <v>4</v>
      </c>
      <c r="C538" t="s">
        <v>26</v>
      </c>
      <c r="D538">
        <f t="shared" ref="D538" si="12568">LEN(C538)</f>
        <v>8</v>
      </c>
      <c r="E538" t="s">
        <v>27</v>
      </c>
      <c r="F538">
        <f t="shared" ref="F538" si="12569">LEN(E538)</f>
        <v>8</v>
      </c>
      <c r="G538" t="s">
        <v>1490</v>
      </c>
      <c r="H538">
        <f t="shared" ref="H538" si="12570">LEN(G538)</f>
        <v>4</v>
      </c>
      <c r="I538" t="s">
        <v>2504</v>
      </c>
      <c r="J538">
        <f t="shared" ref="J538" si="12571">LEN(I538)</f>
        <v>12</v>
      </c>
      <c r="K538" t="s">
        <v>2505</v>
      </c>
      <c r="L538">
        <f t="shared" ref="L538" si="12572">LEN(K538)</f>
        <v>9</v>
      </c>
      <c r="M538" t="s">
        <v>2597</v>
      </c>
      <c r="N538">
        <f t="shared" ref="N538" si="12573">LEN(M538)</f>
        <v>4</v>
      </c>
      <c r="O538" t="s">
        <v>2606</v>
      </c>
      <c r="P538">
        <f t="shared" ref="P538" si="12574">LEN(O538)</f>
        <v>14</v>
      </c>
      <c r="R538">
        <f t="shared" ref="R538" si="12575">LEN(Q538)</f>
        <v>0</v>
      </c>
      <c r="T538" t="s">
        <v>2607</v>
      </c>
      <c r="U538">
        <f t="shared" ref="U538" si="12576">LEN(T538)</f>
        <v>19</v>
      </c>
      <c r="V538" t="s">
        <v>7538</v>
      </c>
      <c r="W538">
        <f t="shared" ref="W538" si="12577">LEN(V538)</f>
        <v>15</v>
      </c>
      <c r="X538" t="s">
        <v>34</v>
      </c>
      <c r="Y538">
        <f t="shared" ref="Y538" si="12578">LEN(X538)</f>
        <v>7</v>
      </c>
      <c r="Z538" t="s">
        <v>58</v>
      </c>
      <c r="AA538">
        <f t="shared" ref="AA538" si="12579">LEN(Z538)</f>
        <v>2</v>
      </c>
      <c r="AC538">
        <f t="shared" ref="AC538" si="12580">LEN(AB538)</f>
        <v>0</v>
      </c>
      <c r="AD538" t="s">
        <v>2509</v>
      </c>
      <c r="AE538">
        <f t="shared" ref="AE538" si="12581">LEN(AD538)</f>
        <v>17</v>
      </c>
      <c r="AF538" t="s">
        <v>2510</v>
      </c>
      <c r="AG538">
        <f t="shared" ref="AG538" si="12582">LEN(AF538)</f>
        <v>109</v>
      </c>
      <c r="AI538">
        <f t="shared" ref="AI538" si="12583">LEN(AH538)</f>
        <v>0</v>
      </c>
      <c r="AJ538" t="s">
        <v>2608</v>
      </c>
      <c r="AK538">
        <f t="shared" ref="AK538" si="12584">LEN(AJ538)</f>
        <v>70</v>
      </c>
      <c r="AL538" t="s">
        <v>2609</v>
      </c>
      <c r="AM538">
        <f t="shared" ref="AM538" si="12585">LEN(AL538)</f>
        <v>14</v>
      </c>
      <c r="AN538" t="s">
        <v>2608</v>
      </c>
      <c r="AO538">
        <f t="shared" si="11821"/>
        <v>70</v>
      </c>
      <c r="AQ538">
        <f t="shared" ref="AQ538" si="12586">LEN(AP538)</f>
        <v>0</v>
      </c>
      <c r="AS538">
        <f t="shared" ref="AS538" si="12587">LEN(AR538)</f>
        <v>0</v>
      </c>
      <c r="AU538">
        <f t="shared" ref="AU538" si="12588">LEN(AT538)</f>
        <v>0</v>
      </c>
      <c r="AW538">
        <f t="shared" ref="AW538" si="12589">LEN(AV538)</f>
        <v>0</v>
      </c>
      <c r="AY538">
        <f t="shared" si="12081"/>
        <v>0</v>
      </c>
      <c r="BA538">
        <f t="shared" ref="BA538" si="12590">LEN(AZ538)</f>
        <v>0</v>
      </c>
    </row>
    <row r="539" spans="1:53" x14ac:dyDescent="0.25">
      <c r="A539">
        <v>8227</v>
      </c>
      <c r="B539">
        <f t="shared" si="12058"/>
        <v>4</v>
      </c>
      <c r="C539" t="s">
        <v>26</v>
      </c>
      <c r="D539">
        <f t="shared" ref="D539" si="12591">LEN(C539)</f>
        <v>8</v>
      </c>
      <c r="E539" t="s">
        <v>27</v>
      </c>
      <c r="F539">
        <f t="shared" ref="F539" si="12592">LEN(E539)</f>
        <v>8</v>
      </c>
      <c r="G539" t="s">
        <v>1490</v>
      </c>
      <c r="H539">
        <f t="shared" ref="H539" si="12593">LEN(G539)</f>
        <v>4</v>
      </c>
      <c r="I539" t="s">
        <v>2504</v>
      </c>
      <c r="J539">
        <f t="shared" ref="J539" si="12594">LEN(I539)</f>
        <v>12</v>
      </c>
      <c r="K539" t="s">
        <v>2505</v>
      </c>
      <c r="L539">
        <f t="shared" ref="L539" si="12595">LEN(K539)</f>
        <v>9</v>
      </c>
      <c r="M539" t="s">
        <v>2597</v>
      </c>
      <c r="N539">
        <f t="shared" ref="N539" si="12596">LEN(M539)</f>
        <v>4</v>
      </c>
      <c r="O539" t="s">
        <v>2610</v>
      </c>
      <c r="P539">
        <f t="shared" ref="P539" si="12597">LEN(O539)</f>
        <v>9</v>
      </c>
      <c r="R539">
        <f t="shared" ref="R539" si="12598">LEN(Q539)</f>
        <v>0</v>
      </c>
      <c r="T539" t="s">
        <v>2611</v>
      </c>
      <c r="U539">
        <f t="shared" ref="U539" si="12599">LEN(T539)</f>
        <v>14</v>
      </c>
      <c r="V539" t="s">
        <v>7539</v>
      </c>
      <c r="W539">
        <f t="shared" ref="W539" si="12600">LEN(V539)</f>
        <v>16</v>
      </c>
      <c r="X539" t="s">
        <v>34</v>
      </c>
      <c r="Y539">
        <f t="shared" ref="Y539" si="12601">LEN(X539)</f>
        <v>7</v>
      </c>
      <c r="Z539" t="s">
        <v>58</v>
      </c>
      <c r="AA539">
        <f t="shared" ref="AA539" si="12602">LEN(Z539)</f>
        <v>2</v>
      </c>
      <c r="AC539">
        <f t="shared" ref="AC539" si="12603">LEN(AB539)</f>
        <v>0</v>
      </c>
      <c r="AD539" t="s">
        <v>2509</v>
      </c>
      <c r="AE539">
        <f t="shared" ref="AE539" si="12604">LEN(AD539)</f>
        <v>17</v>
      </c>
      <c r="AF539" t="s">
        <v>2510</v>
      </c>
      <c r="AG539">
        <f t="shared" ref="AG539" si="12605">LEN(AF539)</f>
        <v>109</v>
      </c>
      <c r="AI539">
        <f t="shared" ref="AI539" si="12606">LEN(AH539)</f>
        <v>0</v>
      </c>
      <c r="AJ539" t="s">
        <v>164</v>
      </c>
      <c r="AK539">
        <f t="shared" ref="AK539" si="12607">LEN(AJ539)</f>
        <v>10</v>
      </c>
      <c r="AL539" t="s">
        <v>165</v>
      </c>
      <c r="AM539">
        <f t="shared" ref="AM539" si="12608">LEN(AL539)</f>
        <v>2</v>
      </c>
      <c r="AN539" t="s">
        <v>164</v>
      </c>
      <c r="AO539">
        <f t="shared" si="11821"/>
        <v>10</v>
      </c>
      <c r="AQ539">
        <f t="shared" ref="AQ539" si="12609">LEN(AP539)</f>
        <v>0</v>
      </c>
      <c r="AS539">
        <f t="shared" ref="AS539" si="12610">LEN(AR539)</f>
        <v>0</v>
      </c>
      <c r="AU539">
        <f t="shared" ref="AU539" si="12611">LEN(AT539)</f>
        <v>0</v>
      </c>
      <c r="AW539">
        <f t="shared" ref="AW539" si="12612">LEN(AV539)</f>
        <v>0</v>
      </c>
      <c r="AY539">
        <f t="shared" si="12081"/>
        <v>0</v>
      </c>
      <c r="BA539">
        <f t="shared" ref="BA539" si="12613">LEN(AZ539)</f>
        <v>0</v>
      </c>
    </row>
    <row r="540" spans="1:53" x14ac:dyDescent="0.25">
      <c r="A540">
        <v>3471</v>
      </c>
      <c r="B540">
        <f t="shared" si="12058"/>
        <v>4</v>
      </c>
      <c r="C540" t="s">
        <v>26</v>
      </c>
      <c r="D540">
        <f t="shared" ref="D540" si="12614">LEN(C540)</f>
        <v>8</v>
      </c>
      <c r="E540" t="s">
        <v>27</v>
      </c>
      <c r="F540">
        <f t="shared" ref="F540" si="12615">LEN(E540)</f>
        <v>8</v>
      </c>
      <c r="G540" t="s">
        <v>1490</v>
      </c>
      <c r="H540">
        <f t="shared" ref="H540" si="12616">LEN(G540)</f>
        <v>4</v>
      </c>
      <c r="I540" t="s">
        <v>2504</v>
      </c>
      <c r="J540">
        <f t="shared" ref="J540" si="12617">LEN(I540)</f>
        <v>12</v>
      </c>
      <c r="K540" t="s">
        <v>2505</v>
      </c>
      <c r="L540">
        <f t="shared" ref="L540" si="12618">LEN(K540)</f>
        <v>9</v>
      </c>
      <c r="M540" t="s">
        <v>2597</v>
      </c>
      <c r="N540">
        <f t="shared" ref="N540" si="12619">LEN(M540)</f>
        <v>4</v>
      </c>
      <c r="O540" t="s">
        <v>2612</v>
      </c>
      <c r="P540">
        <f t="shared" ref="P540" si="12620">LEN(O540)</f>
        <v>7</v>
      </c>
      <c r="R540">
        <f t="shared" ref="R540" si="12621">LEN(Q540)</f>
        <v>0</v>
      </c>
      <c r="T540" t="s">
        <v>2613</v>
      </c>
      <c r="U540">
        <f t="shared" ref="U540" si="12622">LEN(T540)</f>
        <v>12</v>
      </c>
      <c r="V540" t="s">
        <v>7540</v>
      </c>
      <c r="W540">
        <f t="shared" ref="W540" si="12623">LEN(V540)</f>
        <v>12</v>
      </c>
      <c r="X540" t="s">
        <v>34</v>
      </c>
      <c r="Y540">
        <f t="shared" ref="Y540" si="12624">LEN(X540)</f>
        <v>7</v>
      </c>
      <c r="Z540" t="s">
        <v>58</v>
      </c>
      <c r="AA540">
        <f t="shared" ref="AA540" si="12625">LEN(Z540)</f>
        <v>2</v>
      </c>
      <c r="AC540">
        <f t="shared" ref="AC540" si="12626">LEN(AB540)</f>
        <v>0</v>
      </c>
      <c r="AD540" t="s">
        <v>2509</v>
      </c>
      <c r="AE540">
        <f t="shared" ref="AE540" si="12627">LEN(AD540)</f>
        <v>17</v>
      </c>
      <c r="AF540" t="s">
        <v>2510</v>
      </c>
      <c r="AG540">
        <f t="shared" ref="AG540" si="12628">LEN(AF540)</f>
        <v>109</v>
      </c>
      <c r="AI540">
        <f t="shared" ref="AI540" si="12629">LEN(AH540)</f>
        <v>0</v>
      </c>
      <c r="AJ540" t="s">
        <v>1309</v>
      </c>
      <c r="AK540">
        <f t="shared" ref="AK540" si="12630">LEN(AJ540)</f>
        <v>33</v>
      </c>
      <c r="AL540" t="s">
        <v>1310</v>
      </c>
      <c r="AM540">
        <f t="shared" ref="AM540" si="12631">LEN(AL540)</f>
        <v>5</v>
      </c>
      <c r="AN540" t="s">
        <v>1309</v>
      </c>
      <c r="AO540">
        <f t="shared" si="11821"/>
        <v>33</v>
      </c>
      <c r="AQ540">
        <f t="shared" ref="AQ540" si="12632">LEN(AP540)</f>
        <v>0</v>
      </c>
      <c r="AS540">
        <f t="shared" ref="AS540" si="12633">LEN(AR540)</f>
        <v>0</v>
      </c>
      <c r="AU540">
        <f t="shared" ref="AU540" si="12634">LEN(AT540)</f>
        <v>0</v>
      </c>
      <c r="AW540">
        <f t="shared" ref="AW540" si="12635">LEN(AV540)</f>
        <v>0</v>
      </c>
      <c r="AY540">
        <f t="shared" si="12081"/>
        <v>0</v>
      </c>
      <c r="BA540">
        <f t="shared" ref="BA540" si="12636">LEN(AZ540)</f>
        <v>0</v>
      </c>
    </row>
    <row r="541" spans="1:53" x14ac:dyDescent="0.25">
      <c r="A541">
        <v>7276</v>
      </c>
      <c r="B541">
        <f t="shared" si="12058"/>
        <v>4</v>
      </c>
      <c r="C541" t="s">
        <v>26</v>
      </c>
      <c r="D541">
        <f t="shared" ref="D541" si="12637">LEN(C541)</f>
        <v>8</v>
      </c>
      <c r="E541" t="s">
        <v>27</v>
      </c>
      <c r="F541">
        <f t="shared" ref="F541" si="12638">LEN(E541)</f>
        <v>8</v>
      </c>
      <c r="G541" t="s">
        <v>1490</v>
      </c>
      <c r="H541">
        <f t="shared" ref="H541" si="12639">LEN(G541)</f>
        <v>4</v>
      </c>
      <c r="I541" t="s">
        <v>2504</v>
      </c>
      <c r="J541">
        <f t="shared" ref="J541" si="12640">LEN(I541)</f>
        <v>12</v>
      </c>
      <c r="K541" t="s">
        <v>2505</v>
      </c>
      <c r="L541">
        <f t="shared" ref="L541" si="12641">LEN(K541)</f>
        <v>9</v>
      </c>
      <c r="M541" t="s">
        <v>2597</v>
      </c>
      <c r="N541">
        <f t="shared" ref="N541" si="12642">LEN(M541)</f>
        <v>4</v>
      </c>
      <c r="O541" t="s">
        <v>1262</v>
      </c>
      <c r="P541">
        <f t="shared" ref="P541" si="12643">LEN(O541)</f>
        <v>16</v>
      </c>
      <c r="R541">
        <f t="shared" ref="R541" si="12644">LEN(Q541)</f>
        <v>0</v>
      </c>
      <c r="T541" t="s">
        <v>2614</v>
      </c>
      <c r="U541">
        <f t="shared" ref="U541" si="12645">LEN(T541)</f>
        <v>21</v>
      </c>
      <c r="V541" t="s">
        <v>7541</v>
      </c>
      <c r="W541">
        <f t="shared" ref="W541" si="12646">LEN(V541)</f>
        <v>18</v>
      </c>
      <c r="X541" t="s">
        <v>34</v>
      </c>
      <c r="Y541">
        <f t="shared" ref="Y541" si="12647">LEN(X541)</f>
        <v>7</v>
      </c>
      <c r="Z541" t="s">
        <v>58</v>
      </c>
      <c r="AA541">
        <f t="shared" ref="AA541" si="12648">LEN(Z541)</f>
        <v>2</v>
      </c>
      <c r="AC541">
        <f t="shared" ref="AC541" si="12649">LEN(AB541)</f>
        <v>0</v>
      </c>
      <c r="AD541" t="s">
        <v>2509</v>
      </c>
      <c r="AE541">
        <f t="shared" ref="AE541" si="12650">LEN(AD541)</f>
        <v>17</v>
      </c>
      <c r="AF541" t="s">
        <v>2510</v>
      </c>
      <c r="AG541">
        <f t="shared" ref="AG541" si="12651">LEN(AF541)</f>
        <v>109</v>
      </c>
      <c r="AI541">
        <f t="shared" ref="AI541" si="12652">LEN(AH541)</f>
        <v>0</v>
      </c>
      <c r="AJ541" t="s">
        <v>333</v>
      </c>
      <c r="AK541">
        <f t="shared" ref="AK541" si="12653">LEN(AJ541)</f>
        <v>10</v>
      </c>
      <c r="AL541" t="s">
        <v>334</v>
      </c>
      <c r="AM541">
        <f t="shared" ref="AM541" si="12654">LEN(AL541)</f>
        <v>2</v>
      </c>
      <c r="AN541" t="s">
        <v>333</v>
      </c>
      <c r="AO541">
        <f t="shared" si="11821"/>
        <v>10</v>
      </c>
      <c r="AQ541">
        <f t="shared" ref="AQ541" si="12655">LEN(AP541)</f>
        <v>0</v>
      </c>
      <c r="AS541">
        <f t="shared" ref="AS541" si="12656">LEN(AR541)</f>
        <v>0</v>
      </c>
      <c r="AU541">
        <f t="shared" ref="AU541" si="12657">LEN(AT541)</f>
        <v>0</v>
      </c>
      <c r="AW541">
        <f t="shared" ref="AW541" si="12658">LEN(AV541)</f>
        <v>0</v>
      </c>
      <c r="AY541">
        <f t="shared" si="12081"/>
        <v>0</v>
      </c>
      <c r="BA541">
        <f t="shared" ref="BA541" si="12659">LEN(AZ541)</f>
        <v>0</v>
      </c>
    </row>
    <row r="542" spans="1:53" x14ac:dyDescent="0.25">
      <c r="A542">
        <v>6181</v>
      </c>
      <c r="B542">
        <f t="shared" si="12058"/>
        <v>4</v>
      </c>
      <c r="C542" t="s">
        <v>26</v>
      </c>
      <c r="D542">
        <f t="shared" ref="D542" si="12660">LEN(C542)</f>
        <v>8</v>
      </c>
      <c r="E542" t="s">
        <v>27</v>
      </c>
      <c r="F542">
        <f t="shared" ref="F542" si="12661">LEN(E542)</f>
        <v>8</v>
      </c>
      <c r="G542" t="s">
        <v>1490</v>
      </c>
      <c r="H542">
        <f t="shared" ref="H542" si="12662">LEN(G542)</f>
        <v>4</v>
      </c>
      <c r="I542" t="s">
        <v>2504</v>
      </c>
      <c r="J542">
        <f t="shared" ref="J542" si="12663">LEN(I542)</f>
        <v>12</v>
      </c>
      <c r="K542" t="s">
        <v>2505</v>
      </c>
      <c r="L542">
        <f t="shared" ref="L542" si="12664">LEN(K542)</f>
        <v>9</v>
      </c>
      <c r="M542" t="s">
        <v>2597</v>
      </c>
      <c r="N542">
        <f t="shared" ref="N542" si="12665">LEN(M542)</f>
        <v>4</v>
      </c>
      <c r="O542" t="s">
        <v>2615</v>
      </c>
      <c r="P542">
        <f t="shared" ref="P542" si="12666">LEN(O542)</f>
        <v>11</v>
      </c>
      <c r="R542">
        <f t="shared" ref="R542" si="12667">LEN(Q542)</f>
        <v>0</v>
      </c>
      <c r="T542" t="s">
        <v>2616</v>
      </c>
      <c r="U542">
        <f t="shared" ref="U542" si="12668">LEN(T542)</f>
        <v>16</v>
      </c>
      <c r="V542" t="s">
        <v>7542</v>
      </c>
      <c r="W542">
        <f t="shared" ref="W542" si="12669">LEN(V542)</f>
        <v>27</v>
      </c>
      <c r="X542" t="s">
        <v>34</v>
      </c>
      <c r="Y542">
        <f t="shared" ref="Y542" si="12670">LEN(X542)</f>
        <v>7</v>
      </c>
      <c r="Z542" t="s">
        <v>58</v>
      </c>
      <c r="AA542">
        <f t="shared" ref="AA542" si="12671">LEN(Z542)</f>
        <v>2</v>
      </c>
      <c r="AC542">
        <f t="shared" ref="AC542" si="12672">LEN(AB542)</f>
        <v>0</v>
      </c>
      <c r="AD542" t="s">
        <v>2509</v>
      </c>
      <c r="AE542">
        <f t="shared" ref="AE542" si="12673">LEN(AD542)</f>
        <v>17</v>
      </c>
      <c r="AF542" t="s">
        <v>2510</v>
      </c>
      <c r="AG542">
        <f t="shared" ref="AG542" si="12674">LEN(AF542)</f>
        <v>109</v>
      </c>
      <c r="AI542">
        <f t="shared" ref="AI542" si="12675">LEN(AH542)</f>
        <v>0</v>
      </c>
      <c r="AJ542" t="s">
        <v>820</v>
      </c>
      <c r="AK542">
        <f t="shared" ref="AK542" si="12676">LEN(AJ542)</f>
        <v>7</v>
      </c>
      <c r="AL542" t="s">
        <v>821</v>
      </c>
      <c r="AM542">
        <f t="shared" ref="AM542" si="12677">LEN(AL542)</f>
        <v>2</v>
      </c>
      <c r="AN542" t="s">
        <v>820</v>
      </c>
      <c r="AO542">
        <f t="shared" si="11821"/>
        <v>7</v>
      </c>
      <c r="AQ542">
        <f t="shared" ref="AQ542" si="12678">LEN(AP542)</f>
        <v>0</v>
      </c>
      <c r="AS542">
        <f t="shared" ref="AS542" si="12679">LEN(AR542)</f>
        <v>0</v>
      </c>
      <c r="AU542">
        <f t="shared" ref="AU542" si="12680">LEN(AT542)</f>
        <v>0</v>
      </c>
      <c r="AW542">
        <f t="shared" ref="AW542" si="12681">LEN(AV542)</f>
        <v>0</v>
      </c>
      <c r="AY542">
        <f t="shared" si="12081"/>
        <v>0</v>
      </c>
      <c r="BA542">
        <f t="shared" ref="BA542" si="12682">LEN(AZ542)</f>
        <v>0</v>
      </c>
    </row>
    <row r="543" spans="1:53" x14ac:dyDescent="0.25">
      <c r="A543">
        <v>9245</v>
      </c>
      <c r="B543">
        <f t="shared" si="12058"/>
        <v>4</v>
      </c>
      <c r="C543" t="s">
        <v>26</v>
      </c>
      <c r="D543">
        <f t="shared" ref="D543" si="12683">LEN(C543)</f>
        <v>8</v>
      </c>
      <c r="E543" t="s">
        <v>27</v>
      </c>
      <c r="F543">
        <f t="shared" ref="F543" si="12684">LEN(E543)</f>
        <v>8</v>
      </c>
      <c r="G543" t="s">
        <v>1490</v>
      </c>
      <c r="H543">
        <f t="shared" ref="H543" si="12685">LEN(G543)</f>
        <v>4</v>
      </c>
      <c r="I543" t="s">
        <v>2504</v>
      </c>
      <c r="J543">
        <f t="shared" ref="J543" si="12686">LEN(I543)</f>
        <v>12</v>
      </c>
      <c r="K543" t="s">
        <v>2505</v>
      </c>
      <c r="L543">
        <f t="shared" ref="L543" si="12687">LEN(K543)</f>
        <v>9</v>
      </c>
      <c r="M543" t="s">
        <v>2597</v>
      </c>
      <c r="N543">
        <f t="shared" ref="N543" si="12688">LEN(M543)</f>
        <v>4</v>
      </c>
      <c r="O543" t="s">
        <v>2617</v>
      </c>
      <c r="P543">
        <f t="shared" ref="P543" si="12689">LEN(O543)</f>
        <v>8</v>
      </c>
      <c r="R543">
        <f t="shared" ref="R543" si="12690">LEN(Q543)</f>
        <v>0</v>
      </c>
      <c r="T543" t="s">
        <v>2618</v>
      </c>
      <c r="U543">
        <f t="shared" ref="U543" si="12691">LEN(T543)</f>
        <v>13</v>
      </c>
      <c r="V543" t="s">
        <v>7543</v>
      </c>
      <c r="W543">
        <f t="shared" ref="W543" si="12692">LEN(V543)</f>
        <v>14</v>
      </c>
      <c r="X543" t="s">
        <v>34</v>
      </c>
      <c r="Y543">
        <f t="shared" ref="Y543" si="12693">LEN(X543)</f>
        <v>7</v>
      </c>
      <c r="Z543" t="s">
        <v>58</v>
      </c>
      <c r="AA543">
        <f t="shared" ref="AA543" si="12694">LEN(Z543)</f>
        <v>2</v>
      </c>
      <c r="AC543">
        <f t="shared" ref="AC543" si="12695">LEN(AB543)</f>
        <v>0</v>
      </c>
      <c r="AD543" t="s">
        <v>2509</v>
      </c>
      <c r="AE543">
        <f t="shared" ref="AE543" si="12696">LEN(AD543)</f>
        <v>17</v>
      </c>
      <c r="AF543" t="s">
        <v>2510</v>
      </c>
      <c r="AG543">
        <f t="shared" ref="AG543" si="12697">LEN(AF543)</f>
        <v>109</v>
      </c>
      <c r="AI543">
        <f t="shared" ref="AI543" si="12698">LEN(AH543)</f>
        <v>0</v>
      </c>
      <c r="AJ543" t="s">
        <v>820</v>
      </c>
      <c r="AK543">
        <f t="shared" ref="AK543" si="12699">LEN(AJ543)</f>
        <v>7</v>
      </c>
      <c r="AL543" t="s">
        <v>821</v>
      </c>
      <c r="AM543">
        <f t="shared" ref="AM543" si="12700">LEN(AL543)</f>
        <v>2</v>
      </c>
      <c r="AN543" t="s">
        <v>820</v>
      </c>
      <c r="AO543">
        <f t="shared" si="11821"/>
        <v>7</v>
      </c>
      <c r="AQ543">
        <f t="shared" ref="AQ543" si="12701">LEN(AP543)</f>
        <v>0</v>
      </c>
      <c r="AS543">
        <f t="shared" ref="AS543" si="12702">LEN(AR543)</f>
        <v>0</v>
      </c>
      <c r="AU543">
        <f t="shared" ref="AU543" si="12703">LEN(AT543)</f>
        <v>0</v>
      </c>
      <c r="AW543">
        <f t="shared" ref="AW543" si="12704">LEN(AV543)</f>
        <v>0</v>
      </c>
      <c r="AY543">
        <f t="shared" ref="AY543" si="12705">LEN(AX543)</f>
        <v>0</v>
      </c>
      <c r="BA543">
        <f t="shared" ref="BA543" si="12706">LEN(AZ543)</f>
        <v>0</v>
      </c>
    </row>
    <row r="544" spans="1:53" x14ac:dyDescent="0.25">
      <c r="A544">
        <v>4874</v>
      </c>
      <c r="B544">
        <f t="shared" si="12058"/>
        <v>4</v>
      </c>
      <c r="C544" t="s">
        <v>26</v>
      </c>
      <c r="D544">
        <f t="shared" ref="D544" si="12707">LEN(C544)</f>
        <v>8</v>
      </c>
      <c r="E544" t="s">
        <v>27</v>
      </c>
      <c r="F544">
        <f t="shared" ref="F544" si="12708">LEN(E544)</f>
        <v>8</v>
      </c>
      <c r="G544" t="s">
        <v>1490</v>
      </c>
      <c r="H544">
        <f t="shared" ref="H544" si="12709">LEN(G544)</f>
        <v>4</v>
      </c>
      <c r="I544" t="s">
        <v>2504</v>
      </c>
      <c r="J544">
        <f t="shared" ref="J544" si="12710">LEN(I544)</f>
        <v>12</v>
      </c>
      <c r="K544" t="s">
        <v>2505</v>
      </c>
      <c r="L544">
        <f t="shared" ref="L544" si="12711">LEN(K544)</f>
        <v>9</v>
      </c>
      <c r="M544" t="s">
        <v>2597</v>
      </c>
      <c r="N544">
        <f t="shared" ref="N544" si="12712">LEN(M544)</f>
        <v>4</v>
      </c>
      <c r="O544" t="s">
        <v>2619</v>
      </c>
      <c r="P544">
        <f t="shared" ref="P544" si="12713">LEN(O544)</f>
        <v>10</v>
      </c>
      <c r="R544">
        <f t="shared" ref="R544" si="12714">LEN(Q544)</f>
        <v>0</v>
      </c>
      <c r="T544" t="s">
        <v>2620</v>
      </c>
      <c r="U544">
        <f t="shared" ref="U544" si="12715">LEN(T544)</f>
        <v>15</v>
      </c>
      <c r="V544" t="s">
        <v>7544</v>
      </c>
      <c r="W544">
        <f t="shared" ref="W544" si="12716">LEN(V544)</f>
        <v>14</v>
      </c>
      <c r="X544" t="s">
        <v>34</v>
      </c>
      <c r="Y544">
        <f t="shared" ref="Y544" si="12717">LEN(X544)</f>
        <v>7</v>
      </c>
      <c r="Z544" t="s">
        <v>58</v>
      </c>
      <c r="AA544">
        <f t="shared" ref="AA544" si="12718">LEN(Z544)</f>
        <v>2</v>
      </c>
      <c r="AC544">
        <f t="shared" ref="AC544" si="12719">LEN(AB544)</f>
        <v>0</v>
      </c>
      <c r="AD544" t="s">
        <v>2509</v>
      </c>
      <c r="AE544">
        <f t="shared" ref="AE544" si="12720">LEN(AD544)</f>
        <v>17</v>
      </c>
      <c r="AF544" t="s">
        <v>2510</v>
      </c>
      <c r="AG544">
        <f t="shared" ref="AG544" si="12721">LEN(AF544)</f>
        <v>109</v>
      </c>
      <c r="AI544">
        <f t="shared" ref="AI544" si="12722">LEN(AH544)</f>
        <v>0</v>
      </c>
      <c r="AJ544" t="s">
        <v>838</v>
      </c>
      <c r="AK544">
        <f t="shared" ref="AK544" si="12723">LEN(AJ544)</f>
        <v>27</v>
      </c>
      <c r="AL544" t="s">
        <v>839</v>
      </c>
      <c r="AM544">
        <f t="shared" ref="AM544" si="12724">LEN(AL544)</f>
        <v>2</v>
      </c>
      <c r="AN544" t="s">
        <v>838</v>
      </c>
      <c r="AO544">
        <f t="shared" si="11821"/>
        <v>27</v>
      </c>
      <c r="AQ544">
        <f t="shared" ref="AQ544" si="12725">LEN(AP544)</f>
        <v>0</v>
      </c>
      <c r="AS544">
        <f t="shared" ref="AS544" si="12726">LEN(AR544)</f>
        <v>0</v>
      </c>
      <c r="AU544">
        <f t="shared" ref="AU544" si="12727">LEN(AT544)</f>
        <v>0</v>
      </c>
      <c r="AW544">
        <f t="shared" ref="AW544" si="12728">LEN(AV544)</f>
        <v>0</v>
      </c>
      <c r="AY544">
        <f t="shared" si="12081"/>
        <v>0</v>
      </c>
      <c r="BA544">
        <f t="shared" ref="BA544" si="12729">LEN(AZ544)</f>
        <v>0</v>
      </c>
    </row>
    <row r="545" spans="1:53" x14ac:dyDescent="0.25">
      <c r="A545">
        <v>4657</v>
      </c>
      <c r="B545">
        <f t="shared" si="12058"/>
        <v>4</v>
      </c>
      <c r="C545" t="s">
        <v>26</v>
      </c>
      <c r="D545">
        <f t="shared" ref="D545" si="12730">LEN(C545)</f>
        <v>8</v>
      </c>
      <c r="E545" t="s">
        <v>27</v>
      </c>
      <c r="F545">
        <f t="shared" ref="F545" si="12731">LEN(E545)</f>
        <v>8</v>
      </c>
      <c r="G545" t="s">
        <v>1490</v>
      </c>
      <c r="H545">
        <f t="shared" ref="H545" si="12732">LEN(G545)</f>
        <v>4</v>
      </c>
      <c r="I545" t="s">
        <v>2504</v>
      </c>
      <c r="J545">
        <f t="shared" ref="J545" si="12733">LEN(I545)</f>
        <v>12</v>
      </c>
      <c r="K545" t="s">
        <v>2505</v>
      </c>
      <c r="L545">
        <f t="shared" ref="L545" si="12734">LEN(K545)</f>
        <v>9</v>
      </c>
      <c r="M545" t="s">
        <v>2597</v>
      </c>
      <c r="N545">
        <f t="shared" ref="N545" si="12735">LEN(M545)</f>
        <v>4</v>
      </c>
      <c r="O545" t="s">
        <v>2621</v>
      </c>
      <c r="P545">
        <f t="shared" ref="P545" si="12736">LEN(O545)</f>
        <v>7</v>
      </c>
      <c r="R545">
        <f t="shared" ref="R545" si="12737">LEN(Q545)</f>
        <v>0</v>
      </c>
      <c r="T545" t="s">
        <v>2622</v>
      </c>
      <c r="U545">
        <f t="shared" ref="U545" si="12738">LEN(T545)</f>
        <v>12</v>
      </c>
      <c r="V545" t="s">
        <v>7545</v>
      </c>
      <c r="W545">
        <f t="shared" ref="W545" si="12739">LEN(V545)</f>
        <v>16</v>
      </c>
      <c r="X545" t="s">
        <v>34</v>
      </c>
      <c r="Y545">
        <f t="shared" ref="Y545" si="12740">LEN(X545)</f>
        <v>7</v>
      </c>
      <c r="Z545" t="s">
        <v>58</v>
      </c>
      <c r="AA545">
        <f t="shared" ref="AA545" si="12741">LEN(Z545)</f>
        <v>2</v>
      </c>
      <c r="AC545">
        <f t="shared" ref="AC545" si="12742">LEN(AB545)</f>
        <v>0</v>
      </c>
      <c r="AD545" t="s">
        <v>2509</v>
      </c>
      <c r="AE545">
        <f t="shared" ref="AE545" si="12743">LEN(AD545)</f>
        <v>17</v>
      </c>
      <c r="AF545" t="s">
        <v>2510</v>
      </c>
      <c r="AG545">
        <f t="shared" ref="AG545" si="12744">LEN(AF545)</f>
        <v>109</v>
      </c>
      <c r="AI545">
        <f t="shared" ref="AI545" si="12745">LEN(AH545)</f>
        <v>0</v>
      </c>
      <c r="AJ545" t="s">
        <v>333</v>
      </c>
      <c r="AK545">
        <f t="shared" ref="AK545" si="12746">LEN(AJ545)</f>
        <v>10</v>
      </c>
      <c r="AL545" t="s">
        <v>334</v>
      </c>
      <c r="AM545">
        <f t="shared" ref="AM545" si="12747">LEN(AL545)</f>
        <v>2</v>
      </c>
      <c r="AN545" t="s">
        <v>333</v>
      </c>
      <c r="AO545">
        <f t="shared" si="11821"/>
        <v>10</v>
      </c>
      <c r="AQ545">
        <f t="shared" ref="AQ545" si="12748">LEN(AP545)</f>
        <v>0</v>
      </c>
      <c r="AS545">
        <f t="shared" ref="AS545" si="12749">LEN(AR545)</f>
        <v>0</v>
      </c>
      <c r="AU545">
        <f t="shared" ref="AU545" si="12750">LEN(AT545)</f>
        <v>0</v>
      </c>
      <c r="AW545">
        <f t="shared" ref="AW545" si="12751">LEN(AV545)</f>
        <v>0</v>
      </c>
      <c r="AY545">
        <f t="shared" si="12081"/>
        <v>0</v>
      </c>
      <c r="BA545">
        <f t="shared" ref="BA545" si="12752">LEN(AZ545)</f>
        <v>0</v>
      </c>
    </row>
    <row r="546" spans="1:53" x14ac:dyDescent="0.25">
      <c r="A546">
        <v>6889</v>
      </c>
      <c r="B546">
        <f t="shared" si="12058"/>
        <v>4</v>
      </c>
      <c r="C546" t="s">
        <v>26</v>
      </c>
      <c r="D546">
        <f t="shared" ref="D546" si="12753">LEN(C546)</f>
        <v>8</v>
      </c>
      <c r="E546" t="s">
        <v>27</v>
      </c>
      <c r="F546">
        <f t="shared" ref="F546" si="12754">LEN(E546)</f>
        <v>8</v>
      </c>
      <c r="G546" t="s">
        <v>1490</v>
      </c>
      <c r="H546">
        <f t="shared" ref="H546" si="12755">LEN(G546)</f>
        <v>4</v>
      </c>
      <c r="I546" t="s">
        <v>2504</v>
      </c>
      <c r="J546">
        <f t="shared" ref="J546" si="12756">LEN(I546)</f>
        <v>12</v>
      </c>
      <c r="K546" t="s">
        <v>2505</v>
      </c>
      <c r="L546">
        <f t="shared" ref="L546" si="12757">LEN(K546)</f>
        <v>9</v>
      </c>
      <c r="M546" t="s">
        <v>2597</v>
      </c>
      <c r="N546">
        <f t="shared" ref="N546" si="12758">LEN(M546)</f>
        <v>4</v>
      </c>
      <c r="O546" t="s">
        <v>2623</v>
      </c>
      <c r="P546">
        <f t="shared" ref="P546" si="12759">LEN(O546)</f>
        <v>5</v>
      </c>
      <c r="R546">
        <f t="shared" ref="R546" si="12760">LEN(Q546)</f>
        <v>0</v>
      </c>
      <c r="T546" t="s">
        <v>2624</v>
      </c>
      <c r="U546">
        <f t="shared" ref="U546" si="12761">LEN(T546)</f>
        <v>10</v>
      </c>
      <c r="V546" t="s">
        <v>7177</v>
      </c>
      <c r="W546">
        <f t="shared" ref="W546" si="12762">LEN(V546)</f>
        <v>16</v>
      </c>
      <c r="X546" t="s">
        <v>34</v>
      </c>
      <c r="Y546">
        <f t="shared" ref="Y546" si="12763">LEN(X546)</f>
        <v>7</v>
      </c>
      <c r="Z546" t="s">
        <v>58</v>
      </c>
      <c r="AA546">
        <f t="shared" ref="AA546" si="12764">LEN(Z546)</f>
        <v>2</v>
      </c>
      <c r="AC546">
        <f t="shared" ref="AC546" si="12765">LEN(AB546)</f>
        <v>0</v>
      </c>
      <c r="AD546" t="s">
        <v>2509</v>
      </c>
      <c r="AE546">
        <f t="shared" ref="AE546" si="12766">LEN(AD546)</f>
        <v>17</v>
      </c>
      <c r="AF546" t="s">
        <v>2510</v>
      </c>
      <c r="AG546">
        <f t="shared" ref="AG546" si="12767">LEN(AF546)</f>
        <v>109</v>
      </c>
      <c r="AI546">
        <f t="shared" ref="AI546" si="12768">LEN(AH546)</f>
        <v>0</v>
      </c>
      <c r="AJ546" t="s">
        <v>2625</v>
      </c>
      <c r="AK546">
        <f t="shared" ref="AK546" si="12769">LEN(AJ546)</f>
        <v>1040</v>
      </c>
      <c r="AL546" t="s">
        <v>2626</v>
      </c>
      <c r="AM546">
        <f t="shared" ref="AM546" si="12770">LEN(AL546)</f>
        <v>281</v>
      </c>
      <c r="AN546" t="s">
        <v>2625</v>
      </c>
      <c r="AO546">
        <f t="shared" si="11821"/>
        <v>1040</v>
      </c>
      <c r="AQ546">
        <f t="shared" ref="AQ546" si="12771">LEN(AP546)</f>
        <v>0</v>
      </c>
      <c r="AS546">
        <f t="shared" ref="AS546" si="12772">LEN(AR546)</f>
        <v>0</v>
      </c>
      <c r="AU546">
        <f t="shared" ref="AU546" si="12773">LEN(AT546)</f>
        <v>0</v>
      </c>
      <c r="AW546">
        <f t="shared" ref="AW546" si="12774">LEN(AV546)</f>
        <v>0</v>
      </c>
      <c r="AY546">
        <f t="shared" si="12081"/>
        <v>0</v>
      </c>
      <c r="BA546">
        <f t="shared" ref="BA546" si="12775">LEN(AZ546)</f>
        <v>0</v>
      </c>
    </row>
    <row r="547" spans="1:53" x14ac:dyDescent="0.25">
      <c r="A547">
        <v>11197</v>
      </c>
      <c r="B547">
        <f t="shared" si="12058"/>
        <v>5</v>
      </c>
      <c r="C547" t="s">
        <v>26</v>
      </c>
      <c r="D547">
        <f t="shared" ref="D547" si="12776">LEN(C547)</f>
        <v>8</v>
      </c>
      <c r="E547" t="s">
        <v>27</v>
      </c>
      <c r="F547">
        <f t="shared" ref="F547" si="12777">LEN(E547)</f>
        <v>8</v>
      </c>
      <c r="G547" t="s">
        <v>1490</v>
      </c>
      <c r="H547">
        <f t="shared" ref="H547" si="12778">LEN(G547)</f>
        <v>4</v>
      </c>
      <c r="I547" t="s">
        <v>2504</v>
      </c>
      <c r="J547">
        <f t="shared" ref="J547" si="12779">LEN(I547)</f>
        <v>12</v>
      </c>
      <c r="K547" t="s">
        <v>2505</v>
      </c>
      <c r="L547">
        <f t="shared" ref="L547" si="12780">LEN(K547)</f>
        <v>9</v>
      </c>
      <c r="M547" t="s">
        <v>2597</v>
      </c>
      <c r="N547">
        <f t="shared" ref="N547" si="12781">LEN(M547)</f>
        <v>4</v>
      </c>
      <c r="O547" t="s">
        <v>1313</v>
      </c>
      <c r="P547">
        <f t="shared" ref="P547" si="12782">LEN(O547)</f>
        <v>12</v>
      </c>
      <c r="R547">
        <f t="shared" ref="R547" si="12783">LEN(Q547)</f>
        <v>0</v>
      </c>
      <c r="T547" t="s">
        <v>2627</v>
      </c>
      <c r="U547">
        <f t="shared" ref="U547" si="12784">LEN(T547)</f>
        <v>17</v>
      </c>
      <c r="V547" t="s">
        <v>7546</v>
      </c>
      <c r="W547">
        <f t="shared" ref="W547" si="12785">LEN(V547)</f>
        <v>16</v>
      </c>
      <c r="X547" t="s">
        <v>34</v>
      </c>
      <c r="Y547">
        <f t="shared" ref="Y547" si="12786">LEN(X547)</f>
        <v>7</v>
      </c>
      <c r="Z547" t="s">
        <v>58</v>
      </c>
      <c r="AA547">
        <f t="shared" ref="AA547" si="12787">LEN(Z547)</f>
        <v>2</v>
      </c>
      <c r="AC547">
        <f t="shared" ref="AC547" si="12788">LEN(AB547)</f>
        <v>0</v>
      </c>
      <c r="AD547" t="s">
        <v>2509</v>
      </c>
      <c r="AE547">
        <f t="shared" ref="AE547" si="12789">LEN(AD547)</f>
        <v>17</v>
      </c>
      <c r="AF547" t="s">
        <v>2510</v>
      </c>
      <c r="AG547">
        <f t="shared" ref="AG547" si="12790">LEN(AF547)</f>
        <v>109</v>
      </c>
      <c r="AI547">
        <f t="shared" ref="AI547" si="12791">LEN(AH547)</f>
        <v>0</v>
      </c>
      <c r="AJ547" t="s">
        <v>2628</v>
      </c>
      <c r="AK547">
        <f t="shared" ref="AK547" si="12792">LEN(AJ547)</f>
        <v>424</v>
      </c>
      <c r="AL547" t="s">
        <v>2629</v>
      </c>
      <c r="AM547">
        <f t="shared" ref="AM547" si="12793">LEN(AL547)</f>
        <v>125</v>
      </c>
      <c r="AN547" t="s">
        <v>2628</v>
      </c>
      <c r="AO547">
        <f t="shared" si="11821"/>
        <v>424</v>
      </c>
      <c r="AQ547">
        <f t="shared" ref="AQ547" si="12794">LEN(AP547)</f>
        <v>0</v>
      </c>
      <c r="AS547">
        <f t="shared" ref="AS547" si="12795">LEN(AR547)</f>
        <v>0</v>
      </c>
      <c r="AU547">
        <f t="shared" ref="AU547" si="12796">LEN(AT547)</f>
        <v>0</v>
      </c>
      <c r="AW547">
        <f t="shared" ref="AW547" si="12797">LEN(AV547)</f>
        <v>0</v>
      </c>
      <c r="AY547">
        <f t="shared" si="12081"/>
        <v>0</v>
      </c>
      <c r="BA547">
        <f t="shared" ref="BA547" si="12798">LEN(AZ547)</f>
        <v>0</v>
      </c>
    </row>
    <row r="548" spans="1:53" x14ac:dyDescent="0.25">
      <c r="A548">
        <v>9650</v>
      </c>
      <c r="B548">
        <f t="shared" si="12058"/>
        <v>4</v>
      </c>
      <c r="C548" t="s">
        <v>26</v>
      </c>
      <c r="D548">
        <f t="shared" ref="D548" si="12799">LEN(C548)</f>
        <v>8</v>
      </c>
      <c r="E548" t="s">
        <v>27</v>
      </c>
      <c r="F548">
        <f t="shared" ref="F548" si="12800">LEN(E548)</f>
        <v>8</v>
      </c>
      <c r="G548" t="s">
        <v>1490</v>
      </c>
      <c r="H548">
        <f t="shared" ref="H548" si="12801">LEN(G548)</f>
        <v>4</v>
      </c>
      <c r="I548" t="s">
        <v>2504</v>
      </c>
      <c r="J548">
        <f t="shared" ref="J548" si="12802">LEN(I548)</f>
        <v>12</v>
      </c>
      <c r="K548" t="s">
        <v>2505</v>
      </c>
      <c r="L548">
        <f t="shared" ref="L548" si="12803">LEN(K548)</f>
        <v>9</v>
      </c>
      <c r="M548" t="s">
        <v>2630</v>
      </c>
      <c r="N548">
        <f t="shared" ref="N548" si="12804">LEN(M548)</f>
        <v>9</v>
      </c>
      <c r="O548" t="s">
        <v>1293</v>
      </c>
      <c r="P548">
        <f t="shared" ref="P548" si="12805">LEN(O548)</f>
        <v>6</v>
      </c>
      <c r="R548">
        <f t="shared" ref="R548" si="12806">LEN(Q548)</f>
        <v>0</v>
      </c>
      <c r="T548" t="s">
        <v>2631</v>
      </c>
      <c r="U548">
        <f t="shared" ref="U548" si="12807">LEN(T548)</f>
        <v>16</v>
      </c>
      <c r="V548" t="s">
        <v>7547</v>
      </c>
      <c r="W548">
        <f t="shared" ref="W548" si="12808">LEN(V548)</f>
        <v>16</v>
      </c>
      <c r="X548" t="s">
        <v>34</v>
      </c>
      <c r="Y548">
        <f t="shared" ref="Y548" si="12809">LEN(X548)</f>
        <v>7</v>
      </c>
      <c r="Z548" t="s">
        <v>58</v>
      </c>
      <c r="AA548">
        <f t="shared" ref="AA548" si="12810">LEN(Z548)</f>
        <v>2</v>
      </c>
      <c r="AC548">
        <f t="shared" ref="AC548" si="12811">LEN(AB548)</f>
        <v>0</v>
      </c>
      <c r="AD548" t="s">
        <v>2509</v>
      </c>
      <c r="AE548">
        <f t="shared" ref="AE548" si="12812">LEN(AD548)</f>
        <v>17</v>
      </c>
      <c r="AF548" t="s">
        <v>2510</v>
      </c>
      <c r="AG548">
        <f t="shared" ref="AG548" si="12813">LEN(AF548)</f>
        <v>109</v>
      </c>
      <c r="AI548">
        <f t="shared" ref="AI548" si="12814">LEN(AH548)</f>
        <v>0</v>
      </c>
      <c r="AJ548" t="s">
        <v>2632</v>
      </c>
      <c r="AK548">
        <f t="shared" ref="AK548" si="12815">LEN(AJ548)</f>
        <v>159</v>
      </c>
      <c r="AL548" t="s">
        <v>2633</v>
      </c>
      <c r="AM548">
        <f t="shared" ref="AM548" si="12816">LEN(AL548)</f>
        <v>41</v>
      </c>
      <c r="AN548" t="s">
        <v>2632</v>
      </c>
      <c r="AO548">
        <f t="shared" si="11821"/>
        <v>159</v>
      </c>
      <c r="AQ548">
        <f t="shared" ref="AQ548" si="12817">LEN(AP548)</f>
        <v>0</v>
      </c>
      <c r="AS548">
        <f t="shared" ref="AS548" si="12818">LEN(AR548)</f>
        <v>0</v>
      </c>
      <c r="AU548">
        <f t="shared" ref="AU548" si="12819">LEN(AT548)</f>
        <v>0</v>
      </c>
      <c r="AW548">
        <f t="shared" ref="AW548" si="12820">LEN(AV548)</f>
        <v>0</v>
      </c>
      <c r="AY548">
        <f t="shared" si="12081"/>
        <v>0</v>
      </c>
      <c r="BA548">
        <f t="shared" ref="BA548" si="12821">LEN(AZ548)</f>
        <v>0</v>
      </c>
    </row>
    <row r="549" spans="1:53" x14ac:dyDescent="0.25">
      <c r="A549">
        <v>5463</v>
      </c>
      <c r="B549">
        <f t="shared" si="12058"/>
        <v>4</v>
      </c>
      <c r="C549" t="s">
        <v>26</v>
      </c>
      <c r="D549">
        <f t="shared" ref="D549" si="12822">LEN(C549)</f>
        <v>8</v>
      </c>
      <c r="E549" t="s">
        <v>27</v>
      </c>
      <c r="F549">
        <f t="shared" ref="F549" si="12823">LEN(E549)</f>
        <v>8</v>
      </c>
      <c r="G549" t="s">
        <v>1490</v>
      </c>
      <c r="H549">
        <f t="shared" ref="H549" si="12824">LEN(G549)</f>
        <v>4</v>
      </c>
      <c r="I549" t="s">
        <v>2504</v>
      </c>
      <c r="J549">
        <f t="shared" ref="J549" si="12825">LEN(I549)</f>
        <v>12</v>
      </c>
      <c r="K549" t="s">
        <v>2505</v>
      </c>
      <c r="L549">
        <f t="shared" ref="L549" si="12826">LEN(K549)</f>
        <v>9</v>
      </c>
      <c r="M549" t="s">
        <v>2630</v>
      </c>
      <c r="N549">
        <f t="shared" ref="N549" si="12827">LEN(M549)</f>
        <v>9</v>
      </c>
      <c r="O549" t="s">
        <v>1619</v>
      </c>
      <c r="P549">
        <f t="shared" ref="P549" si="12828">LEN(O549)</f>
        <v>8</v>
      </c>
      <c r="R549">
        <f t="shared" ref="R549" si="12829">LEN(Q549)</f>
        <v>0</v>
      </c>
      <c r="T549" t="s">
        <v>2634</v>
      </c>
      <c r="U549">
        <f t="shared" ref="U549" si="12830">LEN(T549)</f>
        <v>18</v>
      </c>
      <c r="V549" t="s">
        <v>7525</v>
      </c>
      <c r="W549">
        <f t="shared" ref="W549" si="12831">LEN(V549)</f>
        <v>16</v>
      </c>
      <c r="X549" t="s">
        <v>34</v>
      </c>
      <c r="Y549">
        <f t="shared" ref="Y549" si="12832">LEN(X549)</f>
        <v>7</v>
      </c>
      <c r="Z549" t="s">
        <v>58</v>
      </c>
      <c r="AA549">
        <f t="shared" ref="AA549" si="12833">LEN(Z549)</f>
        <v>2</v>
      </c>
      <c r="AC549">
        <f t="shared" ref="AC549" si="12834">LEN(AB549)</f>
        <v>0</v>
      </c>
      <c r="AD549" t="s">
        <v>2509</v>
      </c>
      <c r="AE549">
        <f t="shared" ref="AE549" si="12835">LEN(AD549)</f>
        <v>17</v>
      </c>
      <c r="AF549" t="s">
        <v>2510</v>
      </c>
      <c r="AG549">
        <f t="shared" ref="AG549" si="12836">LEN(AF549)</f>
        <v>109</v>
      </c>
      <c r="AI549">
        <f t="shared" ref="AI549" si="12837">LEN(AH549)</f>
        <v>0</v>
      </c>
      <c r="AJ549" t="s">
        <v>2635</v>
      </c>
      <c r="AK549">
        <f t="shared" ref="AK549" si="12838">LEN(AJ549)</f>
        <v>250</v>
      </c>
      <c r="AL549" t="s">
        <v>2636</v>
      </c>
      <c r="AM549">
        <f t="shared" ref="AM549" si="12839">LEN(AL549)</f>
        <v>83</v>
      </c>
      <c r="AN549" t="s">
        <v>2635</v>
      </c>
      <c r="AO549">
        <f t="shared" si="11821"/>
        <v>250</v>
      </c>
      <c r="AQ549">
        <f t="shared" ref="AQ549" si="12840">LEN(AP549)</f>
        <v>0</v>
      </c>
      <c r="AS549">
        <f t="shared" ref="AS549" si="12841">LEN(AR549)</f>
        <v>0</v>
      </c>
      <c r="AU549">
        <f t="shared" ref="AU549" si="12842">LEN(AT549)</f>
        <v>0</v>
      </c>
      <c r="AW549">
        <f t="shared" ref="AW549" si="12843">LEN(AV549)</f>
        <v>0</v>
      </c>
      <c r="AY549">
        <f t="shared" si="12081"/>
        <v>0</v>
      </c>
      <c r="BA549">
        <f t="shared" ref="BA549" si="12844">LEN(AZ549)</f>
        <v>0</v>
      </c>
    </row>
    <row r="550" spans="1:53" x14ac:dyDescent="0.25">
      <c r="A550">
        <v>8176</v>
      </c>
      <c r="B550">
        <f t="shared" si="12058"/>
        <v>4</v>
      </c>
      <c r="C550" t="s">
        <v>26</v>
      </c>
      <c r="D550">
        <f t="shared" ref="D550" si="12845">LEN(C550)</f>
        <v>8</v>
      </c>
      <c r="E550" t="s">
        <v>27</v>
      </c>
      <c r="F550">
        <f t="shared" ref="F550" si="12846">LEN(E550)</f>
        <v>8</v>
      </c>
      <c r="G550" t="s">
        <v>1490</v>
      </c>
      <c r="H550">
        <f t="shared" ref="H550" si="12847">LEN(G550)</f>
        <v>4</v>
      </c>
      <c r="I550" t="s">
        <v>2504</v>
      </c>
      <c r="J550">
        <f t="shared" ref="J550" si="12848">LEN(I550)</f>
        <v>12</v>
      </c>
      <c r="K550" t="s">
        <v>2505</v>
      </c>
      <c r="L550">
        <f t="shared" ref="L550" si="12849">LEN(K550)</f>
        <v>9</v>
      </c>
      <c r="M550" t="s">
        <v>2637</v>
      </c>
      <c r="N550">
        <f t="shared" ref="N550" si="12850">LEN(M550)</f>
        <v>10</v>
      </c>
      <c r="O550" t="s">
        <v>2638</v>
      </c>
      <c r="P550">
        <f t="shared" ref="P550" si="12851">LEN(O550)</f>
        <v>8</v>
      </c>
      <c r="R550">
        <f t="shared" ref="R550" si="12852">LEN(Q550)</f>
        <v>0</v>
      </c>
      <c r="T550" t="s">
        <v>2639</v>
      </c>
      <c r="U550">
        <f t="shared" ref="U550" si="12853">LEN(T550)</f>
        <v>19</v>
      </c>
      <c r="V550" t="s">
        <v>7533</v>
      </c>
      <c r="W550">
        <f t="shared" ref="W550" si="12854">LEN(V550)</f>
        <v>12</v>
      </c>
      <c r="X550" t="s">
        <v>34</v>
      </c>
      <c r="Y550">
        <f t="shared" ref="Y550" si="12855">LEN(X550)</f>
        <v>7</v>
      </c>
      <c r="Z550" t="s">
        <v>58</v>
      </c>
      <c r="AA550">
        <f t="shared" ref="AA550" si="12856">LEN(Z550)</f>
        <v>2</v>
      </c>
      <c r="AC550">
        <f t="shared" ref="AC550" si="12857">LEN(AB550)</f>
        <v>0</v>
      </c>
      <c r="AD550" t="s">
        <v>2509</v>
      </c>
      <c r="AE550">
        <f t="shared" ref="AE550" si="12858">LEN(AD550)</f>
        <v>17</v>
      </c>
      <c r="AF550" t="s">
        <v>2510</v>
      </c>
      <c r="AG550">
        <f t="shared" ref="AG550" si="12859">LEN(AF550)</f>
        <v>109</v>
      </c>
      <c r="AI550">
        <f t="shared" ref="AI550" si="12860">LEN(AH550)</f>
        <v>0</v>
      </c>
      <c r="AJ550" t="s">
        <v>2640</v>
      </c>
      <c r="AK550">
        <f t="shared" ref="AK550" si="12861">LEN(AJ550)</f>
        <v>93</v>
      </c>
      <c r="AL550" t="s">
        <v>2641</v>
      </c>
      <c r="AM550">
        <f t="shared" ref="AM550" si="12862">LEN(AL550)</f>
        <v>20</v>
      </c>
      <c r="AN550" t="s">
        <v>2640</v>
      </c>
      <c r="AO550">
        <f t="shared" si="11821"/>
        <v>93</v>
      </c>
      <c r="AQ550">
        <f t="shared" ref="AQ550" si="12863">LEN(AP550)</f>
        <v>0</v>
      </c>
      <c r="AS550">
        <f t="shared" ref="AS550" si="12864">LEN(AR550)</f>
        <v>0</v>
      </c>
      <c r="AU550">
        <f t="shared" ref="AU550" si="12865">LEN(AT550)</f>
        <v>0</v>
      </c>
      <c r="AW550">
        <f t="shared" ref="AW550" si="12866">LEN(AV550)</f>
        <v>0</v>
      </c>
      <c r="AY550">
        <f t="shared" si="12081"/>
        <v>0</v>
      </c>
      <c r="BA550">
        <f t="shared" ref="BA550" si="12867">LEN(AZ550)</f>
        <v>0</v>
      </c>
    </row>
    <row r="551" spans="1:53" x14ac:dyDescent="0.25">
      <c r="A551">
        <v>8861</v>
      </c>
      <c r="B551">
        <f t="shared" si="12058"/>
        <v>4</v>
      </c>
      <c r="C551" t="s">
        <v>26</v>
      </c>
      <c r="D551">
        <f t="shared" ref="D551" si="12868">LEN(C551)</f>
        <v>8</v>
      </c>
      <c r="E551" t="s">
        <v>27</v>
      </c>
      <c r="F551">
        <f t="shared" ref="F551" si="12869">LEN(E551)</f>
        <v>8</v>
      </c>
      <c r="G551" t="s">
        <v>1490</v>
      </c>
      <c r="H551">
        <f t="shared" ref="H551" si="12870">LEN(G551)</f>
        <v>4</v>
      </c>
      <c r="I551" t="s">
        <v>2504</v>
      </c>
      <c r="J551">
        <f t="shared" ref="J551" si="12871">LEN(I551)</f>
        <v>12</v>
      </c>
      <c r="K551" t="s">
        <v>2505</v>
      </c>
      <c r="L551">
        <f t="shared" ref="L551" si="12872">LEN(K551)</f>
        <v>9</v>
      </c>
      <c r="M551" t="s">
        <v>2637</v>
      </c>
      <c r="N551">
        <f t="shared" ref="N551" si="12873">LEN(M551)</f>
        <v>10</v>
      </c>
      <c r="O551" t="s">
        <v>2642</v>
      </c>
      <c r="P551">
        <f t="shared" ref="P551" si="12874">LEN(O551)</f>
        <v>4</v>
      </c>
      <c r="R551">
        <f t="shared" ref="R551" si="12875">LEN(Q551)</f>
        <v>0</v>
      </c>
      <c r="T551" t="s">
        <v>2643</v>
      </c>
      <c r="U551">
        <f t="shared" ref="U551" si="12876">LEN(T551)</f>
        <v>15</v>
      </c>
      <c r="V551" t="s">
        <v>7454</v>
      </c>
      <c r="W551">
        <f t="shared" ref="W551" si="12877">LEN(V551)</f>
        <v>17</v>
      </c>
      <c r="X551" t="s">
        <v>34</v>
      </c>
      <c r="Y551">
        <f t="shared" ref="Y551" si="12878">LEN(X551)</f>
        <v>7</v>
      </c>
      <c r="Z551" t="s">
        <v>58</v>
      </c>
      <c r="AA551">
        <f t="shared" ref="AA551" si="12879">LEN(Z551)</f>
        <v>2</v>
      </c>
      <c r="AC551">
        <f t="shared" ref="AC551" si="12880">LEN(AB551)</f>
        <v>0</v>
      </c>
      <c r="AD551" t="s">
        <v>2509</v>
      </c>
      <c r="AE551">
        <f t="shared" ref="AE551" si="12881">LEN(AD551)</f>
        <v>17</v>
      </c>
      <c r="AF551" t="s">
        <v>2510</v>
      </c>
      <c r="AG551">
        <f t="shared" ref="AG551" si="12882">LEN(AF551)</f>
        <v>109</v>
      </c>
      <c r="AI551">
        <f t="shared" ref="AI551" si="12883">LEN(AH551)</f>
        <v>0</v>
      </c>
      <c r="AJ551" t="s">
        <v>2644</v>
      </c>
      <c r="AK551">
        <f t="shared" ref="AK551" si="12884">LEN(AJ551)</f>
        <v>351</v>
      </c>
      <c r="AL551" t="s">
        <v>2645</v>
      </c>
      <c r="AM551">
        <f t="shared" ref="AM551" si="12885">LEN(AL551)</f>
        <v>104</v>
      </c>
      <c r="AN551" t="s">
        <v>2644</v>
      </c>
      <c r="AO551">
        <f t="shared" si="11821"/>
        <v>351</v>
      </c>
      <c r="AQ551">
        <f t="shared" ref="AQ551" si="12886">LEN(AP551)</f>
        <v>0</v>
      </c>
      <c r="AS551">
        <f t="shared" ref="AS551" si="12887">LEN(AR551)</f>
        <v>0</v>
      </c>
      <c r="AU551">
        <f t="shared" ref="AU551" si="12888">LEN(AT551)</f>
        <v>0</v>
      </c>
      <c r="AW551">
        <f t="shared" ref="AW551" si="12889">LEN(AV551)</f>
        <v>0</v>
      </c>
      <c r="AY551">
        <f t="shared" si="12081"/>
        <v>0</v>
      </c>
      <c r="BA551">
        <f t="shared" ref="BA551" si="12890">LEN(AZ551)</f>
        <v>0</v>
      </c>
    </row>
    <row r="552" spans="1:53" x14ac:dyDescent="0.25">
      <c r="A552">
        <v>8457</v>
      </c>
      <c r="B552">
        <f t="shared" si="12058"/>
        <v>4</v>
      </c>
      <c r="C552" t="s">
        <v>26</v>
      </c>
      <c r="D552">
        <f t="shared" ref="D552" si="12891">LEN(C552)</f>
        <v>8</v>
      </c>
      <c r="E552" t="s">
        <v>27</v>
      </c>
      <c r="F552">
        <f t="shared" ref="F552" si="12892">LEN(E552)</f>
        <v>8</v>
      </c>
      <c r="G552" t="s">
        <v>1490</v>
      </c>
      <c r="H552">
        <f t="shared" ref="H552" si="12893">LEN(G552)</f>
        <v>4</v>
      </c>
      <c r="I552" t="s">
        <v>2504</v>
      </c>
      <c r="J552">
        <f t="shared" ref="J552" si="12894">LEN(I552)</f>
        <v>12</v>
      </c>
      <c r="K552" t="s">
        <v>2505</v>
      </c>
      <c r="L552">
        <f t="shared" ref="L552" si="12895">LEN(K552)</f>
        <v>9</v>
      </c>
      <c r="M552" t="s">
        <v>2637</v>
      </c>
      <c r="N552">
        <f t="shared" ref="N552" si="12896">LEN(M552)</f>
        <v>10</v>
      </c>
      <c r="O552" t="s">
        <v>2646</v>
      </c>
      <c r="P552">
        <f t="shared" ref="P552" si="12897">LEN(O552)</f>
        <v>7</v>
      </c>
      <c r="R552">
        <f t="shared" ref="R552" si="12898">LEN(Q552)</f>
        <v>0</v>
      </c>
      <c r="T552" t="s">
        <v>2647</v>
      </c>
      <c r="U552">
        <f t="shared" ref="U552" si="12899">LEN(T552)</f>
        <v>18</v>
      </c>
      <c r="V552" t="s">
        <v>7548</v>
      </c>
      <c r="W552">
        <f t="shared" ref="W552" si="12900">LEN(V552)</f>
        <v>12</v>
      </c>
      <c r="X552" t="s">
        <v>34</v>
      </c>
      <c r="Y552">
        <f t="shared" ref="Y552" si="12901">LEN(X552)</f>
        <v>7</v>
      </c>
      <c r="Z552" t="s">
        <v>58</v>
      </c>
      <c r="AA552">
        <f t="shared" ref="AA552" si="12902">LEN(Z552)</f>
        <v>2</v>
      </c>
      <c r="AC552">
        <f t="shared" ref="AC552" si="12903">LEN(AB552)</f>
        <v>0</v>
      </c>
      <c r="AD552" t="s">
        <v>2509</v>
      </c>
      <c r="AE552">
        <f t="shared" ref="AE552" si="12904">LEN(AD552)</f>
        <v>17</v>
      </c>
      <c r="AF552" t="s">
        <v>2510</v>
      </c>
      <c r="AG552">
        <f t="shared" ref="AG552" si="12905">LEN(AF552)</f>
        <v>109</v>
      </c>
      <c r="AI552">
        <f t="shared" ref="AI552" si="12906">LEN(AH552)</f>
        <v>0</v>
      </c>
      <c r="AJ552" t="s">
        <v>2381</v>
      </c>
      <c r="AK552">
        <f t="shared" ref="AK552" si="12907">LEN(AJ552)</f>
        <v>48</v>
      </c>
      <c r="AL552" t="s">
        <v>2382</v>
      </c>
      <c r="AM552">
        <f t="shared" ref="AM552" si="12908">LEN(AL552)</f>
        <v>14</v>
      </c>
      <c r="AN552" t="s">
        <v>2381</v>
      </c>
      <c r="AO552">
        <f t="shared" si="11821"/>
        <v>48</v>
      </c>
      <c r="AQ552">
        <f t="shared" ref="AQ552" si="12909">LEN(AP552)</f>
        <v>0</v>
      </c>
      <c r="AS552">
        <f t="shared" ref="AS552" si="12910">LEN(AR552)</f>
        <v>0</v>
      </c>
      <c r="AU552">
        <f t="shared" ref="AU552" si="12911">LEN(AT552)</f>
        <v>0</v>
      </c>
      <c r="AW552">
        <f t="shared" ref="AW552" si="12912">LEN(AV552)</f>
        <v>0</v>
      </c>
      <c r="AY552">
        <f t="shared" ref="AY552" si="12913">LEN(AX552)</f>
        <v>0</v>
      </c>
      <c r="BA552">
        <f t="shared" ref="BA552" si="12914">LEN(AZ552)</f>
        <v>0</v>
      </c>
    </row>
    <row r="553" spans="1:53" x14ac:dyDescent="0.25">
      <c r="A553">
        <v>6137</v>
      </c>
      <c r="B553">
        <f t="shared" si="12058"/>
        <v>4</v>
      </c>
      <c r="C553" t="s">
        <v>26</v>
      </c>
      <c r="D553">
        <f t="shared" ref="D553" si="12915">LEN(C553)</f>
        <v>8</v>
      </c>
      <c r="E553" t="s">
        <v>27</v>
      </c>
      <c r="F553">
        <f t="shared" ref="F553" si="12916">LEN(E553)</f>
        <v>8</v>
      </c>
      <c r="G553" t="s">
        <v>1490</v>
      </c>
      <c r="H553">
        <f t="shared" ref="H553" si="12917">LEN(G553)</f>
        <v>4</v>
      </c>
      <c r="I553" t="s">
        <v>2504</v>
      </c>
      <c r="J553">
        <f t="shared" ref="J553" si="12918">LEN(I553)</f>
        <v>12</v>
      </c>
      <c r="K553" t="s">
        <v>2505</v>
      </c>
      <c r="L553">
        <f t="shared" ref="L553" si="12919">LEN(K553)</f>
        <v>9</v>
      </c>
      <c r="M553" t="s">
        <v>2648</v>
      </c>
      <c r="N553">
        <f t="shared" ref="N553" si="12920">LEN(M553)</f>
        <v>5</v>
      </c>
      <c r="O553" t="s">
        <v>2649</v>
      </c>
      <c r="P553">
        <f t="shared" ref="P553" si="12921">LEN(O553)</f>
        <v>5</v>
      </c>
      <c r="R553">
        <f t="shared" ref="R553" si="12922">LEN(Q553)</f>
        <v>0</v>
      </c>
      <c r="T553" t="s">
        <v>2650</v>
      </c>
      <c r="U553">
        <f t="shared" ref="U553" si="12923">LEN(T553)</f>
        <v>11</v>
      </c>
      <c r="V553" t="s">
        <v>7175</v>
      </c>
      <c r="W553">
        <f t="shared" ref="W553" si="12924">LEN(V553)</f>
        <v>14</v>
      </c>
      <c r="X553" t="s">
        <v>34</v>
      </c>
      <c r="Y553">
        <f t="shared" ref="Y553" si="12925">LEN(X553)</f>
        <v>7</v>
      </c>
      <c r="Z553" t="s">
        <v>58</v>
      </c>
      <c r="AA553">
        <f t="shared" ref="AA553" si="12926">LEN(Z553)</f>
        <v>2</v>
      </c>
      <c r="AC553">
        <f t="shared" ref="AC553" si="12927">LEN(AB553)</f>
        <v>0</v>
      </c>
      <c r="AD553" t="s">
        <v>2509</v>
      </c>
      <c r="AE553">
        <f t="shared" ref="AE553" si="12928">LEN(AD553)</f>
        <v>17</v>
      </c>
      <c r="AF553" t="s">
        <v>2510</v>
      </c>
      <c r="AG553">
        <f t="shared" ref="AG553" si="12929">LEN(AF553)</f>
        <v>109</v>
      </c>
      <c r="AI553">
        <f t="shared" ref="AI553" si="12930">LEN(AH553)</f>
        <v>0</v>
      </c>
      <c r="AJ553" t="s">
        <v>2651</v>
      </c>
      <c r="AK553">
        <f t="shared" ref="AK553" si="12931">LEN(AJ553)</f>
        <v>799</v>
      </c>
      <c r="AL553" t="s">
        <v>2652</v>
      </c>
      <c r="AM553">
        <f t="shared" ref="AM553" si="12932">LEN(AL553)</f>
        <v>200</v>
      </c>
      <c r="AN553" t="s">
        <v>2651</v>
      </c>
      <c r="AO553">
        <f t="shared" si="11821"/>
        <v>799</v>
      </c>
      <c r="AQ553">
        <f t="shared" ref="AQ553" si="12933">LEN(AP553)</f>
        <v>0</v>
      </c>
      <c r="AS553">
        <f t="shared" ref="AS553" si="12934">LEN(AR553)</f>
        <v>0</v>
      </c>
      <c r="AU553">
        <f t="shared" ref="AU553" si="12935">LEN(AT553)</f>
        <v>0</v>
      </c>
      <c r="AW553">
        <f t="shared" ref="AW553" si="12936">LEN(AV553)</f>
        <v>0</v>
      </c>
      <c r="AY553">
        <f t="shared" si="12081"/>
        <v>0</v>
      </c>
      <c r="BA553">
        <f t="shared" ref="BA553" si="12937">LEN(AZ553)</f>
        <v>0</v>
      </c>
    </row>
    <row r="554" spans="1:53" x14ac:dyDescent="0.25">
      <c r="A554">
        <v>8507</v>
      </c>
      <c r="B554">
        <f t="shared" si="12058"/>
        <v>4</v>
      </c>
      <c r="C554" t="s">
        <v>26</v>
      </c>
      <c r="D554">
        <f t="shared" ref="D554" si="12938">LEN(C554)</f>
        <v>8</v>
      </c>
      <c r="E554" t="s">
        <v>27</v>
      </c>
      <c r="F554">
        <f t="shared" ref="F554" si="12939">LEN(E554)</f>
        <v>8</v>
      </c>
      <c r="G554" t="s">
        <v>1490</v>
      </c>
      <c r="H554">
        <f t="shared" ref="H554" si="12940">LEN(G554)</f>
        <v>4</v>
      </c>
      <c r="I554" t="s">
        <v>2504</v>
      </c>
      <c r="J554">
        <f t="shared" ref="J554" si="12941">LEN(I554)</f>
        <v>12</v>
      </c>
      <c r="K554" t="s">
        <v>2505</v>
      </c>
      <c r="L554">
        <f t="shared" ref="L554" si="12942">LEN(K554)</f>
        <v>9</v>
      </c>
      <c r="M554" t="s">
        <v>2648</v>
      </c>
      <c r="N554">
        <f t="shared" ref="N554" si="12943">LEN(M554)</f>
        <v>5</v>
      </c>
      <c r="O554" t="s">
        <v>2653</v>
      </c>
      <c r="P554">
        <f t="shared" ref="P554" si="12944">LEN(O554)</f>
        <v>7</v>
      </c>
      <c r="R554">
        <f t="shared" ref="R554" si="12945">LEN(Q554)</f>
        <v>0</v>
      </c>
      <c r="T554" t="s">
        <v>2654</v>
      </c>
      <c r="U554">
        <f t="shared" ref="U554" si="12946">LEN(T554)</f>
        <v>13</v>
      </c>
      <c r="V554" t="s">
        <v>7549</v>
      </c>
      <c r="W554">
        <f t="shared" ref="W554" si="12947">LEN(V554)</f>
        <v>12</v>
      </c>
      <c r="X554" t="s">
        <v>34</v>
      </c>
      <c r="Y554">
        <f t="shared" ref="Y554" si="12948">LEN(X554)</f>
        <v>7</v>
      </c>
      <c r="Z554" t="s">
        <v>58</v>
      </c>
      <c r="AA554">
        <f t="shared" ref="AA554" si="12949">LEN(Z554)</f>
        <v>2</v>
      </c>
      <c r="AC554">
        <f t="shared" ref="AC554" si="12950">LEN(AB554)</f>
        <v>0</v>
      </c>
      <c r="AD554" t="s">
        <v>2509</v>
      </c>
      <c r="AE554">
        <f t="shared" ref="AE554" si="12951">LEN(AD554)</f>
        <v>17</v>
      </c>
      <c r="AF554" t="s">
        <v>2510</v>
      </c>
      <c r="AG554">
        <f t="shared" ref="AG554" si="12952">LEN(AF554)</f>
        <v>109</v>
      </c>
      <c r="AI554">
        <f t="shared" ref="AI554" si="12953">LEN(AH554)</f>
        <v>0</v>
      </c>
      <c r="AJ554" t="s">
        <v>2655</v>
      </c>
      <c r="AK554">
        <f t="shared" ref="AK554" si="12954">LEN(AJ554)</f>
        <v>70</v>
      </c>
      <c r="AL554" t="s">
        <v>2656</v>
      </c>
      <c r="AM554">
        <f t="shared" ref="AM554" si="12955">LEN(AL554)</f>
        <v>20</v>
      </c>
      <c r="AN554" t="s">
        <v>2655</v>
      </c>
      <c r="AO554">
        <f t="shared" si="11821"/>
        <v>70</v>
      </c>
      <c r="AQ554">
        <f t="shared" ref="AQ554" si="12956">LEN(AP554)</f>
        <v>0</v>
      </c>
      <c r="AS554">
        <f t="shared" ref="AS554" si="12957">LEN(AR554)</f>
        <v>0</v>
      </c>
      <c r="AU554">
        <f t="shared" ref="AU554" si="12958">LEN(AT554)</f>
        <v>0</v>
      </c>
      <c r="AW554">
        <f t="shared" ref="AW554" si="12959">LEN(AV554)</f>
        <v>0</v>
      </c>
      <c r="AY554">
        <f t="shared" si="12081"/>
        <v>0</v>
      </c>
      <c r="BA554">
        <f t="shared" ref="BA554" si="12960">LEN(AZ554)</f>
        <v>0</v>
      </c>
    </row>
    <row r="555" spans="1:53" x14ac:dyDescent="0.25">
      <c r="A555">
        <v>6291</v>
      </c>
      <c r="B555">
        <f t="shared" si="12058"/>
        <v>4</v>
      </c>
      <c r="C555" t="s">
        <v>26</v>
      </c>
      <c r="D555">
        <f t="shared" ref="D555" si="12961">LEN(C555)</f>
        <v>8</v>
      </c>
      <c r="E555" t="s">
        <v>27</v>
      </c>
      <c r="F555">
        <f t="shared" ref="F555" si="12962">LEN(E555)</f>
        <v>8</v>
      </c>
      <c r="G555" t="s">
        <v>1490</v>
      </c>
      <c r="H555">
        <f t="shared" ref="H555" si="12963">LEN(G555)</f>
        <v>4</v>
      </c>
      <c r="I555" t="s">
        <v>2504</v>
      </c>
      <c r="J555">
        <f t="shared" ref="J555" si="12964">LEN(I555)</f>
        <v>12</v>
      </c>
      <c r="K555" t="s">
        <v>2505</v>
      </c>
      <c r="L555">
        <f t="shared" ref="L555" si="12965">LEN(K555)</f>
        <v>9</v>
      </c>
      <c r="M555" t="s">
        <v>2648</v>
      </c>
      <c r="N555">
        <f t="shared" ref="N555" si="12966">LEN(M555)</f>
        <v>5</v>
      </c>
      <c r="O555" t="s">
        <v>2657</v>
      </c>
      <c r="P555">
        <f t="shared" ref="P555" si="12967">LEN(O555)</f>
        <v>10</v>
      </c>
      <c r="R555">
        <f t="shared" ref="R555" si="12968">LEN(Q555)</f>
        <v>0</v>
      </c>
      <c r="T555" t="s">
        <v>2658</v>
      </c>
      <c r="U555">
        <f t="shared" ref="U555" si="12969">LEN(T555)</f>
        <v>16</v>
      </c>
      <c r="V555" t="s">
        <v>7530</v>
      </c>
      <c r="W555">
        <f t="shared" ref="W555" si="12970">LEN(V555)</f>
        <v>16</v>
      </c>
      <c r="X555" t="s">
        <v>34</v>
      </c>
      <c r="Y555">
        <f t="shared" ref="Y555" si="12971">LEN(X555)</f>
        <v>7</v>
      </c>
      <c r="Z555" t="s">
        <v>58</v>
      </c>
      <c r="AA555">
        <f t="shared" ref="AA555" si="12972">LEN(Z555)</f>
        <v>2</v>
      </c>
      <c r="AC555">
        <f t="shared" ref="AC555" si="12973">LEN(AB555)</f>
        <v>0</v>
      </c>
      <c r="AD555" t="s">
        <v>2509</v>
      </c>
      <c r="AE555">
        <f t="shared" ref="AE555" si="12974">LEN(AD555)</f>
        <v>17</v>
      </c>
      <c r="AF555" t="s">
        <v>2510</v>
      </c>
      <c r="AG555">
        <f t="shared" ref="AG555" si="12975">LEN(AF555)</f>
        <v>109</v>
      </c>
      <c r="AI555">
        <f t="shared" ref="AI555" si="12976">LEN(AH555)</f>
        <v>0</v>
      </c>
      <c r="AJ555" t="s">
        <v>2659</v>
      </c>
      <c r="AK555">
        <f t="shared" ref="AK555" si="12977">LEN(AJ555)</f>
        <v>359</v>
      </c>
      <c r="AL555" t="s">
        <v>2660</v>
      </c>
      <c r="AM555">
        <f t="shared" ref="AM555" si="12978">LEN(AL555)</f>
        <v>101</v>
      </c>
      <c r="AN555" t="s">
        <v>2659</v>
      </c>
      <c r="AO555">
        <f t="shared" si="11821"/>
        <v>359</v>
      </c>
      <c r="AQ555">
        <f t="shared" ref="AQ555" si="12979">LEN(AP555)</f>
        <v>0</v>
      </c>
      <c r="AS555">
        <f t="shared" ref="AS555" si="12980">LEN(AR555)</f>
        <v>0</v>
      </c>
      <c r="AU555">
        <f t="shared" ref="AU555" si="12981">LEN(AT555)</f>
        <v>0</v>
      </c>
      <c r="AW555">
        <f t="shared" ref="AW555" si="12982">LEN(AV555)</f>
        <v>0</v>
      </c>
      <c r="AY555">
        <f t="shared" si="12081"/>
        <v>0</v>
      </c>
      <c r="BA555">
        <f t="shared" ref="BA555" si="12983">LEN(AZ555)</f>
        <v>0</v>
      </c>
    </row>
    <row r="556" spans="1:53" x14ac:dyDescent="0.25">
      <c r="A556">
        <v>7688</v>
      </c>
      <c r="B556">
        <f t="shared" si="12058"/>
        <v>4</v>
      </c>
      <c r="C556" t="s">
        <v>26</v>
      </c>
      <c r="D556">
        <f t="shared" ref="D556" si="12984">LEN(C556)</f>
        <v>8</v>
      </c>
      <c r="E556" t="s">
        <v>27</v>
      </c>
      <c r="F556">
        <f t="shared" ref="F556" si="12985">LEN(E556)</f>
        <v>8</v>
      </c>
      <c r="G556" t="s">
        <v>1490</v>
      </c>
      <c r="H556">
        <f t="shared" ref="H556" si="12986">LEN(G556)</f>
        <v>4</v>
      </c>
      <c r="I556" t="s">
        <v>2504</v>
      </c>
      <c r="J556">
        <f t="shared" ref="J556" si="12987">LEN(I556)</f>
        <v>12</v>
      </c>
      <c r="K556" t="s">
        <v>2661</v>
      </c>
      <c r="L556">
        <f t="shared" ref="L556" si="12988">LEN(K556)</f>
        <v>9</v>
      </c>
      <c r="M556" t="s">
        <v>2662</v>
      </c>
      <c r="N556">
        <f t="shared" ref="N556" si="12989">LEN(M556)</f>
        <v>8</v>
      </c>
      <c r="O556" t="s">
        <v>2663</v>
      </c>
      <c r="P556">
        <f t="shared" ref="P556" si="12990">LEN(O556)</f>
        <v>10</v>
      </c>
      <c r="R556">
        <f t="shared" ref="R556" si="12991">LEN(Q556)</f>
        <v>0</v>
      </c>
      <c r="T556" t="s">
        <v>2664</v>
      </c>
      <c r="U556">
        <f t="shared" ref="U556" si="12992">LEN(T556)</f>
        <v>19</v>
      </c>
      <c r="V556" t="s">
        <v>7550</v>
      </c>
      <c r="W556">
        <f t="shared" ref="W556" si="12993">LEN(V556)</f>
        <v>16</v>
      </c>
      <c r="X556" t="s">
        <v>34</v>
      </c>
      <c r="Y556">
        <f t="shared" ref="Y556" si="12994">LEN(X556)</f>
        <v>7</v>
      </c>
      <c r="Z556" t="s">
        <v>58</v>
      </c>
      <c r="AA556">
        <f t="shared" ref="AA556" si="12995">LEN(Z556)</f>
        <v>2</v>
      </c>
      <c r="AC556">
        <f t="shared" ref="AC556" si="12996">LEN(AB556)</f>
        <v>0</v>
      </c>
      <c r="AD556" t="s">
        <v>2509</v>
      </c>
      <c r="AE556">
        <f t="shared" ref="AE556" si="12997">LEN(AD556)</f>
        <v>17</v>
      </c>
      <c r="AF556" t="s">
        <v>2510</v>
      </c>
      <c r="AG556">
        <f t="shared" ref="AG556" si="12998">LEN(AF556)</f>
        <v>109</v>
      </c>
      <c r="AI556">
        <f t="shared" ref="AI556" si="12999">LEN(AH556)</f>
        <v>0</v>
      </c>
      <c r="AJ556" t="s">
        <v>2665</v>
      </c>
      <c r="AK556">
        <f t="shared" ref="AK556" si="13000">LEN(AJ556)</f>
        <v>40</v>
      </c>
      <c r="AL556" t="s">
        <v>2666</v>
      </c>
      <c r="AM556">
        <f t="shared" ref="AM556" si="13001">LEN(AL556)</f>
        <v>5</v>
      </c>
      <c r="AN556" t="s">
        <v>2665</v>
      </c>
      <c r="AO556">
        <f t="shared" si="11821"/>
        <v>40</v>
      </c>
      <c r="AQ556">
        <f t="shared" ref="AQ556" si="13002">LEN(AP556)</f>
        <v>0</v>
      </c>
      <c r="AS556">
        <f t="shared" ref="AS556" si="13003">LEN(AR556)</f>
        <v>0</v>
      </c>
      <c r="AU556">
        <f t="shared" ref="AU556" si="13004">LEN(AT556)</f>
        <v>0</v>
      </c>
      <c r="AW556">
        <f t="shared" ref="AW556" si="13005">LEN(AV556)</f>
        <v>0</v>
      </c>
      <c r="AY556">
        <f t="shared" si="12081"/>
        <v>0</v>
      </c>
      <c r="BA556">
        <f t="shared" ref="BA556" si="13006">LEN(AZ556)</f>
        <v>0</v>
      </c>
    </row>
    <row r="557" spans="1:53" x14ac:dyDescent="0.25">
      <c r="A557">
        <v>3798</v>
      </c>
      <c r="B557">
        <f t="shared" si="12058"/>
        <v>4</v>
      </c>
      <c r="C557" t="s">
        <v>26</v>
      </c>
      <c r="D557">
        <f t="shared" ref="D557" si="13007">LEN(C557)</f>
        <v>8</v>
      </c>
      <c r="E557" t="s">
        <v>27</v>
      </c>
      <c r="F557">
        <f t="shared" ref="F557" si="13008">LEN(E557)</f>
        <v>8</v>
      </c>
      <c r="G557" t="s">
        <v>1490</v>
      </c>
      <c r="H557">
        <f t="shared" ref="H557" si="13009">LEN(G557)</f>
        <v>4</v>
      </c>
      <c r="I557" t="s">
        <v>2504</v>
      </c>
      <c r="J557">
        <f t="shared" ref="J557" si="13010">LEN(I557)</f>
        <v>12</v>
      </c>
      <c r="K557" t="s">
        <v>2661</v>
      </c>
      <c r="L557">
        <f t="shared" ref="L557" si="13011">LEN(K557)</f>
        <v>9</v>
      </c>
      <c r="M557" t="s">
        <v>2667</v>
      </c>
      <c r="N557">
        <f t="shared" ref="N557" si="13012">LEN(M557)</f>
        <v>4</v>
      </c>
      <c r="O557" t="s">
        <v>2668</v>
      </c>
      <c r="P557">
        <f t="shared" ref="P557" si="13013">LEN(O557)</f>
        <v>4</v>
      </c>
      <c r="R557">
        <f t="shared" ref="R557" si="13014">LEN(Q557)</f>
        <v>0</v>
      </c>
      <c r="T557" t="s">
        <v>2669</v>
      </c>
      <c r="U557">
        <f t="shared" ref="U557" si="13015">LEN(T557)</f>
        <v>9</v>
      </c>
      <c r="V557" t="s">
        <v>7395</v>
      </c>
      <c r="W557">
        <f t="shared" ref="W557" si="13016">LEN(V557)</f>
        <v>15</v>
      </c>
      <c r="X557" t="s">
        <v>34</v>
      </c>
      <c r="Y557">
        <f t="shared" ref="Y557" si="13017">LEN(X557)</f>
        <v>7</v>
      </c>
      <c r="Z557" t="s">
        <v>58</v>
      </c>
      <c r="AA557">
        <f t="shared" ref="AA557" si="13018">LEN(Z557)</f>
        <v>2</v>
      </c>
      <c r="AC557">
        <f t="shared" ref="AC557" si="13019">LEN(AB557)</f>
        <v>0</v>
      </c>
      <c r="AD557" t="s">
        <v>2509</v>
      </c>
      <c r="AE557">
        <f t="shared" ref="AE557" si="13020">LEN(AD557)</f>
        <v>17</v>
      </c>
      <c r="AF557" t="s">
        <v>2510</v>
      </c>
      <c r="AG557">
        <f t="shared" ref="AG557" si="13021">LEN(AF557)</f>
        <v>109</v>
      </c>
      <c r="AI557">
        <f t="shared" ref="AI557" si="13022">LEN(AH557)</f>
        <v>0</v>
      </c>
      <c r="AJ557" t="s">
        <v>2670</v>
      </c>
      <c r="AK557">
        <f t="shared" ref="AK557" si="13023">LEN(AJ557)</f>
        <v>2175</v>
      </c>
      <c r="AL557" t="s">
        <v>2671</v>
      </c>
      <c r="AM557">
        <f t="shared" ref="AM557" si="13024">LEN(AL557)</f>
        <v>539</v>
      </c>
      <c r="AN557" t="s">
        <v>2670</v>
      </c>
      <c r="AO557">
        <f t="shared" si="11821"/>
        <v>2175</v>
      </c>
      <c r="AQ557">
        <f t="shared" ref="AQ557" si="13025">LEN(AP557)</f>
        <v>0</v>
      </c>
      <c r="AS557">
        <f t="shared" ref="AS557" si="13026">LEN(AR557)</f>
        <v>0</v>
      </c>
      <c r="AU557">
        <f t="shared" ref="AU557" si="13027">LEN(AT557)</f>
        <v>0</v>
      </c>
      <c r="AW557">
        <f t="shared" ref="AW557" si="13028">LEN(AV557)</f>
        <v>0</v>
      </c>
      <c r="AY557">
        <f t="shared" si="12081"/>
        <v>0</v>
      </c>
      <c r="BA557">
        <f t="shared" ref="BA557" si="13029">LEN(AZ557)</f>
        <v>0</v>
      </c>
    </row>
    <row r="558" spans="1:53" x14ac:dyDescent="0.25">
      <c r="A558">
        <v>6179</v>
      </c>
      <c r="B558">
        <f t="shared" si="12058"/>
        <v>4</v>
      </c>
      <c r="C558" t="s">
        <v>26</v>
      </c>
      <c r="D558">
        <f t="shared" ref="D558" si="13030">LEN(C558)</f>
        <v>8</v>
      </c>
      <c r="E558" t="s">
        <v>27</v>
      </c>
      <c r="F558">
        <f t="shared" ref="F558" si="13031">LEN(E558)</f>
        <v>8</v>
      </c>
      <c r="G558" t="s">
        <v>1490</v>
      </c>
      <c r="H558">
        <f t="shared" ref="H558" si="13032">LEN(G558)</f>
        <v>4</v>
      </c>
      <c r="I558" t="s">
        <v>2504</v>
      </c>
      <c r="J558">
        <f t="shared" ref="J558" si="13033">LEN(I558)</f>
        <v>12</v>
      </c>
      <c r="K558" t="s">
        <v>2661</v>
      </c>
      <c r="L558">
        <f t="shared" ref="L558" si="13034">LEN(K558)</f>
        <v>9</v>
      </c>
      <c r="M558" t="s">
        <v>2667</v>
      </c>
      <c r="N558">
        <f t="shared" ref="N558" si="13035">LEN(M558)</f>
        <v>4</v>
      </c>
      <c r="O558" t="s">
        <v>97</v>
      </c>
      <c r="P558">
        <f t="shared" ref="P558" si="13036">LEN(O558)</f>
        <v>8</v>
      </c>
      <c r="R558">
        <f t="shared" ref="R558" si="13037">LEN(Q558)</f>
        <v>0</v>
      </c>
      <c r="T558" t="s">
        <v>2672</v>
      </c>
      <c r="U558">
        <f t="shared" ref="U558" si="13038">LEN(T558)</f>
        <v>13</v>
      </c>
      <c r="V558" t="s">
        <v>7530</v>
      </c>
      <c r="W558">
        <f t="shared" ref="W558" si="13039">LEN(V558)</f>
        <v>16</v>
      </c>
      <c r="X558" t="s">
        <v>34</v>
      </c>
      <c r="Y558">
        <f t="shared" ref="Y558" si="13040">LEN(X558)</f>
        <v>7</v>
      </c>
      <c r="Z558" t="s">
        <v>58</v>
      </c>
      <c r="AA558">
        <f t="shared" ref="AA558" si="13041">LEN(Z558)</f>
        <v>2</v>
      </c>
      <c r="AC558">
        <f t="shared" ref="AC558" si="13042">LEN(AB558)</f>
        <v>0</v>
      </c>
      <c r="AD558" t="s">
        <v>2509</v>
      </c>
      <c r="AE558">
        <f t="shared" ref="AE558" si="13043">LEN(AD558)</f>
        <v>17</v>
      </c>
      <c r="AF558" t="s">
        <v>2510</v>
      </c>
      <c r="AG558">
        <f t="shared" ref="AG558" si="13044">LEN(AF558)</f>
        <v>109</v>
      </c>
      <c r="AI558">
        <f t="shared" ref="AI558" si="13045">LEN(AH558)</f>
        <v>0</v>
      </c>
      <c r="AJ558" t="s">
        <v>2673</v>
      </c>
      <c r="AK558">
        <f t="shared" ref="AK558" si="13046">LEN(AJ558)</f>
        <v>339</v>
      </c>
      <c r="AL558" t="s">
        <v>2674</v>
      </c>
      <c r="AM558">
        <f t="shared" ref="AM558" si="13047">LEN(AL558)</f>
        <v>95</v>
      </c>
      <c r="AN558" t="s">
        <v>2673</v>
      </c>
      <c r="AO558">
        <f t="shared" si="11821"/>
        <v>339</v>
      </c>
      <c r="AQ558">
        <f t="shared" ref="AQ558" si="13048">LEN(AP558)</f>
        <v>0</v>
      </c>
      <c r="AS558">
        <f t="shared" ref="AS558" si="13049">LEN(AR558)</f>
        <v>0</v>
      </c>
      <c r="AU558">
        <f t="shared" ref="AU558" si="13050">LEN(AT558)</f>
        <v>0</v>
      </c>
      <c r="AW558">
        <f t="shared" ref="AW558" si="13051">LEN(AV558)</f>
        <v>0</v>
      </c>
      <c r="AY558">
        <f t="shared" si="12081"/>
        <v>0</v>
      </c>
      <c r="BA558">
        <f t="shared" ref="BA558" si="13052">LEN(AZ558)</f>
        <v>0</v>
      </c>
    </row>
    <row r="559" spans="1:53" x14ac:dyDescent="0.25">
      <c r="A559">
        <v>10923</v>
      </c>
      <c r="B559">
        <f t="shared" si="12058"/>
        <v>5</v>
      </c>
      <c r="C559" t="s">
        <v>26</v>
      </c>
      <c r="D559">
        <f t="shared" ref="D559" si="13053">LEN(C559)</f>
        <v>8</v>
      </c>
      <c r="E559" t="s">
        <v>27</v>
      </c>
      <c r="F559">
        <f t="shared" ref="F559" si="13054">LEN(E559)</f>
        <v>8</v>
      </c>
      <c r="G559" t="s">
        <v>1490</v>
      </c>
      <c r="H559">
        <f t="shared" ref="H559" si="13055">LEN(G559)</f>
        <v>4</v>
      </c>
      <c r="I559" t="s">
        <v>2504</v>
      </c>
      <c r="J559">
        <f t="shared" ref="J559" si="13056">LEN(I559)</f>
        <v>12</v>
      </c>
      <c r="K559" t="s">
        <v>2661</v>
      </c>
      <c r="L559">
        <f t="shared" ref="L559" si="13057">LEN(K559)</f>
        <v>9</v>
      </c>
      <c r="M559" t="s">
        <v>2667</v>
      </c>
      <c r="N559">
        <f t="shared" ref="N559" si="13058">LEN(M559)</f>
        <v>4</v>
      </c>
      <c r="O559" t="s">
        <v>2675</v>
      </c>
      <c r="P559">
        <f t="shared" ref="P559" si="13059">LEN(O559)</f>
        <v>9</v>
      </c>
      <c r="R559">
        <f t="shared" ref="R559" si="13060">LEN(Q559)</f>
        <v>0</v>
      </c>
      <c r="T559" t="s">
        <v>2676</v>
      </c>
      <c r="U559">
        <f t="shared" ref="U559" si="13061">LEN(T559)</f>
        <v>14</v>
      </c>
      <c r="V559" t="s">
        <v>7551</v>
      </c>
      <c r="W559">
        <f t="shared" ref="W559" si="13062">LEN(V559)</f>
        <v>21</v>
      </c>
      <c r="X559" t="s">
        <v>34</v>
      </c>
      <c r="Y559">
        <f t="shared" ref="Y559" si="13063">LEN(X559)</f>
        <v>7</v>
      </c>
      <c r="Z559" t="s">
        <v>35</v>
      </c>
      <c r="AA559">
        <f t="shared" ref="AA559" si="13064">LEN(Z559)</f>
        <v>1</v>
      </c>
      <c r="AC559">
        <f t="shared" ref="AC559" si="13065">LEN(AB559)</f>
        <v>0</v>
      </c>
      <c r="AD559" t="s">
        <v>2676</v>
      </c>
      <c r="AE559">
        <f t="shared" ref="AE559" si="13066">LEN(AD559)</f>
        <v>14</v>
      </c>
      <c r="AG559">
        <f t="shared" ref="AG559" si="13067">LEN(AF559)</f>
        <v>0</v>
      </c>
      <c r="AI559">
        <f t="shared" ref="AI559" si="13068">LEN(AH559)</f>
        <v>0</v>
      </c>
      <c r="AJ559" t="s">
        <v>333</v>
      </c>
      <c r="AK559">
        <f t="shared" ref="AK559" si="13069">LEN(AJ559)</f>
        <v>10</v>
      </c>
      <c r="AL559" t="s">
        <v>334</v>
      </c>
      <c r="AM559">
        <f t="shared" ref="AM559" si="13070">LEN(AL559)</f>
        <v>2</v>
      </c>
      <c r="AN559" t="s">
        <v>333</v>
      </c>
      <c r="AO559">
        <f t="shared" si="11821"/>
        <v>10</v>
      </c>
      <c r="AQ559">
        <f t="shared" ref="AQ559" si="13071">LEN(AP559)</f>
        <v>0</v>
      </c>
      <c r="AS559">
        <f t="shared" ref="AS559" si="13072">LEN(AR559)</f>
        <v>0</v>
      </c>
      <c r="AU559">
        <f t="shared" ref="AU559" si="13073">LEN(AT559)</f>
        <v>0</v>
      </c>
      <c r="AW559">
        <f t="shared" ref="AW559" si="13074">LEN(AV559)</f>
        <v>0</v>
      </c>
      <c r="AY559">
        <f t="shared" si="12081"/>
        <v>0</v>
      </c>
      <c r="BA559">
        <f t="shared" ref="BA559" si="13075">LEN(AZ559)</f>
        <v>0</v>
      </c>
    </row>
    <row r="560" spans="1:53" x14ac:dyDescent="0.25">
      <c r="A560">
        <v>8790</v>
      </c>
      <c r="B560">
        <f t="shared" si="12058"/>
        <v>4</v>
      </c>
      <c r="C560" t="s">
        <v>26</v>
      </c>
      <c r="D560">
        <f t="shared" ref="D560" si="13076">LEN(C560)</f>
        <v>8</v>
      </c>
      <c r="E560" t="s">
        <v>27</v>
      </c>
      <c r="F560">
        <f t="shared" ref="F560" si="13077">LEN(E560)</f>
        <v>8</v>
      </c>
      <c r="G560" t="s">
        <v>1490</v>
      </c>
      <c r="H560">
        <f t="shared" ref="H560" si="13078">LEN(G560)</f>
        <v>4</v>
      </c>
      <c r="I560" t="s">
        <v>2677</v>
      </c>
      <c r="J560">
        <f t="shared" ref="J560" si="13079">LEN(I560)</f>
        <v>16</v>
      </c>
      <c r="K560" t="s">
        <v>2678</v>
      </c>
      <c r="L560">
        <f t="shared" ref="L560" si="13080">LEN(K560)</f>
        <v>13</v>
      </c>
      <c r="M560" t="s">
        <v>2679</v>
      </c>
      <c r="N560">
        <f t="shared" ref="N560" si="13081">LEN(M560)</f>
        <v>8</v>
      </c>
      <c r="O560" t="s">
        <v>2680</v>
      </c>
      <c r="P560">
        <f t="shared" ref="P560" si="13082">LEN(O560)</f>
        <v>7</v>
      </c>
      <c r="R560">
        <f t="shared" ref="R560" si="13083">LEN(Q560)</f>
        <v>0</v>
      </c>
      <c r="T560" t="s">
        <v>2681</v>
      </c>
      <c r="U560">
        <f t="shared" ref="U560" si="13084">LEN(T560)</f>
        <v>16</v>
      </c>
      <c r="V560" t="s">
        <v>7175</v>
      </c>
      <c r="W560">
        <f t="shared" ref="W560" si="13085">LEN(V560)</f>
        <v>14</v>
      </c>
      <c r="X560" t="s">
        <v>34</v>
      </c>
      <c r="Y560">
        <f t="shared" ref="Y560" si="13086">LEN(X560)</f>
        <v>7</v>
      </c>
      <c r="Z560" t="s">
        <v>35</v>
      </c>
      <c r="AA560">
        <f t="shared" ref="AA560" si="13087">LEN(Z560)</f>
        <v>1</v>
      </c>
      <c r="AC560">
        <f t="shared" ref="AC560" si="13088">LEN(AB560)</f>
        <v>0</v>
      </c>
      <c r="AD560" t="s">
        <v>2681</v>
      </c>
      <c r="AE560">
        <f t="shared" ref="AE560" si="13089">LEN(AD560)</f>
        <v>16</v>
      </c>
      <c r="AF560" t="s">
        <v>2682</v>
      </c>
      <c r="AG560">
        <f t="shared" ref="AG560" si="13090">LEN(AF560)</f>
        <v>247</v>
      </c>
      <c r="AI560">
        <f t="shared" ref="AI560" si="13091">LEN(AH560)</f>
        <v>0</v>
      </c>
      <c r="AJ560" t="s">
        <v>2683</v>
      </c>
      <c r="AK560">
        <f t="shared" ref="AK560" si="13092">LEN(AJ560)</f>
        <v>369</v>
      </c>
      <c r="AL560" t="s">
        <v>2684</v>
      </c>
      <c r="AM560">
        <f t="shared" ref="AM560" si="13093">LEN(AL560)</f>
        <v>119</v>
      </c>
      <c r="AN560" t="s">
        <v>2685</v>
      </c>
      <c r="AO560">
        <f t="shared" si="11821"/>
        <v>254</v>
      </c>
      <c r="AP560" t="s">
        <v>2686</v>
      </c>
      <c r="AQ560">
        <f t="shared" ref="AQ560" si="13094">LEN(AP560)</f>
        <v>19</v>
      </c>
      <c r="AS560">
        <f t="shared" ref="AS560" si="13095">LEN(AR560)</f>
        <v>0</v>
      </c>
      <c r="AU560">
        <f t="shared" ref="AU560" si="13096">LEN(AT560)</f>
        <v>0</v>
      </c>
      <c r="AV560" t="s">
        <v>2687</v>
      </c>
      <c r="AW560">
        <f t="shared" ref="AW560" si="13097">LEN(AV560)</f>
        <v>94</v>
      </c>
      <c r="AY560">
        <f t="shared" si="12081"/>
        <v>0</v>
      </c>
      <c r="BA560">
        <f t="shared" ref="BA560" si="13098">LEN(AZ560)</f>
        <v>0</v>
      </c>
    </row>
    <row r="561" spans="1:53" x14ac:dyDescent="0.25">
      <c r="A561">
        <v>5306</v>
      </c>
      <c r="B561">
        <f t="shared" si="12058"/>
        <v>4</v>
      </c>
      <c r="C561" t="s">
        <v>26</v>
      </c>
      <c r="D561">
        <f t="shared" ref="D561" si="13099">LEN(C561)</f>
        <v>8</v>
      </c>
      <c r="E561" t="s">
        <v>27</v>
      </c>
      <c r="F561">
        <f t="shared" ref="F561" si="13100">LEN(E561)</f>
        <v>8</v>
      </c>
      <c r="G561" t="s">
        <v>2688</v>
      </c>
      <c r="H561">
        <f t="shared" ref="H561" si="13101">LEN(G561)</f>
        <v>8</v>
      </c>
      <c r="I561" t="s">
        <v>2689</v>
      </c>
      <c r="J561">
        <f t="shared" ref="J561" si="13102">LEN(I561)</f>
        <v>10</v>
      </c>
      <c r="K561" t="s">
        <v>2690</v>
      </c>
      <c r="L561">
        <f t="shared" ref="L561" si="13103">LEN(K561)</f>
        <v>12</v>
      </c>
      <c r="M561" t="s">
        <v>2691</v>
      </c>
      <c r="N561">
        <f t="shared" ref="N561" si="13104">LEN(M561)</f>
        <v>10</v>
      </c>
      <c r="O561" t="s">
        <v>2692</v>
      </c>
      <c r="P561">
        <f t="shared" ref="P561" si="13105">LEN(O561)</f>
        <v>12</v>
      </c>
      <c r="R561">
        <f t="shared" ref="R561" si="13106">LEN(Q561)</f>
        <v>0</v>
      </c>
      <c r="T561" t="s">
        <v>2693</v>
      </c>
      <c r="U561">
        <f t="shared" ref="U561" si="13107">LEN(T561)</f>
        <v>23</v>
      </c>
      <c r="V561" t="s">
        <v>7552</v>
      </c>
      <c r="W561">
        <f t="shared" ref="W561" si="13108">LEN(V561)</f>
        <v>12</v>
      </c>
      <c r="X561" t="s">
        <v>34</v>
      </c>
      <c r="Y561">
        <f t="shared" ref="Y561" si="13109">LEN(X561)</f>
        <v>7</v>
      </c>
      <c r="Z561" t="s">
        <v>35</v>
      </c>
      <c r="AA561">
        <f t="shared" ref="AA561" si="13110">LEN(Z561)</f>
        <v>1</v>
      </c>
      <c r="AC561">
        <f t="shared" ref="AC561" si="13111">LEN(AB561)</f>
        <v>0</v>
      </c>
      <c r="AD561" t="s">
        <v>2693</v>
      </c>
      <c r="AE561">
        <f t="shared" ref="AE561" si="13112">LEN(AD561)</f>
        <v>23</v>
      </c>
      <c r="AF561" t="s">
        <v>1479</v>
      </c>
      <c r="AG561">
        <f t="shared" ref="AG561" si="13113">LEN(AF561)</f>
        <v>22</v>
      </c>
      <c r="AI561">
        <f t="shared" ref="AI561" si="13114">LEN(AH561)</f>
        <v>0</v>
      </c>
      <c r="AJ561" t="s">
        <v>2694</v>
      </c>
      <c r="AK561">
        <f t="shared" ref="AK561" si="13115">LEN(AJ561)</f>
        <v>277</v>
      </c>
      <c r="AL561" t="s">
        <v>2695</v>
      </c>
      <c r="AM561">
        <f t="shared" ref="AM561" si="13116">LEN(AL561)</f>
        <v>74</v>
      </c>
      <c r="AN561" t="s">
        <v>2694</v>
      </c>
      <c r="AO561">
        <f t="shared" si="11821"/>
        <v>277</v>
      </c>
      <c r="AQ561">
        <f t="shared" ref="AQ561" si="13117">LEN(AP561)</f>
        <v>0</v>
      </c>
      <c r="AS561">
        <f t="shared" ref="AS561" si="13118">LEN(AR561)</f>
        <v>0</v>
      </c>
      <c r="AU561">
        <f t="shared" ref="AU561" si="13119">LEN(AT561)</f>
        <v>0</v>
      </c>
      <c r="AW561">
        <f t="shared" ref="AW561" si="13120">LEN(AV561)</f>
        <v>0</v>
      </c>
      <c r="AY561">
        <f t="shared" ref="AY561" si="13121">LEN(AX561)</f>
        <v>0</v>
      </c>
      <c r="BA561">
        <f t="shared" ref="BA561" si="13122">LEN(AZ561)</f>
        <v>0</v>
      </c>
    </row>
    <row r="562" spans="1:53" ht="21" customHeight="1" x14ac:dyDescent="0.25">
      <c r="A562">
        <v>10745</v>
      </c>
      <c r="B562">
        <f t="shared" si="12058"/>
        <v>5</v>
      </c>
      <c r="C562" t="s">
        <v>26</v>
      </c>
      <c r="D562">
        <f t="shared" ref="D562" si="13123">LEN(C562)</f>
        <v>8</v>
      </c>
      <c r="E562" t="s">
        <v>27</v>
      </c>
      <c r="F562">
        <f t="shared" ref="F562" si="13124">LEN(E562)</f>
        <v>8</v>
      </c>
      <c r="G562" t="s">
        <v>2688</v>
      </c>
      <c r="H562">
        <f t="shared" ref="H562" si="13125">LEN(G562)</f>
        <v>8</v>
      </c>
      <c r="I562" t="s">
        <v>2689</v>
      </c>
      <c r="J562">
        <f t="shared" ref="J562" si="13126">LEN(I562)</f>
        <v>10</v>
      </c>
      <c r="K562" t="s">
        <v>2690</v>
      </c>
      <c r="L562">
        <f t="shared" ref="L562" si="13127">LEN(K562)</f>
        <v>12</v>
      </c>
      <c r="M562" t="s">
        <v>2691</v>
      </c>
      <c r="N562">
        <f t="shared" ref="N562" si="13128">LEN(M562)</f>
        <v>10</v>
      </c>
      <c r="O562" t="s">
        <v>2696</v>
      </c>
      <c r="P562">
        <f t="shared" ref="P562" si="13129">LEN(O562)</f>
        <v>9</v>
      </c>
      <c r="R562">
        <f t="shared" ref="R562" si="13130">LEN(Q562)</f>
        <v>0</v>
      </c>
      <c r="T562" t="s">
        <v>2697</v>
      </c>
      <c r="U562">
        <f t="shared" ref="U562" si="13131">LEN(T562)</f>
        <v>20</v>
      </c>
      <c r="V562" t="s">
        <v>7553</v>
      </c>
      <c r="W562">
        <f t="shared" ref="W562" si="13132">LEN(V562)</f>
        <v>14</v>
      </c>
      <c r="X562" t="s">
        <v>34</v>
      </c>
      <c r="Y562">
        <f t="shared" ref="Y562" si="13133">LEN(X562)</f>
        <v>7</v>
      </c>
      <c r="Z562" t="s">
        <v>311</v>
      </c>
      <c r="AA562">
        <f t="shared" ref="AA562" si="13134">LEN(Z562)</f>
        <v>4</v>
      </c>
      <c r="AC562">
        <f t="shared" ref="AC562" si="13135">LEN(AB562)</f>
        <v>0</v>
      </c>
      <c r="AD562" t="s">
        <v>2697</v>
      </c>
      <c r="AE562">
        <f t="shared" ref="AE562" si="13136">LEN(AD562)</f>
        <v>20</v>
      </c>
      <c r="AF562" s="1" t="s">
        <v>2698</v>
      </c>
      <c r="AG562">
        <f t="shared" ref="AG562" si="13137">LEN(AF562)</f>
        <v>835</v>
      </c>
      <c r="AI562">
        <f t="shared" ref="AI562" si="13138">LEN(AH562)</f>
        <v>0</v>
      </c>
      <c r="AJ562" t="s">
        <v>2699</v>
      </c>
      <c r="AK562">
        <f t="shared" ref="AK562" si="13139">LEN(AJ562)</f>
        <v>442</v>
      </c>
      <c r="AL562" t="s">
        <v>2700</v>
      </c>
      <c r="AM562">
        <f t="shared" ref="AM562" si="13140">LEN(AL562)</f>
        <v>134</v>
      </c>
      <c r="AN562" t="s">
        <v>2701</v>
      </c>
      <c r="AO562">
        <f t="shared" si="11821"/>
        <v>418</v>
      </c>
      <c r="AQ562">
        <f t="shared" ref="AQ562" si="13141">LEN(AP562)</f>
        <v>0</v>
      </c>
      <c r="AS562">
        <f t="shared" ref="AS562" si="13142">LEN(AR562)</f>
        <v>0</v>
      </c>
      <c r="AU562">
        <f t="shared" ref="AU562" si="13143">LEN(AT562)</f>
        <v>0</v>
      </c>
      <c r="AV562" t="s">
        <v>2702</v>
      </c>
      <c r="AW562">
        <f t="shared" ref="AW562" si="13144">LEN(AV562)</f>
        <v>23</v>
      </c>
      <c r="AY562">
        <f t="shared" si="12081"/>
        <v>0</v>
      </c>
      <c r="BA562">
        <f t="shared" ref="BA562" si="13145">LEN(AZ562)</f>
        <v>0</v>
      </c>
    </row>
    <row r="563" spans="1:53" x14ac:dyDescent="0.25">
      <c r="A563">
        <v>7296</v>
      </c>
      <c r="B563">
        <f t="shared" si="12058"/>
        <v>4</v>
      </c>
      <c r="C563" t="s">
        <v>26</v>
      </c>
      <c r="D563">
        <f t="shared" ref="D563" si="13146">LEN(C563)</f>
        <v>8</v>
      </c>
      <c r="E563" t="s">
        <v>27</v>
      </c>
      <c r="F563">
        <f t="shared" ref="F563" si="13147">LEN(E563)</f>
        <v>8</v>
      </c>
      <c r="G563" t="s">
        <v>2688</v>
      </c>
      <c r="H563">
        <f t="shared" ref="H563" si="13148">LEN(G563)</f>
        <v>8</v>
      </c>
      <c r="I563" t="s">
        <v>2689</v>
      </c>
      <c r="J563">
        <f t="shared" ref="J563" si="13149">LEN(I563)</f>
        <v>10</v>
      </c>
      <c r="K563" t="s">
        <v>2690</v>
      </c>
      <c r="L563">
        <f t="shared" ref="L563" si="13150">LEN(K563)</f>
        <v>12</v>
      </c>
      <c r="M563" t="s">
        <v>2703</v>
      </c>
      <c r="N563">
        <f t="shared" ref="N563" si="13151">LEN(M563)</f>
        <v>11</v>
      </c>
      <c r="O563" t="s">
        <v>2704</v>
      </c>
      <c r="P563">
        <f t="shared" ref="P563" si="13152">LEN(O563)</f>
        <v>9</v>
      </c>
      <c r="R563">
        <f t="shared" ref="R563" si="13153">LEN(Q563)</f>
        <v>0</v>
      </c>
      <c r="T563" t="s">
        <v>2705</v>
      </c>
      <c r="U563">
        <f t="shared" ref="U563" si="13154">LEN(T563)</f>
        <v>21</v>
      </c>
      <c r="V563" t="s">
        <v>7554</v>
      </c>
      <c r="W563">
        <f t="shared" ref="W563" si="13155">LEN(V563)</f>
        <v>10</v>
      </c>
      <c r="X563" t="s">
        <v>34</v>
      </c>
      <c r="Y563">
        <f t="shared" ref="Y563" si="13156">LEN(X563)</f>
        <v>7</v>
      </c>
      <c r="Z563" t="s">
        <v>35</v>
      </c>
      <c r="AA563">
        <f t="shared" ref="AA563" si="13157">LEN(Z563)</f>
        <v>1</v>
      </c>
      <c r="AC563">
        <f t="shared" ref="AC563" si="13158">LEN(AB563)</f>
        <v>0</v>
      </c>
      <c r="AD563" t="s">
        <v>2705</v>
      </c>
      <c r="AE563">
        <f t="shared" ref="AE563" si="13159">LEN(AD563)</f>
        <v>21</v>
      </c>
      <c r="AF563" t="s">
        <v>1479</v>
      </c>
      <c r="AG563">
        <f t="shared" ref="AG563" si="13160">LEN(AF563)</f>
        <v>22</v>
      </c>
      <c r="AI563">
        <f t="shared" ref="AI563" si="13161">LEN(AH563)</f>
        <v>0</v>
      </c>
      <c r="AJ563" t="s">
        <v>2706</v>
      </c>
      <c r="AK563">
        <f t="shared" ref="AK563" si="13162">LEN(AJ563)</f>
        <v>220</v>
      </c>
      <c r="AL563" t="s">
        <v>2707</v>
      </c>
      <c r="AM563">
        <f t="shared" ref="AM563" si="13163">LEN(AL563)</f>
        <v>59</v>
      </c>
      <c r="AN563" t="s">
        <v>2706</v>
      </c>
      <c r="AO563">
        <f t="shared" si="11821"/>
        <v>220</v>
      </c>
      <c r="AQ563">
        <f t="shared" ref="AQ563" si="13164">LEN(AP563)</f>
        <v>0</v>
      </c>
      <c r="AS563">
        <f t="shared" ref="AS563" si="13165">LEN(AR563)</f>
        <v>0</v>
      </c>
      <c r="AU563">
        <f t="shared" ref="AU563" si="13166">LEN(AT563)</f>
        <v>0</v>
      </c>
      <c r="AW563">
        <f t="shared" ref="AW563" si="13167">LEN(AV563)</f>
        <v>0</v>
      </c>
      <c r="AY563">
        <f t="shared" si="12081"/>
        <v>0</v>
      </c>
      <c r="BA563">
        <f t="shared" ref="BA563" si="13168">LEN(AZ563)</f>
        <v>0</v>
      </c>
    </row>
    <row r="564" spans="1:53" x14ac:dyDescent="0.25">
      <c r="A564">
        <v>9060</v>
      </c>
      <c r="B564">
        <f t="shared" si="12058"/>
        <v>4</v>
      </c>
      <c r="C564" t="s">
        <v>26</v>
      </c>
      <c r="D564">
        <f t="shared" ref="D564" si="13169">LEN(C564)</f>
        <v>8</v>
      </c>
      <c r="E564" t="s">
        <v>27</v>
      </c>
      <c r="F564">
        <f t="shared" ref="F564" si="13170">LEN(E564)</f>
        <v>8</v>
      </c>
      <c r="G564" t="s">
        <v>2688</v>
      </c>
      <c r="H564">
        <f t="shared" ref="H564" si="13171">LEN(G564)</f>
        <v>8</v>
      </c>
      <c r="I564" t="s">
        <v>2708</v>
      </c>
      <c r="J564">
        <f t="shared" ref="J564" si="13172">LEN(I564)</f>
        <v>6</v>
      </c>
      <c r="K564" t="s">
        <v>2709</v>
      </c>
      <c r="L564">
        <f t="shared" ref="L564" si="13173">LEN(K564)</f>
        <v>8</v>
      </c>
      <c r="M564" t="s">
        <v>2710</v>
      </c>
      <c r="N564">
        <f t="shared" ref="N564" si="13174">LEN(M564)</f>
        <v>9</v>
      </c>
      <c r="O564" t="s">
        <v>2711</v>
      </c>
      <c r="P564">
        <f t="shared" ref="P564" si="13175">LEN(O564)</f>
        <v>11</v>
      </c>
      <c r="R564">
        <f t="shared" ref="R564" si="13176">LEN(Q564)</f>
        <v>0</v>
      </c>
      <c r="T564" t="s">
        <v>2712</v>
      </c>
      <c r="U564">
        <f t="shared" ref="U564" si="13177">LEN(T564)</f>
        <v>21</v>
      </c>
      <c r="V564" t="s">
        <v>7555</v>
      </c>
      <c r="W564">
        <f t="shared" ref="W564" si="13178">LEN(V564)</f>
        <v>10</v>
      </c>
      <c r="X564" t="s">
        <v>34</v>
      </c>
      <c r="Y564">
        <f t="shared" ref="Y564" si="13179">LEN(X564)</f>
        <v>7</v>
      </c>
      <c r="Z564" t="s">
        <v>58</v>
      </c>
      <c r="AA564">
        <f t="shared" ref="AA564" si="13180">LEN(Z564)</f>
        <v>2</v>
      </c>
      <c r="AC564">
        <f t="shared" ref="AC564" si="13181">LEN(AB564)</f>
        <v>0</v>
      </c>
      <c r="AD564" t="s">
        <v>2713</v>
      </c>
      <c r="AE564">
        <f t="shared" ref="AE564" si="13182">LEN(AD564)</f>
        <v>14</v>
      </c>
      <c r="AG564">
        <f t="shared" ref="AG564" si="13183">LEN(AF564)</f>
        <v>0</v>
      </c>
      <c r="AI564">
        <f t="shared" ref="AI564" si="13184">LEN(AH564)</f>
        <v>0</v>
      </c>
      <c r="AJ564" t="s">
        <v>2714</v>
      </c>
      <c r="AK564">
        <f t="shared" ref="AK564" si="13185">LEN(AJ564)</f>
        <v>42</v>
      </c>
      <c r="AL564" t="s">
        <v>2715</v>
      </c>
      <c r="AM564">
        <f t="shared" ref="AM564" si="13186">LEN(AL564)</f>
        <v>14</v>
      </c>
      <c r="AN564" t="s">
        <v>2716</v>
      </c>
      <c r="AO564">
        <f t="shared" ref="AO564:AO627" si="13187">LEN(AN564)</f>
        <v>36</v>
      </c>
      <c r="AQ564">
        <f t="shared" ref="AQ564" si="13188">LEN(AP564)</f>
        <v>0</v>
      </c>
      <c r="AS564">
        <f t="shared" ref="AS564" si="13189">LEN(AR564)</f>
        <v>0</v>
      </c>
      <c r="AU564">
        <f t="shared" ref="AU564" si="13190">LEN(AT564)</f>
        <v>0</v>
      </c>
      <c r="AW564">
        <f t="shared" ref="AW564" si="13191">LEN(AV564)</f>
        <v>0</v>
      </c>
      <c r="AY564">
        <f t="shared" si="12081"/>
        <v>0</v>
      </c>
      <c r="AZ564" t="s">
        <v>102</v>
      </c>
      <c r="BA564">
        <f t="shared" ref="BA564" si="13192">LEN(AZ564)</f>
        <v>5</v>
      </c>
    </row>
    <row r="565" spans="1:53" x14ac:dyDescent="0.25">
      <c r="A565">
        <v>8371</v>
      </c>
      <c r="B565">
        <f t="shared" si="12058"/>
        <v>4</v>
      </c>
      <c r="C565" t="s">
        <v>26</v>
      </c>
      <c r="D565">
        <f t="shared" ref="D565" si="13193">LEN(C565)</f>
        <v>8</v>
      </c>
      <c r="E565" t="s">
        <v>27</v>
      </c>
      <c r="F565">
        <f t="shared" ref="F565" si="13194">LEN(E565)</f>
        <v>8</v>
      </c>
      <c r="G565" t="s">
        <v>2688</v>
      </c>
      <c r="H565">
        <f t="shared" ref="H565" si="13195">LEN(G565)</f>
        <v>8</v>
      </c>
      <c r="I565" t="s">
        <v>2708</v>
      </c>
      <c r="J565">
        <f t="shared" ref="J565" si="13196">LEN(I565)</f>
        <v>6</v>
      </c>
      <c r="K565" t="s">
        <v>2709</v>
      </c>
      <c r="L565">
        <f t="shared" ref="L565" si="13197">LEN(K565)</f>
        <v>8</v>
      </c>
      <c r="M565" t="s">
        <v>2710</v>
      </c>
      <c r="N565">
        <f t="shared" ref="N565" si="13198">LEN(M565)</f>
        <v>9</v>
      </c>
      <c r="O565" t="s">
        <v>2717</v>
      </c>
      <c r="P565">
        <f t="shared" ref="P565" si="13199">LEN(O565)</f>
        <v>8</v>
      </c>
      <c r="R565">
        <f t="shared" ref="R565" si="13200">LEN(Q565)</f>
        <v>0</v>
      </c>
      <c r="T565" t="s">
        <v>2718</v>
      </c>
      <c r="U565">
        <f t="shared" ref="U565" si="13201">LEN(T565)</f>
        <v>18</v>
      </c>
      <c r="V565" t="s">
        <v>7556</v>
      </c>
      <c r="W565">
        <f t="shared" ref="W565" si="13202">LEN(V565)</f>
        <v>16</v>
      </c>
      <c r="X565" t="s">
        <v>34</v>
      </c>
      <c r="Y565">
        <f t="shared" ref="Y565" si="13203">LEN(X565)</f>
        <v>7</v>
      </c>
      <c r="Z565" t="s">
        <v>58</v>
      </c>
      <c r="AA565">
        <f t="shared" ref="AA565" si="13204">LEN(Z565)</f>
        <v>2</v>
      </c>
      <c r="AC565">
        <f t="shared" ref="AC565" si="13205">LEN(AB565)</f>
        <v>0</v>
      </c>
      <c r="AD565" t="s">
        <v>2713</v>
      </c>
      <c r="AE565">
        <f t="shared" ref="AE565" si="13206">LEN(AD565)</f>
        <v>14</v>
      </c>
      <c r="AF565" t="s">
        <v>2719</v>
      </c>
      <c r="AG565">
        <f t="shared" ref="AG565" si="13207">LEN(AF565)</f>
        <v>64</v>
      </c>
      <c r="AI565">
        <f t="shared" ref="AI565" si="13208">LEN(AH565)</f>
        <v>0</v>
      </c>
      <c r="AJ565" t="s">
        <v>2720</v>
      </c>
      <c r="AK565">
        <f t="shared" ref="AK565" si="13209">LEN(AJ565)</f>
        <v>138</v>
      </c>
      <c r="AL565" t="s">
        <v>2721</v>
      </c>
      <c r="AM565">
        <f t="shared" ref="AM565" si="13210">LEN(AL565)</f>
        <v>38</v>
      </c>
      <c r="AN565" t="s">
        <v>2720</v>
      </c>
      <c r="AO565">
        <f t="shared" si="13187"/>
        <v>138</v>
      </c>
      <c r="AQ565">
        <f t="shared" ref="AQ565" si="13211">LEN(AP565)</f>
        <v>0</v>
      </c>
      <c r="AS565">
        <f t="shared" ref="AS565" si="13212">LEN(AR565)</f>
        <v>0</v>
      </c>
      <c r="AU565">
        <f t="shared" ref="AU565" si="13213">LEN(AT565)</f>
        <v>0</v>
      </c>
      <c r="AW565">
        <f t="shared" ref="AW565" si="13214">LEN(AV565)</f>
        <v>0</v>
      </c>
      <c r="AY565">
        <f t="shared" si="12081"/>
        <v>0</v>
      </c>
      <c r="BA565">
        <f t="shared" ref="BA565" si="13215">LEN(AZ565)</f>
        <v>0</v>
      </c>
    </row>
    <row r="566" spans="1:53" x14ac:dyDescent="0.25">
      <c r="A566">
        <v>5627</v>
      </c>
      <c r="B566">
        <f t="shared" si="12058"/>
        <v>4</v>
      </c>
      <c r="C566" t="s">
        <v>26</v>
      </c>
      <c r="D566">
        <f t="shared" ref="D566" si="13216">LEN(C566)</f>
        <v>8</v>
      </c>
      <c r="E566" t="s">
        <v>27</v>
      </c>
      <c r="F566">
        <f t="shared" ref="F566" si="13217">LEN(E566)</f>
        <v>8</v>
      </c>
      <c r="G566" t="s">
        <v>2688</v>
      </c>
      <c r="H566">
        <f t="shared" ref="H566" si="13218">LEN(G566)</f>
        <v>8</v>
      </c>
      <c r="I566" t="s">
        <v>2708</v>
      </c>
      <c r="J566">
        <f t="shared" ref="J566" si="13219">LEN(I566)</f>
        <v>6</v>
      </c>
      <c r="K566" t="s">
        <v>2709</v>
      </c>
      <c r="L566">
        <f t="shared" ref="L566" si="13220">LEN(K566)</f>
        <v>8</v>
      </c>
      <c r="M566" t="s">
        <v>2710</v>
      </c>
      <c r="N566">
        <f t="shared" ref="N566" si="13221">LEN(M566)</f>
        <v>9</v>
      </c>
      <c r="O566" t="s">
        <v>2722</v>
      </c>
      <c r="P566">
        <f t="shared" ref="P566" si="13222">LEN(O566)</f>
        <v>14</v>
      </c>
      <c r="R566">
        <f t="shared" ref="R566" si="13223">LEN(Q566)</f>
        <v>0</v>
      </c>
      <c r="T566" t="s">
        <v>2723</v>
      </c>
      <c r="U566">
        <f t="shared" ref="U566" si="13224">LEN(T566)</f>
        <v>24</v>
      </c>
      <c r="V566" t="s">
        <v>7557</v>
      </c>
      <c r="W566">
        <f t="shared" ref="W566" si="13225">LEN(V566)</f>
        <v>20</v>
      </c>
      <c r="X566" t="s">
        <v>34</v>
      </c>
      <c r="Y566">
        <f t="shared" ref="Y566" si="13226">LEN(X566)</f>
        <v>7</v>
      </c>
      <c r="Z566" t="s">
        <v>58</v>
      </c>
      <c r="AA566">
        <f t="shared" ref="AA566" si="13227">LEN(Z566)</f>
        <v>2</v>
      </c>
      <c r="AC566">
        <f t="shared" ref="AC566" si="13228">LEN(AB566)</f>
        <v>0</v>
      </c>
      <c r="AD566" t="s">
        <v>2713</v>
      </c>
      <c r="AE566">
        <f t="shared" ref="AE566" si="13229">LEN(AD566)</f>
        <v>14</v>
      </c>
      <c r="AG566">
        <f t="shared" ref="AG566" si="13230">LEN(AF566)</f>
        <v>0</v>
      </c>
      <c r="AI566">
        <f t="shared" ref="AI566" si="13231">LEN(AH566)</f>
        <v>0</v>
      </c>
      <c r="AJ566" t="s">
        <v>2724</v>
      </c>
      <c r="AK566">
        <f t="shared" ref="AK566" si="13232">LEN(AJ566)</f>
        <v>13</v>
      </c>
      <c r="AL566" t="s">
        <v>2725</v>
      </c>
      <c r="AM566">
        <f t="shared" ref="AM566" si="13233">LEN(AL566)</f>
        <v>5</v>
      </c>
      <c r="AN566" t="s">
        <v>2724</v>
      </c>
      <c r="AO566">
        <f t="shared" si="13187"/>
        <v>13</v>
      </c>
      <c r="AQ566">
        <f t="shared" ref="AQ566" si="13234">LEN(AP566)</f>
        <v>0</v>
      </c>
      <c r="AS566">
        <f t="shared" ref="AS566" si="13235">LEN(AR566)</f>
        <v>0</v>
      </c>
      <c r="AU566">
        <f t="shared" ref="AU566" si="13236">LEN(AT566)</f>
        <v>0</v>
      </c>
      <c r="AW566">
        <f t="shared" ref="AW566" si="13237">LEN(AV566)</f>
        <v>0</v>
      </c>
      <c r="AY566">
        <f t="shared" si="12081"/>
        <v>0</v>
      </c>
      <c r="BA566">
        <f t="shared" ref="BA566" si="13238">LEN(AZ566)</f>
        <v>0</v>
      </c>
    </row>
    <row r="567" spans="1:53" x14ac:dyDescent="0.25">
      <c r="A567">
        <v>7353</v>
      </c>
      <c r="B567">
        <f t="shared" si="12058"/>
        <v>4</v>
      </c>
      <c r="C567" t="s">
        <v>26</v>
      </c>
      <c r="D567">
        <f t="shared" ref="D567" si="13239">LEN(C567)</f>
        <v>8</v>
      </c>
      <c r="E567" t="s">
        <v>27</v>
      </c>
      <c r="F567">
        <f t="shared" ref="F567" si="13240">LEN(E567)</f>
        <v>8</v>
      </c>
      <c r="G567" t="s">
        <v>2688</v>
      </c>
      <c r="H567">
        <f t="shared" ref="H567" si="13241">LEN(G567)</f>
        <v>8</v>
      </c>
      <c r="I567" t="s">
        <v>2708</v>
      </c>
      <c r="J567">
        <f t="shared" ref="J567" si="13242">LEN(I567)</f>
        <v>6</v>
      </c>
      <c r="K567" t="s">
        <v>2709</v>
      </c>
      <c r="L567">
        <f t="shared" ref="L567" si="13243">LEN(K567)</f>
        <v>8</v>
      </c>
      <c r="M567" t="s">
        <v>2710</v>
      </c>
      <c r="N567">
        <f t="shared" ref="N567" si="13244">LEN(M567)</f>
        <v>9</v>
      </c>
      <c r="O567" t="s">
        <v>2726</v>
      </c>
      <c r="P567">
        <f t="shared" ref="P567" si="13245">LEN(O567)</f>
        <v>6</v>
      </c>
      <c r="R567">
        <f t="shared" ref="R567" si="13246">LEN(Q567)</f>
        <v>0</v>
      </c>
      <c r="T567" t="s">
        <v>2727</v>
      </c>
      <c r="U567">
        <f t="shared" ref="U567" si="13247">LEN(T567)</f>
        <v>16</v>
      </c>
      <c r="V567" t="s">
        <v>7558</v>
      </c>
      <c r="W567">
        <f t="shared" ref="W567" si="13248">LEN(V567)</f>
        <v>12</v>
      </c>
      <c r="X567" t="s">
        <v>34</v>
      </c>
      <c r="Y567">
        <f t="shared" ref="Y567" si="13249">LEN(X567)</f>
        <v>7</v>
      </c>
      <c r="Z567" t="s">
        <v>58</v>
      </c>
      <c r="AA567">
        <f t="shared" ref="AA567" si="13250">LEN(Z567)</f>
        <v>2</v>
      </c>
      <c r="AC567">
        <f t="shared" ref="AC567" si="13251">LEN(AB567)</f>
        <v>0</v>
      </c>
      <c r="AD567" t="s">
        <v>2713</v>
      </c>
      <c r="AE567">
        <f t="shared" ref="AE567" si="13252">LEN(AD567)</f>
        <v>14</v>
      </c>
      <c r="AG567">
        <f t="shared" ref="AG567" si="13253">LEN(AF567)</f>
        <v>0</v>
      </c>
      <c r="AI567">
        <f t="shared" ref="AI567" si="13254">LEN(AH567)</f>
        <v>0</v>
      </c>
      <c r="AJ567" t="s">
        <v>2728</v>
      </c>
      <c r="AK567">
        <f t="shared" ref="AK567" si="13255">LEN(AJ567)</f>
        <v>49</v>
      </c>
      <c r="AL567" t="s">
        <v>2729</v>
      </c>
      <c r="AM567">
        <f t="shared" ref="AM567" si="13256">LEN(AL567)</f>
        <v>17</v>
      </c>
      <c r="AN567" t="s">
        <v>2728</v>
      </c>
      <c r="AO567">
        <f t="shared" si="13187"/>
        <v>49</v>
      </c>
      <c r="AQ567">
        <f t="shared" ref="AQ567" si="13257">LEN(AP567)</f>
        <v>0</v>
      </c>
      <c r="AS567">
        <f t="shared" ref="AS567" si="13258">LEN(AR567)</f>
        <v>0</v>
      </c>
      <c r="AU567">
        <f t="shared" ref="AU567" si="13259">LEN(AT567)</f>
        <v>0</v>
      </c>
      <c r="AW567">
        <f t="shared" ref="AW567" si="13260">LEN(AV567)</f>
        <v>0</v>
      </c>
      <c r="AY567">
        <f t="shared" si="12081"/>
        <v>0</v>
      </c>
      <c r="BA567">
        <f t="shared" ref="BA567" si="13261">LEN(AZ567)</f>
        <v>0</v>
      </c>
    </row>
    <row r="568" spans="1:53" x14ac:dyDescent="0.25">
      <c r="A568">
        <v>9636</v>
      </c>
      <c r="B568">
        <f t="shared" si="12058"/>
        <v>4</v>
      </c>
      <c r="C568" t="s">
        <v>26</v>
      </c>
      <c r="D568">
        <f t="shared" ref="D568" si="13262">LEN(C568)</f>
        <v>8</v>
      </c>
      <c r="E568" t="s">
        <v>27</v>
      </c>
      <c r="F568">
        <f t="shared" ref="F568" si="13263">LEN(E568)</f>
        <v>8</v>
      </c>
      <c r="G568" t="s">
        <v>2688</v>
      </c>
      <c r="H568">
        <f t="shared" ref="H568" si="13264">LEN(G568)</f>
        <v>8</v>
      </c>
      <c r="I568" t="s">
        <v>2708</v>
      </c>
      <c r="J568">
        <f t="shared" ref="J568" si="13265">LEN(I568)</f>
        <v>6</v>
      </c>
      <c r="K568" t="s">
        <v>2709</v>
      </c>
      <c r="L568">
        <f t="shared" ref="L568" si="13266">LEN(K568)</f>
        <v>8</v>
      </c>
      <c r="M568" t="s">
        <v>2710</v>
      </c>
      <c r="N568">
        <f t="shared" ref="N568" si="13267">LEN(M568)</f>
        <v>9</v>
      </c>
      <c r="O568" t="s">
        <v>2730</v>
      </c>
      <c r="P568">
        <f t="shared" ref="P568" si="13268">LEN(O568)</f>
        <v>5</v>
      </c>
      <c r="R568">
        <f t="shared" ref="R568" si="13269">LEN(Q568)</f>
        <v>0</v>
      </c>
      <c r="T568" t="s">
        <v>2731</v>
      </c>
      <c r="U568">
        <f t="shared" ref="U568" si="13270">LEN(T568)</f>
        <v>15</v>
      </c>
      <c r="V568" t="s">
        <v>7559</v>
      </c>
      <c r="W568">
        <f t="shared" ref="W568" si="13271">LEN(V568)</f>
        <v>13</v>
      </c>
      <c r="X568" t="s">
        <v>34</v>
      </c>
      <c r="Y568">
        <f t="shared" ref="Y568" si="13272">LEN(X568)</f>
        <v>7</v>
      </c>
      <c r="Z568" t="s">
        <v>58</v>
      </c>
      <c r="AA568">
        <f t="shared" ref="AA568" si="13273">LEN(Z568)</f>
        <v>2</v>
      </c>
      <c r="AC568">
        <f t="shared" ref="AC568" si="13274">LEN(AB568)</f>
        <v>0</v>
      </c>
      <c r="AD568" t="s">
        <v>2713</v>
      </c>
      <c r="AE568">
        <f t="shared" ref="AE568" si="13275">LEN(AD568)</f>
        <v>14</v>
      </c>
      <c r="AG568">
        <f t="shared" ref="AG568" si="13276">LEN(AF568)</f>
        <v>0</v>
      </c>
      <c r="AI568">
        <f t="shared" ref="AI568" si="13277">LEN(AH568)</f>
        <v>0</v>
      </c>
      <c r="AJ568" t="s">
        <v>2732</v>
      </c>
      <c r="AK568">
        <f t="shared" ref="AK568" si="13278">LEN(AJ568)</f>
        <v>18</v>
      </c>
      <c r="AL568" t="s">
        <v>2733</v>
      </c>
      <c r="AM568">
        <f t="shared" ref="AM568" si="13279">LEN(AL568)</f>
        <v>8</v>
      </c>
      <c r="AN568" t="s">
        <v>2732</v>
      </c>
      <c r="AO568">
        <f t="shared" si="13187"/>
        <v>18</v>
      </c>
      <c r="AQ568">
        <f t="shared" ref="AQ568" si="13280">LEN(AP568)</f>
        <v>0</v>
      </c>
      <c r="AS568">
        <f t="shared" ref="AS568" si="13281">LEN(AR568)</f>
        <v>0</v>
      </c>
      <c r="AU568">
        <f t="shared" ref="AU568" si="13282">LEN(AT568)</f>
        <v>0</v>
      </c>
      <c r="AW568">
        <f t="shared" ref="AW568" si="13283">LEN(AV568)</f>
        <v>0</v>
      </c>
      <c r="AY568">
        <f t="shared" si="12081"/>
        <v>0</v>
      </c>
      <c r="BA568">
        <f t="shared" ref="BA568" si="13284">LEN(AZ568)</f>
        <v>0</v>
      </c>
    </row>
    <row r="569" spans="1:53" x14ac:dyDescent="0.25">
      <c r="A569">
        <v>5027</v>
      </c>
      <c r="B569">
        <f t="shared" si="12058"/>
        <v>4</v>
      </c>
      <c r="C569" t="s">
        <v>26</v>
      </c>
      <c r="D569">
        <f t="shared" ref="D569" si="13285">LEN(C569)</f>
        <v>8</v>
      </c>
      <c r="E569" t="s">
        <v>27</v>
      </c>
      <c r="F569">
        <f t="shared" ref="F569" si="13286">LEN(E569)</f>
        <v>8</v>
      </c>
      <c r="G569" t="s">
        <v>2688</v>
      </c>
      <c r="H569">
        <f t="shared" ref="H569" si="13287">LEN(G569)</f>
        <v>8</v>
      </c>
      <c r="I569" t="s">
        <v>2708</v>
      </c>
      <c r="J569">
        <f t="shared" ref="J569" si="13288">LEN(I569)</f>
        <v>6</v>
      </c>
      <c r="K569" t="s">
        <v>2709</v>
      </c>
      <c r="L569">
        <f t="shared" ref="L569" si="13289">LEN(K569)</f>
        <v>8</v>
      </c>
      <c r="M569" t="s">
        <v>2710</v>
      </c>
      <c r="N569">
        <f t="shared" ref="N569" si="13290">LEN(M569)</f>
        <v>9</v>
      </c>
      <c r="O569" t="s">
        <v>2734</v>
      </c>
      <c r="P569">
        <f t="shared" ref="P569" si="13291">LEN(O569)</f>
        <v>10</v>
      </c>
      <c r="R569">
        <f t="shared" ref="R569" si="13292">LEN(Q569)</f>
        <v>0</v>
      </c>
      <c r="T569" t="s">
        <v>2735</v>
      </c>
      <c r="U569">
        <f t="shared" ref="U569" si="13293">LEN(T569)</f>
        <v>20</v>
      </c>
      <c r="V569" t="s">
        <v>7560</v>
      </c>
      <c r="W569">
        <f t="shared" ref="W569" si="13294">LEN(V569)</f>
        <v>12</v>
      </c>
      <c r="X569" t="s">
        <v>34</v>
      </c>
      <c r="Y569">
        <f t="shared" ref="Y569" si="13295">LEN(X569)</f>
        <v>7</v>
      </c>
      <c r="Z569" t="s">
        <v>58</v>
      </c>
      <c r="AA569">
        <f t="shared" ref="AA569" si="13296">LEN(Z569)</f>
        <v>2</v>
      </c>
      <c r="AC569">
        <f t="shared" ref="AC569" si="13297">LEN(AB569)</f>
        <v>0</v>
      </c>
      <c r="AD569" t="s">
        <v>2713</v>
      </c>
      <c r="AE569">
        <f t="shared" ref="AE569" si="13298">LEN(AD569)</f>
        <v>14</v>
      </c>
      <c r="AG569">
        <f t="shared" ref="AG569" si="13299">LEN(AF569)</f>
        <v>0</v>
      </c>
      <c r="AI569">
        <f t="shared" ref="AI569" si="13300">LEN(AH569)</f>
        <v>0</v>
      </c>
      <c r="AJ569" t="s">
        <v>1105</v>
      </c>
      <c r="AK569">
        <f t="shared" ref="AK569" si="13301">LEN(AJ569)</f>
        <v>7</v>
      </c>
      <c r="AL569" t="s">
        <v>2736</v>
      </c>
      <c r="AM569">
        <f t="shared" ref="AM569" si="13302">LEN(AL569)</f>
        <v>2</v>
      </c>
      <c r="AN569" t="s">
        <v>1105</v>
      </c>
      <c r="AO569">
        <f t="shared" si="13187"/>
        <v>7</v>
      </c>
      <c r="AQ569">
        <f t="shared" ref="AQ569" si="13303">LEN(AP569)</f>
        <v>0</v>
      </c>
      <c r="AS569">
        <f t="shared" ref="AS569" si="13304">LEN(AR569)</f>
        <v>0</v>
      </c>
      <c r="AU569">
        <f t="shared" ref="AU569" si="13305">LEN(AT569)</f>
        <v>0</v>
      </c>
      <c r="AW569">
        <f t="shared" ref="AW569" si="13306">LEN(AV569)</f>
        <v>0</v>
      </c>
      <c r="AY569">
        <f t="shared" si="12081"/>
        <v>0</v>
      </c>
      <c r="BA569">
        <f t="shared" ref="BA569" si="13307">LEN(AZ569)</f>
        <v>0</v>
      </c>
    </row>
    <row r="570" spans="1:53" x14ac:dyDescent="0.25">
      <c r="A570">
        <v>4161</v>
      </c>
      <c r="B570">
        <f t="shared" si="12058"/>
        <v>4</v>
      </c>
      <c r="C570" t="s">
        <v>26</v>
      </c>
      <c r="D570">
        <f t="shared" ref="D570" si="13308">LEN(C570)</f>
        <v>8</v>
      </c>
      <c r="E570" t="s">
        <v>27</v>
      </c>
      <c r="F570">
        <f t="shared" ref="F570" si="13309">LEN(E570)</f>
        <v>8</v>
      </c>
      <c r="G570" t="s">
        <v>2688</v>
      </c>
      <c r="H570">
        <f t="shared" ref="H570" si="13310">LEN(G570)</f>
        <v>8</v>
      </c>
      <c r="I570" t="s">
        <v>2708</v>
      </c>
      <c r="J570">
        <f t="shared" ref="J570" si="13311">LEN(I570)</f>
        <v>6</v>
      </c>
      <c r="K570" t="s">
        <v>2709</v>
      </c>
      <c r="L570">
        <f t="shared" ref="L570" si="13312">LEN(K570)</f>
        <v>8</v>
      </c>
      <c r="M570" t="s">
        <v>2710</v>
      </c>
      <c r="N570">
        <f t="shared" ref="N570" si="13313">LEN(M570)</f>
        <v>9</v>
      </c>
      <c r="O570" t="s">
        <v>2737</v>
      </c>
      <c r="P570">
        <f t="shared" ref="P570" si="13314">LEN(O570)</f>
        <v>12</v>
      </c>
      <c r="R570">
        <f t="shared" ref="R570" si="13315">LEN(Q570)</f>
        <v>0</v>
      </c>
      <c r="T570" t="s">
        <v>2738</v>
      </c>
      <c r="U570">
        <f t="shared" ref="U570" si="13316">LEN(T570)</f>
        <v>22</v>
      </c>
      <c r="V570" t="s">
        <v>7561</v>
      </c>
      <c r="W570">
        <f t="shared" ref="W570" si="13317">LEN(V570)</f>
        <v>26</v>
      </c>
      <c r="X570" t="s">
        <v>34</v>
      </c>
      <c r="Y570">
        <f t="shared" ref="Y570" si="13318">LEN(X570)</f>
        <v>7</v>
      </c>
      <c r="Z570" t="s">
        <v>58</v>
      </c>
      <c r="AA570">
        <f t="shared" ref="AA570" si="13319">LEN(Z570)</f>
        <v>2</v>
      </c>
      <c r="AC570">
        <f t="shared" ref="AC570" si="13320">LEN(AB570)</f>
        <v>0</v>
      </c>
      <c r="AD570" t="s">
        <v>2713</v>
      </c>
      <c r="AE570">
        <f t="shared" ref="AE570" si="13321">LEN(AD570)</f>
        <v>14</v>
      </c>
      <c r="AG570">
        <f t="shared" ref="AG570" si="13322">LEN(AF570)</f>
        <v>0</v>
      </c>
      <c r="AI570">
        <f t="shared" ref="AI570" si="13323">LEN(AH570)</f>
        <v>0</v>
      </c>
      <c r="AJ570" t="s">
        <v>1127</v>
      </c>
      <c r="AK570">
        <f t="shared" ref="AK570" si="13324">LEN(AJ570)</f>
        <v>15</v>
      </c>
      <c r="AL570" t="s">
        <v>2739</v>
      </c>
      <c r="AM570">
        <f t="shared" ref="AM570" si="13325">LEN(AL570)</f>
        <v>5</v>
      </c>
      <c r="AN570" t="s">
        <v>1127</v>
      </c>
      <c r="AO570">
        <f t="shared" si="13187"/>
        <v>15</v>
      </c>
      <c r="AQ570">
        <f t="shared" ref="AQ570" si="13326">LEN(AP570)</f>
        <v>0</v>
      </c>
      <c r="AS570">
        <f t="shared" ref="AS570" si="13327">LEN(AR570)</f>
        <v>0</v>
      </c>
      <c r="AU570">
        <f t="shared" ref="AU570" si="13328">LEN(AT570)</f>
        <v>0</v>
      </c>
      <c r="AW570">
        <f t="shared" ref="AW570" si="13329">LEN(AV570)</f>
        <v>0</v>
      </c>
      <c r="AY570">
        <f t="shared" ref="AY570" si="13330">LEN(AX570)</f>
        <v>0</v>
      </c>
      <c r="BA570">
        <f t="shared" ref="BA570" si="13331">LEN(AZ570)</f>
        <v>0</v>
      </c>
    </row>
    <row r="571" spans="1:53" x14ac:dyDescent="0.25">
      <c r="A571">
        <v>4606</v>
      </c>
      <c r="B571">
        <f t="shared" si="12058"/>
        <v>4</v>
      </c>
      <c r="C571" t="s">
        <v>26</v>
      </c>
      <c r="D571">
        <f t="shared" ref="D571" si="13332">LEN(C571)</f>
        <v>8</v>
      </c>
      <c r="E571" t="s">
        <v>27</v>
      </c>
      <c r="F571">
        <f t="shared" ref="F571" si="13333">LEN(E571)</f>
        <v>8</v>
      </c>
      <c r="G571" t="s">
        <v>2688</v>
      </c>
      <c r="H571">
        <f t="shared" ref="H571" si="13334">LEN(G571)</f>
        <v>8</v>
      </c>
      <c r="I571" t="s">
        <v>2708</v>
      </c>
      <c r="J571">
        <f t="shared" ref="J571" si="13335">LEN(I571)</f>
        <v>6</v>
      </c>
      <c r="K571" t="s">
        <v>2709</v>
      </c>
      <c r="L571">
        <f t="shared" ref="L571" si="13336">LEN(K571)</f>
        <v>8</v>
      </c>
      <c r="M571" t="s">
        <v>2710</v>
      </c>
      <c r="N571">
        <f t="shared" ref="N571" si="13337">LEN(M571)</f>
        <v>9</v>
      </c>
      <c r="O571" t="s">
        <v>1365</v>
      </c>
      <c r="P571">
        <f t="shared" ref="P571" si="13338">LEN(O571)</f>
        <v>12</v>
      </c>
      <c r="R571">
        <f t="shared" ref="R571" si="13339">LEN(Q571)</f>
        <v>0</v>
      </c>
      <c r="T571" t="s">
        <v>2740</v>
      </c>
      <c r="U571">
        <f t="shared" ref="U571" si="13340">LEN(T571)</f>
        <v>22</v>
      </c>
      <c r="V571" t="s">
        <v>7562</v>
      </c>
      <c r="W571">
        <f t="shared" ref="W571" si="13341">LEN(V571)</f>
        <v>41</v>
      </c>
      <c r="X571" t="s">
        <v>34</v>
      </c>
      <c r="Y571">
        <f t="shared" ref="Y571" si="13342">LEN(X571)</f>
        <v>7</v>
      </c>
      <c r="Z571" t="s">
        <v>58</v>
      </c>
      <c r="AA571">
        <f t="shared" ref="AA571" si="13343">LEN(Z571)</f>
        <v>2</v>
      </c>
      <c r="AC571">
        <f t="shared" ref="AC571" si="13344">LEN(AB571)</f>
        <v>0</v>
      </c>
      <c r="AD571" t="s">
        <v>2713</v>
      </c>
      <c r="AE571">
        <f t="shared" ref="AE571" si="13345">LEN(AD571)</f>
        <v>14</v>
      </c>
      <c r="AG571">
        <f t="shared" ref="AG571" si="13346">LEN(AF571)</f>
        <v>0</v>
      </c>
      <c r="AI571">
        <f t="shared" ref="AI571" si="13347">LEN(AH571)</f>
        <v>0</v>
      </c>
      <c r="AJ571" t="s">
        <v>176</v>
      </c>
      <c r="AK571">
        <f t="shared" ref="AK571" si="13348">LEN(AJ571)</f>
        <v>14</v>
      </c>
      <c r="AL571" t="s">
        <v>2741</v>
      </c>
      <c r="AM571">
        <f t="shared" ref="AM571" si="13349">LEN(AL571)</f>
        <v>2</v>
      </c>
      <c r="AN571" t="s">
        <v>176</v>
      </c>
      <c r="AO571">
        <f t="shared" si="13187"/>
        <v>14</v>
      </c>
      <c r="AQ571">
        <f t="shared" ref="AQ571" si="13350">LEN(AP571)</f>
        <v>0</v>
      </c>
      <c r="AS571">
        <f t="shared" ref="AS571" si="13351">LEN(AR571)</f>
        <v>0</v>
      </c>
      <c r="AU571">
        <f t="shared" ref="AU571" si="13352">LEN(AT571)</f>
        <v>0</v>
      </c>
      <c r="AW571">
        <f t="shared" ref="AW571" si="13353">LEN(AV571)</f>
        <v>0</v>
      </c>
      <c r="AY571">
        <f t="shared" si="12081"/>
        <v>0</v>
      </c>
      <c r="BA571">
        <f t="shared" ref="BA571" si="13354">LEN(AZ571)</f>
        <v>0</v>
      </c>
    </row>
    <row r="572" spans="1:53" x14ac:dyDescent="0.25">
      <c r="A572">
        <v>5509</v>
      </c>
      <c r="B572">
        <f t="shared" si="12058"/>
        <v>4</v>
      </c>
      <c r="C572" t="s">
        <v>26</v>
      </c>
      <c r="D572">
        <f t="shared" ref="D572" si="13355">LEN(C572)</f>
        <v>8</v>
      </c>
      <c r="E572" t="s">
        <v>27</v>
      </c>
      <c r="F572">
        <f t="shared" ref="F572" si="13356">LEN(E572)</f>
        <v>8</v>
      </c>
      <c r="G572" t="s">
        <v>2688</v>
      </c>
      <c r="H572">
        <f t="shared" ref="H572" si="13357">LEN(G572)</f>
        <v>8</v>
      </c>
      <c r="I572" t="s">
        <v>2708</v>
      </c>
      <c r="J572">
        <f t="shared" ref="J572" si="13358">LEN(I572)</f>
        <v>6</v>
      </c>
      <c r="K572" t="s">
        <v>2709</v>
      </c>
      <c r="L572">
        <f t="shared" ref="L572" si="13359">LEN(K572)</f>
        <v>8</v>
      </c>
      <c r="M572" t="s">
        <v>2710</v>
      </c>
      <c r="N572">
        <f t="shared" ref="N572" si="13360">LEN(M572)</f>
        <v>9</v>
      </c>
      <c r="O572" t="s">
        <v>2742</v>
      </c>
      <c r="P572">
        <f t="shared" ref="P572" si="13361">LEN(O572)</f>
        <v>8</v>
      </c>
      <c r="R572">
        <f t="shared" ref="R572" si="13362">LEN(Q572)</f>
        <v>0</v>
      </c>
      <c r="T572" t="s">
        <v>2743</v>
      </c>
      <c r="U572">
        <f t="shared" ref="U572" si="13363">LEN(T572)</f>
        <v>18</v>
      </c>
      <c r="V572" t="s">
        <v>7563</v>
      </c>
      <c r="W572">
        <f t="shared" ref="W572" si="13364">LEN(V572)</f>
        <v>18</v>
      </c>
      <c r="X572" t="s">
        <v>34</v>
      </c>
      <c r="Y572">
        <f t="shared" ref="Y572" si="13365">LEN(X572)</f>
        <v>7</v>
      </c>
      <c r="Z572" t="s">
        <v>58</v>
      </c>
      <c r="AA572">
        <f t="shared" ref="AA572" si="13366">LEN(Z572)</f>
        <v>2</v>
      </c>
      <c r="AC572">
        <f t="shared" ref="AC572" si="13367">LEN(AB572)</f>
        <v>0</v>
      </c>
      <c r="AD572" t="s">
        <v>2713</v>
      </c>
      <c r="AE572">
        <f t="shared" ref="AE572" si="13368">LEN(AD572)</f>
        <v>14</v>
      </c>
      <c r="AG572">
        <f t="shared" ref="AG572" si="13369">LEN(AF572)</f>
        <v>0</v>
      </c>
      <c r="AI572">
        <f t="shared" ref="AI572" si="13370">LEN(AH572)</f>
        <v>0</v>
      </c>
      <c r="AJ572" t="s">
        <v>2744</v>
      </c>
      <c r="AK572">
        <f t="shared" ref="AK572" si="13371">LEN(AJ572)</f>
        <v>45</v>
      </c>
      <c r="AL572" t="s">
        <v>2745</v>
      </c>
      <c r="AM572">
        <f t="shared" ref="AM572" si="13372">LEN(AL572)</f>
        <v>17</v>
      </c>
      <c r="AN572" t="s">
        <v>2744</v>
      </c>
      <c r="AO572">
        <f t="shared" si="13187"/>
        <v>45</v>
      </c>
      <c r="AQ572">
        <f t="shared" ref="AQ572" si="13373">LEN(AP572)</f>
        <v>0</v>
      </c>
      <c r="AS572">
        <f t="shared" ref="AS572" si="13374">LEN(AR572)</f>
        <v>0</v>
      </c>
      <c r="AU572">
        <f t="shared" ref="AU572" si="13375">LEN(AT572)</f>
        <v>0</v>
      </c>
      <c r="AW572">
        <f t="shared" ref="AW572" si="13376">LEN(AV572)</f>
        <v>0</v>
      </c>
      <c r="AY572">
        <f t="shared" si="12081"/>
        <v>0</v>
      </c>
      <c r="BA572">
        <f t="shared" ref="BA572" si="13377">LEN(AZ572)</f>
        <v>0</v>
      </c>
    </row>
    <row r="573" spans="1:53" x14ac:dyDescent="0.25">
      <c r="A573">
        <v>9934</v>
      </c>
      <c r="B573">
        <f t="shared" si="12058"/>
        <v>4</v>
      </c>
      <c r="C573" t="s">
        <v>26</v>
      </c>
      <c r="D573">
        <f t="shared" ref="D573" si="13378">LEN(C573)</f>
        <v>8</v>
      </c>
      <c r="E573" t="s">
        <v>27</v>
      </c>
      <c r="F573">
        <f t="shared" ref="F573" si="13379">LEN(E573)</f>
        <v>8</v>
      </c>
      <c r="G573" t="s">
        <v>2688</v>
      </c>
      <c r="H573">
        <f t="shared" ref="H573" si="13380">LEN(G573)</f>
        <v>8</v>
      </c>
      <c r="I573" t="s">
        <v>2708</v>
      </c>
      <c r="J573">
        <f t="shared" ref="J573" si="13381">LEN(I573)</f>
        <v>6</v>
      </c>
      <c r="K573" t="s">
        <v>2709</v>
      </c>
      <c r="L573">
        <f t="shared" ref="L573" si="13382">LEN(K573)</f>
        <v>8</v>
      </c>
      <c r="M573" t="s">
        <v>2710</v>
      </c>
      <c r="N573">
        <f t="shared" ref="N573" si="13383">LEN(M573)</f>
        <v>9</v>
      </c>
      <c r="O573" t="s">
        <v>2746</v>
      </c>
      <c r="P573">
        <f t="shared" ref="P573" si="13384">LEN(O573)</f>
        <v>6</v>
      </c>
      <c r="R573">
        <f t="shared" ref="R573" si="13385">LEN(Q573)</f>
        <v>0</v>
      </c>
      <c r="T573" t="s">
        <v>2747</v>
      </c>
      <c r="U573">
        <f t="shared" ref="U573" si="13386">LEN(T573)</f>
        <v>16</v>
      </c>
      <c r="V573" t="s">
        <v>7558</v>
      </c>
      <c r="W573">
        <f t="shared" ref="W573" si="13387">LEN(V573)</f>
        <v>12</v>
      </c>
      <c r="X573" t="s">
        <v>34</v>
      </c>
      <c r="Y573">
        <f t="shared" ref="Y573" si="13388">LEN(X573)</f>
        <v>7</v>
      </c>
      <c r="Z573" t="s">
        <v>58</v>
      </c>
      <c r="AA573">
        <f t="shared" ref="AA573" si="13389">LEN(Z573)</f>
        <v>2</v>
      </c>
      <c r="AC573">
        <f t="shared" ref="AC573" si="13390">LEN(AB573)</f>
        <v>0</v>
      </c>
      <c r="AD573" t="s">
        <v>2713</v>
      </c>
      <c r="AE573">
        <f t="shared" ref="AE573" si="13391">LEN(AD573)</f>
        <v>14</v>
      </c>
      <c r="AG573">
        <f t="shared" ref="AG573" si="13392">LEN(AF573)</f>
        <v>0</v>
      </c>
      <c r="AI573">
        <f t="shared" ref="AI573" si="13393">LEN(AH573)</f>
        <v>0</v>
      </c>
      <c r="AJ573" t="s">
        <v>2748</v>
      </c>
      <c r="AK573">
        <f t="shared" ref="AK573" si="13394">LEN(AJ573)</f>
        <v>31</v>
      </c>
      <c r="AL573" t="s">
        <v>2749</v>
      </c>
      <c r="AM573">
        <f t="shared" ref="AM573" si="13395">LEN(AL573)</f>
        <v>11</v>
      </c>
      <c r="AN573" t="s">
        <v>2748</v>
      </c>
      <c r="AO573">
        <f t="shared" si="13187"/>
        <v>31</v>
      </c>
      <c r="AQ573">
        <f t="shared" ref="AQ573" si="13396">LEN(AP573)</f>
        <v>0</v>
      </c>
      <c r="AS573">
        <f t="shared" ref="AS573" si="13397">LEN(AR573)</f>
        <v>0</v>
      </c>
      <c r="AU573">
        <f t="shared" ref="AU573" si="13398">LEN(AT573)</f>
        <v>0</v>
      </c>
      <c r="AW573">
        <f t="shared" ref="AW573" si="13399">LEN(AV573)</f>
        <v>0</v>
      </c>
      <c r="AY573">
        <f t="shared" si="12081"/>
        <v>0</v>
      </c>
      <c r="BA573">
        <f t="shared" ref="BA573" si="13400">LEN(AZ573)</f>
        <v>0</v>
      </c>
    </row>
    <row r="574" spans="1:53" x14ac:dyDescent="0.25">
      <c r="A574">
        <v>10206</v>
      </c>
      <c r="B574">
        <f t="shared" si="12058"/>
        <v>5</v>
      </c>
      <c r="C574" t="s">
        <v>26</v>
      </c>
      <c r="D574">
        <f t="shared" ref="D574" si="13401">LEN(C574)</f>
        <v>8</v>
      </c>
      <c r="E574" t="s">
        <v>27</v>
      </c>
      <c r="F574">
        <f t="shared" ref="F574" si="13402">LEN(E574)</f>
        <v>8</v>
      </c>
      <c r="G574" t="s">
        <v>2688</v>
      </c>
      <c r="H574">
        <f t="shared" ref="H574" si="13403">LEN(G574)</f>
        <v>8</v>
      </c>
      <c r="I574" t="s">
        <v>2708</v>
      </c>
      <c r="J574">
        <f t="shared" ref="J574" si="13404">LEN(I574)</f>
        <v>6</v>
      </c>
      <c r="K574" t="s">
        <v>2709</v>
      </c>
      <c r="L574">
        <f t="shared" ref="L574" si="13405">LEN(K574)</f>
        <v>8</v>
      </c>
      <c r="M574" t="s">
        <v>2710</v>
      </c>
      <c r="N574">
        <f t="shared" ref="N574" si="13406">LEN(M574)</f>
        <v>9</v>
      </c>
      <c r="O574" t="s">
        <v>2750</v>
      </c>
      <c r="P574">
        <f t="shared" ref="P574" si="13407">LEN(O574)</f>
        <v>8</v>
      </c>
      <c r="R574">
        <f t="shared" ref="R574" si="13408">LEN(Q574)</f>
        <v>0</v>
      </c>
      <c r="T574" t="s">
        <v>2751</v>
      </c>
      <c r="U574">
        <f t="shared" ref="U574" si="13409">LEN(T574)</f>
        <v>18</v>
      </c>
      <c r="V574" t="s">
        <v>7564</v>
      </c>
      <c r="W574">
        <f t="shared" ref="W574" si="13410">LEN(V574)</f>
        <v>19</v>
      </c>
      <c r="X574" t="s">
        <v>34</v>
      </c>
      <c r="Y574">
        <f t="shared" ref="Y574" si="13411">LEN(X574)</f>
        <v>7</v>
      </c>
      <c r="Z574" t="s">
        <v>58</v>
      </c>
      <c r="AA574">
        <f t="shared" ref="AA574" si="13412">LEN(Z574)</f>
        <v>2</v>
      </c>
      <c r="AC574">
        <f t="shared" ref="AC574" si="13413">LEN(AB574)</f>
        <v>0</v>
      </c>
      <c r="AD574" t="s">
        <v>2713</v>
      </c>
      <c r="AE574">
        <f t="shared" ref="AE574" si="13414">LEN(AD574)</f>
        <v>14</v>
      </c>
      <c r="AG574">
        <f t="shared" ref="AG574" si="13415">LEN(AF574)</f>
        <v>0</v>
      </c>
      <c r="AI574">
        <f t="shared" ref="AI574" si="13416">LEN(AH574)</f>
        <v>0</v>
      </c>
      <c r="AJ574" t="s">
        <v>1105</v>
      </c>
      <c r="AK574">
        <f t="shared" ref="AK574" si="13417">LEN(AJ574)</f>
        <v>7</v>
      </c>
      <c r="AL574" t="s">
        <v>2736</v>
      </c>
      <c r="AM574">
        <f t="shared" ref="AM574" si="13418">LEN(AL574)</f>
        <v>2</v>
      </c>
      <c r="AN574" t="s">
        <v>1105</v>
      </c>
      <c r="AO574">
        <f t="shared" si="13187"/>
        <v>7</v>
      </c>
      <c r="AQ574">
        <f t="shared" ref="AQ574" si="13419">LEN(AP574)</f>
        <v>0</v>
      </c>
      <c r="AS574">
        <f t="shared" ref="AS574" si="13420">LEN(AR574)</f>
        <v>0</v>
      </c>
      <c r="AU574">
        <f t="shared" ref="AU574" si="13421">LEN(AT574)</f>
        <v>0</v>
      </c>
      <c r="AW574">
        <f t="shared" ref="AW574" si="13422">LEN(AV574)</f>
        <v>0</v>
      </c>
      <c r="AY574">
        <f t="shared" si="12081"/>
        <v>0</v>
      </c>
      <c r="BA574">
        <f t="shared" ref="BA574" si="13423">LEN(AZ574)</f>
        <v>0</v>
      </c>
    </row>
    <row r="575" spans="1:53" x14ac:dyDescent="0.25">
      <c r="A575">
        <v>8302</v>
      </c>
      <c r="B575">
        <f t="shared" si="12058"/>
        <v>4</v>
      </c>
      <c r="C575" t="s">
        <v>26</v>
      </c>
      <c r="D575">
        <f t="shared" ref="D575" si="13424">LEN(C575)</f>
        <v>8</v>
      </c>
      <c r="E575" t="s">
        <v>27</v>
      </c>
      <c r="F575">
        <f t="shared" ref="F575" si="13425">LEN(E575)</f>
        <v>8</v>
      </c>
      <c r="G575" t="s">
        <v>2688</v>
      </c>
      <c r="H575">
        <f t="shared" ref="H575" si="13426">LEN(G575)</f>
        <v>8</v>
      </c>
      <c r="I575" t="s">
        <v>2708</v>
      </c>
      <c r="J575">
        <f t="shared" ref="J575" si="13427">LEN(I575)</f>
        <v>6</v>
      </c>
      <c r="K575" t="s">
        <v>2752</v>
      </c>
      <c r="L575">
        <f t="shared" ref="L575" si="13428">LEN(K575)</f>
        <v>14</v>
      </c>
      <c r="M575" t="s">
        <v>2753</v>
      </c>
      <c r="N575">
        <f t="shared" ref="N575" si="13429">LEN(M575)</f>
        <v>8</v>
      </c>
      <c r="O575" t="s">
        <v>2754</v>
      </c>
      <c r="P575">
        <f t="shared" ref="P575" si="13430">LEN(O575)</f>
        <v>6</v>
      </c>
      <c r="R575">
        <f t="shared" ref="R575" si="13431">LEN(Q575)</f>
        <v>0</v>
      </c>
      <c r="T575" t="s">
        <v>2755</v>
      </c>
      <c r="U575">
        <f t="shared" ref="U575" si="13432">LEN(T575)</f>
        <v>15</v>
      </c>
      <c r="V575" t="s">
        <v>7513</v>
      </c>
      <c r="W575">
        <f t="shared" ref="W575" si="13433">LEN(V575)</f>
        <v>12</v>
      </c>
      <c r="X575" t="s">
        <v>34</v>
      </c>
      <c r="Y575">
        <f t="shared" ref="Y575" si="13434">LEN(X575)</f>
        <v>7</v>
      </c>
      <c r="Z575" t="s">
        <v>58</v>
      </c>
      <c r="AA575">
        <f t="shared" ref="AA575" si="13435">LEN(Z575)</f>
        <v>2</v>
      </c>
      <c r="AC575">
        <f t="shared" ref="AC575" si="13436">LEN(AB575)</f>
        <v>0</v>
      </c>
      <c r="AD575" t="s">
        <v>2756</v>
      </c>
      <c r="AE575">
        <f t="shared" ref="AE575" si="13437">LEN(AD575)</f>
        <v>13</v>
      </c>
      <c r="AF575" t="s">
        <v>2757</v>
      </c>
      <c r="AG575">
        <f t="shared" ref="AG575" si="13438">LEN(AF575)</f>
        <v>115</v>
      </c>
      <c r="AI575">
        <f t="shared" ref="AI575" si="13439">LEN(AH575)</f>
        <v>0</v>
      </c>
      <c r="AJ575" t="s">
        <v>164</v>
      </c>
      <c r="AK575">
        <f t="shared" ref="AK575" si="13440">LEN(AJ575)</f>
        <v>10</v>
      </c>
      <c r="AL575" t="s">
        <v>165</v>
      </c>
      <c r="AM575">
        <f t="shared" ref="AM575" si="13441">LEN(AL575)</f>
        <v>2</v>
      </c>
      <c r="AN575" t="s">
        <v>164</v>
      </c>
      <c r="AO575">
        <f t="shared" si="13187"/>
        <v>10</v>
      </c>
      <c r="AQ575">
        <f t="shared" ref="AQ575" si="13442">LEN(AP575)</f>
        <v>0</v>
      </c>
      <c r="AS575">
        <f t="shared" ref="AS575" si="13443">LEN(AR575)</f>
        <v>0</v>
      </c>
      <c r="AU575">
        <f t="shared" ref="AU575" si="13444">LEN(AT575)</f>
        <v>0</v>
      </c>
      <c r="AW575">
        <f t="shared" ref="AW575" si="13445">LEN(AV575)</f>
        <v>0</v>
      </c>
      <c r="AY575">
        <f t="shared" si="12081"/>
        <v>0</v>
      </c>
      <c r="BA575">
        <f t="shared" ref="BA575" si="13446">LEN(AZ575)</f>
        <v>0</v>
      </c>
    </row>
    <row r="576" spans="1:53" x14ac:dyDescent="0.25">
      <c r="A576">
        <v>6476</v>
      </c>
      <c r="B576">
        <f t="shared" si="12058"/>
        <v>4</v>
      </c>
      <c r="C576" t="s">
        <v>26</v>
      </c>
      <c r="D576">
        <f t="shared" ref="D576" si="13447">LEN(C576)</f>
        <v>8</v>
      </c>
      <c r="E576" t="s">
        <v>27</v>
      </c>
      <c r="F576">
        <f t="shared" ref="F576" si="13448">LEN(E576)</f>
        <v>8</v>
      </c>
      <c r="G576" t="s">
        <v>2688</v>
      </c>
      <c r="H576">
        <f t="shared" ref="H576" si="13449">LEN(G576)</f>
        <v>8</v>
      </c>
      <c r="I576" t="s">
        <v>2708</v>
      </c>
      <c r="J576">
        <f t="shared" ref="J576" si="13450">LEN(I576)</f>
        <v>6</v>
      </c>
      <c r="K576" t="s">
        <v>2752</v>
      </c>
      <c r="L576">
        <f t="shared" ref="L576" si="13451">LEN(K576)</f>
        <v>14</v>
      </c>
      <c r="M576" t="s">
        <v>2758</v>
      </c>
      <c r="N576">
        <f t="shared" ref="N576" si="13452">LEN(M576)</f>
        <v>11</v>
      </c>
      <c r="O576" t="s">
        <v>2759</v>
      </c>
      <c r="P576">
        <f t="shared" ref="P576" si="13453">LEN(O576)</f>
        <v>12</v>
      </c>
      <c r="R576">
        <f t="shared" ref="R576" si="13454">LEN(Q576)</f>
        <v>0</v>
      </c>
      <c r="T576" t="s">
        <v>2760</v>
      </c>
      <c r="U576">
        <f t="shared" ref="U576" si="13455">LEN(T576)</f>
        <v>24</v>
      </c>
      <c r="V576" t="s">
        <v>7565</v>
      </c>
      <c r="W576">
        <f t="shared" ref="W576" si="13456">LEN(V576)</f>
        <v>30</v>
      </c>
      <c r="X576" t="s">
        <v>34</v>
      </c>
      <c r="Y576">
        <f t="shared" ref="Y576" si="13457">LEN(X576)</f>
        <v>7</v>
      </c>
      <c r="Z576" t="s">
        <v>58</v>
      </c>
      <c r="AA576">
        <f t="shared" ref="AA576" si="13458">LEN(Z576)</f>
        <v>2</v>
      </c>
      <c r="AC576">
        <f t="shared" ref="AC576" si="13459">LEN(AB576)</f>
        <v>0</v>
      </c>
      <c r="AD576" t="s">
        <v>2761</v>
      </c>
      <c r="AE576">
        <f t="shared" ref="AE576" si="13460">LEN(AD576)</f>
        <v>16</v>
      </c>
      <c r="AF576" t="s">
        <v>2762</v>
      </c>
      <c r="AG576">
        <f t="shared" ref="AG576" si="13461">LEN(AF576)</f>
        <v>75</v>
      </c>
      <c r="AI576">
        <f t="shared" ref="AI576" si="13462">LEN(AH576)</f>
        <v>0</v>
      </c>
      <c r="AJ576" t="s">
        <v>41</v>
      </c>
      <c r="AK576">
        <f t="shared" ref="AK576" si="13463">LEN(AJ576)</f>
        <v>12</v>
      </c>
      <c r="AL576" t="s">
        <v>99</v>
      </c>
      <c r="AM576">
        <f t="shared" ref="AM576" si="13464">LEN(AL576)</f>
        <v>2</v>
      </c>
      <c r="AN576" t="s">
        <v>41</v>
      </c>
      <c r="AO576">
        <f t="shared" si="13187"/>
        <v>12</v>
      </c>
      <c r="AQ576">
        <f t="shared" ref="AQ576" si="13465">LEN(AP576)</f>
        <v>0</v>
      </c>
      <c r="AS576">
        <f t="shared" ref="AS576" si="13466">LEN(AR576)</f>
        <v>0</v>
      </c>
      <c r="AU576">
        <f t="shared" ref="AU576" si="13467">LEN(AT576)</f>
        <v>0</v>
      </c>
      <c r="AW576">
        <f t="shared" ref="AW576" si="13468">LEN(AV576)</f>
        <v>0</v>
      </c>
      <c r="AY576">
        <f t="shared" si="12081"/>
        <v>0</v>
      </c>
      <c r="BA576">
        <f t="shared" ref="BA576" si="13469">LEN(AZ576)</f>
        <v>0</v>
      </c>
    </row>
    <row r="577" spans="1:53" x14ac:dyDescent="0.25">
      <c r="A577">
        <v>8438</v>
      </c>
      <c r="B577">
        <f t="shared" si="12058"/>
        <v>4</v>
      </c>
      <c r="C577" t="s">
        <v>26</v>
      </c>
      <c r="D577">
        <f t="shared" ref="D577" si="13470">LEN(C577)</f>
        <v>8</v>
      </c>
      <c r="E577" t="s">
        <v>27</v>
      </c>
      <c r="F577">
        <f t="shared" ref="F577" si="13471">LEN(E577)</f>
        <v>8</v>
      </c>
      <c r="G577" t="s">
        <v>2688</v>
      </c>
      <c r="H577">
        <f t="shared" ref="H577" si="13472">LEN(G577)</f>
        <v>8</v>
      </c>
      <c r="I577" t="s">
        <v>2708</v>
      </c>
      <c r="J577">
        <f t="shared" ref="J577" si="13473">LEN(I577)</f>
        <v>6</v>
      </c>
      <c r="K577" t="s">
        <v>2752</v>
      </c>
      <c r="L577">
        <f t="shared" ref="L577" si="13474">LEN(K577)</f>
        <v>14</v>
      </c>
      <c r="M577" t="s">
        <v>2758</v>
      </c>
      <c r="N577">
        <f t="shared" ref="N577" si="13475">LEN(M577)</f>
        <v>11</v>
      </c>
      <c r="O577" t="s">
        <v>2763</v>
      </c>
      <c r="P577">
        <f t="shared" ref="P577" si="13476">LEN(O577)</f>
        <v>12</v>
      </c>
      <c r="R577">
        <f t="shared" ref="R577" si="13477">LEN(Q577)</f>
        <v>0</v>
      </c>
      <c r="T577" t="s">
        <v>2764</v>
      </c>
      <c r="U577">
        <f t="shared" ref="U577" si="13478">LEN(T577)</f>
        <v>24</v>
      </c>
      <c r="V577" t="s">
        <v>7566</v>
      </c>
      <c r="W577">
        <f t="shared" ref="W577" si="13479">LEN(V577)</f>
        <v>20</v>
      </c>
      <c r="X577" t="s">
        <v>34</v>
      </c>
      <c r="Y577">
        <f t="shared" ref="Y577" si="13480">LEN(X577)</f>
        <v>7</v>
      </c>
      <c r="Z577" t="s">
        <v>58</v>
      </c>
      <c r="AA577">
        <f t="shared" ref="AA577" si="13481">LEN(Z577)</f>
        <v>2</v>
      </c>
      <c r="AC577">
        <f t="shared" ref="AC577" si="13482">LEN(AB577)</f>
        <v>0</v>
      </c>
      <c r="AD577" t="s">
        <v>2761</v>
      </c>
      <c r="AE577">
        <f t="shared" ref="AE577" si="13483">LEN(AD577)</f>
        <v>16</v>
      </c>
      <c r="AF577" t="s">
        <v>2762</v>
      </c>
      <c r="AG577">
        <f t="shared" ref="AG577" si="13484">LEN(AF577)</f>
        <v>75</v>
      </c>
      <c r="AI577">
        <f t="shared" ref="AI577" si="13485">LEN(AH577)</f>
        <v>0</v>
      </c>
      <c r="AJ577" t="s">
        <v>41</v>
      </c>
      <c r="AK577">
        <f t="shared" ref="AK577" si="13486">LEN(AJ577)</f>
        <v>12</v>
      </c>
      <c r="AL577" t="s">
        <v>99</v>
      </c>
      <c r="AM577">
        <f t="shared" ref="AM577" si="13487">LEN(AL577)</f>
        <v>2</v>
      </c>
      <c r="AN577" t="s">
        <v>41</v>
      </c>
      <c r="AO577">
        <f t="shared" si="13187"/>
        <v>12</v>
      </c>
      <c r="AQ577">
        <f t="shared" ref="AQ577" si="13488">LEN(AP577)</f>
        <v>0</v>
      </c>
      <c r="AS577">
        <f t="shared" ref="AS577" si="13489">LEN(AR577)</f>
        <v>0</v>
      </c>
      <c r="AU577">
        <f t="shared" ref="AU577" si="13490">LEN(AT577)</f>
        <v>0</v>
      </c>
      <c r="AW577">
        <f t="shared" ref="AW577" si="13491">LEN(AV577)</f>
        <v>0</v>
      </c>
      <c r="AY577">
        <f t="shared" si="12081"/>
        <v>0</v>
      </c>
      <c r="BA577">
        <f t="shared" ref="BA577" si="13492">LEN(AZ577)</f>
        <v>0</v>
      </c>
    </row>
    <row r="578" spans="1:53" x14ac:dyDescent="0.25">
      <c r="A578">
        <v>35988</v>
      </c>
      <c r="B578">
        <f t="shared" si="12058"/>
        <v>5</v>
      </c>
      <c r="C578" t="s">
        <v>26</v>
      </c>
      <c r="D578">
        <f t="shared" ref="D578" si="13493">LEN(C578)</f>
        <v>8</v>
      </c>
      <c r="E578" t="s">
        <v>27</v>
      </c>
      <c r="F578">
        <f t="shared" ref="F578" si="13494">LEN(E578)</f>
        <v>8</v>
      </c>
      <c r="G578" t="s">
        <v>2688</v>
      </c>
      <c r="H578">
        <f t="shared" ref="H578" si="13495">LEN(G578)</f>
        <v>8</v>
      </c>
      <c r="I578" t="s">
        <v>2708</v>
      </c>
      <c r="J578">
        <f t="shared" ref="J578" si="13496">LEN(I578)</f>
        <v>6</v>
      </c>
      <c r="K578" t="s">
        <v>2752</v>
      </c>
      <c r="L578">
        <f t="shared" ref="L578" si="13497">LEN(K578)</f>
        <v>14</v>
      </c>
      <c r="M578" t="s">
        <v>2758</v>
      </c>
      <c r="N578">
        <f t="shared" ref="N578" si="13498">LEN(M578)</f>
        <v>11</v>
      </c>
      <c r="O578" t="s">
        <v>2765</v>
      </c>
      <c r="P578">
        <f t="shared" ref="P578" si="13499">LEN(O578)</f>
        <v>6</v>
      </c>
      <c r="R578">
        <f t="shared" ref="R578" si="13500">LEN(Q578)</f>
        <v>0</v>
      </c>
      <c r="T578" t="s">
        <v>2766</v>
      </c>
      <c r="U578">
        <f t="shared" ref="U578" si="13501">LEN(T578)</f>
        <v>18</v>
      </c>
      <c r="V578" t="s">
        <v>2767</v>
      </c>
      <c r="W578">
        <f t="shared" ref="W578" si="13502">LEN(V578)</f>
        <v>10</v>
      </c>
      <c r="X578" t="s">
        <v>34</v>
      </c>
      <c r="Y578">
        <f t="shared" ref="Y578" si="13503">LEN(X578)</f>
        <v>7</v>
      </c>
      <c r="Z578" t="s">
        <v>58</v>
      </c>
      <c r="AA578">
        <f t="shared" ref="AA578" si="13504">LEN(Z578)</f>
        <v>2</v>
      </c>
      <c r="AC578">
        <f t="shared" ref="AC578" si="13505">LEN(AB578)</f>
        <v>0</v>
      </c>
      <c r="AD578" t="s">
        <v>2761</v>
      </c>
      <c r="AE578">
        <f t="shared" ref="AE578" si="13506">LEN(AD578)</f>
        <v>16</v>
      </c>
      <c r="AF578" t="s">
        <v>2762</v>
      </c>
      <c r="AG578">
        <f t="shared" ref="AG578" si="13507">LEN(AF578)</f>
        <v>75</v>
      </c>
      <c r="AI578">
        <f t="shared" ref="AI578" si="13508">LEN(AH578)</f>
        <v>0</v>
      </c>
      <c r="AJ578" t="s">
        <v>41</v>
      </c>
      <c r="AK578">
        <f t="shared" ref="AK578" si="13509">LEN(AJ578)</f>
        <v>12</v>
      </c>
      <c r="AL578" t="s">
        <v>99</v>
      </c>
      <c r="AM578">
        <f t="shared" ref="AM578" si="13510">LEN(AL578)</f>
        <v>2</v>
      </c>
      <c r="AN578" t="s">
        <v>41</v>
      </c>
      <c r="AO578">
        <f t="shared" si="13187"/>
        <v>12</v>
      </c>
      <c r="AQ578">
        <f t="shared" ref="AQ578" si="13511">LEN(AP578)</f>
        <v>0</v>
      </c>
      <c r="AS578">
        <f t="shared" ref="AS578" si="13512">LEN(AR578)</f>
        <v>0</v>
      </c>
      <c r="AU578">
        <f t="shared" ref="AU578" si="13513">LEN(AT578)</f>
        <v>0</v>
      </c>
      <c r="AW578">
        <f t="shared" ref="AW578" si="13514">LEN(AV578)</f>
        <v>0</v>
      </c>
      <c r="AY578">
        <f t="shared" si="12081"/>
        <v>0</v>
      </c>
      <c r="BA578">
        <f t="shared" ref="BA578" si="13515">LEN(AZ578)</f>
        <v>0</v>
      </c>
    </row>
    <row r="579" spans="1:53" x14ac:dyDescent="0.25">
      <c r="A579">
        <v>4225</v>
      </c>
      <c r="B579">
        <f t="shared" si="12058"/>
        <v>4</v>
      </c>
      <c r="C579" t="s">
        <v>26</v>
      </c>
      <c r="D579">
        <f t="shared" ref="D579" si="13516">LEN(C579)</f>
        <v>8</v>
      </c>
      <c r="E579" t="s">
        <v>27</v>
      </c>
      <c r="F579">
        <f t="shared" ref="F579" si="13517">LEN(E579)</f>
        <v>8</v>
      </c>
      <c r="G579" t="s">
        <v>2688</v>
      </c>
      <c r="H579">
        <f t="shared" ref="H579" si="13518">LEN(G579)</f>
        <v>8</v>
      </c>
      <c r="I579" t="s">
        <v>2708</v>
      </c>
      <c r="J579">
        <f t="shared" ref="J579" si="13519">LEN(I579)</f>
        <v>6</v>
      </c>
      <c r="K579" t="s">
        <v>2752</v>
      </c>
      <c r="L579">
        <f t="shared" ref="L579" si="13520">LEN(K579)</f>
        <v>14</v>
      </c>
      <c r="M579" t="s">
        <v>2758</v>
      </c>
      <c r="N579">
        <f t="shared" ref="N579" si="13521">LEN(M579)</f>
        <v>11</v>
      </c>
      <c r="O579" t="s">
        <v>2768</v>
      </c>
      <c r="P579">
        <f t="shared" ref="P579" si="13522">LEN(O579)</f>
        <v>9</v>
      </c>
      <c r="R579">
        <f t="shared" ref="R579" si="13523">LEN(Q579)</f>
        <v>0</v>
      </c>
      <c r="T579" t="s">
        <v>2769</v>
      </c>
      <c r="U579">
        <f t="shared" ref="U579" si="13524">LEN(T579)</f>
        <v>21</v>
      </c>
      <c r="V579" t="s">
        <v>7567</v>
      </c>
      <c r="W579">
        <f t="shared" ref="W579" si="13525">LEN(V579)</f>
        <v>17</v>
      </c>
      <c r="X579" t="s">
        <v>34</v>
      </c>
      <c r="Y579">
        <f t="shared" ref="Y579" si="13526">LEN(X579)</f>
        <v>7</v>
      </c>
      <c r="Z579" t="s">
        <v>58</v>
      </c>
      <c r="AA579">
        <f t="shared" ref="AA579" si="13527">LEN(Z579)</f>
        <v>2</v>
      </c>
      <c r="AC579">
        <f t="shared" ref="AC579" si="13528">LEN(AB579)</f>
        <v>0</v>
      </c>
      <c r="AD579" t="s">
        <v>2761</v>
      </c>
      <c r="AE579">
        <f t="shared" ref="AE579" si="13529">LEN(AD579)</f>
        <v>16</v>
      </c>
      <c r="AF579" t="s">
        <v>2762</v>
      </c>
      <c r="AG579">
        <f t="shared" ref="AG579" si="13530">LEN(AF579)</f>
        <v>75</v>
      </c>
      <c r="AI579">
        <f t="shared" ref="AI579" si="13531">LEN(AH579)</f>
        <v>0</v>
      </c>
      <c r="AJ579" t="s">
        <v>41</v>
      </c>
      <c r="AK579">
        <f t="shared" ref="AK579" si="13532">LEN(AJ579)</f>
        <v>12</v>
      </c>
      <c r="AL579" t="s">
        <v>99</v>
      </c>
      <c r="AM579">
        <f t="shared" ref="AM579" si="13533">LEN(AL579)</f>
        <v>2</v>
      </c>
      <c r="AN579" t="s">
        <v>41</v>
      </c>
      <c r="AO579">
        <f t="shared" si="13187"/>
        <v>12</v>
      </c>
      <c r="AQ579">
        <f t="shared" ref="AQ579" si="13534">LEN(AP579)</f>
        <v>0</v>
      </c>
      <c r="AS579">
        <f t="shared" ref="AS579" si="13535">LEN(AR579)</f>
        <v>0</v>
      </c>
      <c r="AU579">
        <f t="shared" ref="AU579" si="13536">LEN(AT579)</f>
        <v>0</v>
      </c>
      <c r="AW579">
        <f t="shared" ref="AW579" si="13537">LEN(AV579)</f>
        <v>0</v>
      </c>
      <c r="AY579">
        <f t="shared" ref="AY579:AY641" si="13538">LEN(AX579)</f>
        <v>0</v>
      </c>
      <c r="BA579">
        <f t="shared" ref="BA579" si="13539">LEN(AZ579)</f>
        <v>0</v>
      </c>
    </row>
    <row r="580" spans="1:53" x14ac:dyDescent="0.25">
      <c r="A580">
        <v>6367</v>
      </c>
      <c r="B580">
        <f t="shared" ref="B580:B643" si="13540">LEN(A580)</f>
        <v>4</v>
      </c>
      <c r="C580" t="s">
        <v>26</v>
      </c>
      <c r="D580">
        <f t="shared" ref="D580" si="13541">LEN(C580)</f>
        <v>8</v>
      </c>
      <c r="E580" t="s">
        <v>27</v>
      </c>
      <c r="F580">
        <f t="shared" ref="F580" si="13542">LEN(E580)</f>
        <v>8</v>
      </c>
      <c r="G580" t="s">
        <v>2688</v>
      </c>
      <c r="H580">
        <f t="shared" ref="H580" si="13543">LEN(G580)</f>
        <v>8</v>
      </c>
      <c r="I580" t="s">
        <v>2708</v>
      </c>
      <c r="J580">
        <f t="shared" ref="J580" si="13544">LEN(I580)</f>
        <v>6</v>
      </c>
      <c r="K580" t="s">
        <v>2752</v>
      </c>
      <c r="L580">
        <f t="shared" ref="L580" si="13545">LEN(K580)</f>
        <v>14</v>
      </c>
      <c r="M580" t="s">
        <v>2758</v>
      </c>
      <c r="N580">
        <f t="shared" ref="N580" si="13546">LEN(M580)</f>
        <v>11</v>
      </c>
      <c r="O580" t="s">
        <v>2770</v>
      </c>
      <c r="P580">
        <f t="shared" ref="P580" si="13547">LEN(O580)</f>
        <v>13</v>
      </c>
      <c r="R580">
        <f t="shared" ref="R580" si="13548">LEN(Q580)</f>
        <v>0</v>
      </c>
      <c r="T580" t="s">
        <v>2771</v>
      </c>
      <c r="U580">
        <f t="shared" ref="U580" si="13549">LEN(T580)</f>
        <v>25</v>
      </c>
      <c r="V580" t="s">
        <v>7568</v>
      </c>
      <c r="W580">
        <f t="shared" ref="W580" si="13550">LEN(V580)</f>
        <v>9</v>
      </c>
      <c r="X580" t="s">
        <v>34</v>
      </c>
      <c r="Y580">
        <f t="shared" ref="Y580" si="13551">LEN(X580)</f>
        <v>7</v>
      </c>
      <c r="Z580" t="s">
        <v>58</v>
      </c>
      <c r="AA580">
        <f t="shared" ref="AA580" si="13552">LEN(Z580)</f>
        <v>2</v>
      </c>
      <c r="AC580">
        <f t="shared" ref="AC580" si="13553">LEN(AB580)</f>
        <v>0</v>
      </c>
      <c r="AD580" t="s">
        <v>2761</v>
      </c>
      <c r="AE580">
        <f t="shared" ref="AE580" si="13554">LEN(AD580)</f>
        <v>16</v>
      </c>
      <c r="AF580" t="s">
        <v>2762</v>
      </c>
      <c r="AG580">
        <f t="shared" ref="AG580" si="13555">LEN(AF580)</f>
        <v>75</v>
      </c>
      <c r="AI580">
        <f t="shared" ref="AI580" si="13556">LEN(AH580)</f>
        <v>0</v>
      </c>
      <c r="AJ580" t="s">
        <v>2293</v>
      </c>
      <c r="AK580">
        <f t="shared" ref="AK580" si="13557">LEN(AJ580)</f>
        <v>20</v>
      </c>
      <c r="AL580" t="s">
        <v>2294</v>
      </c>
      <c r="AM580">
        <f t="shared" ref="AM580" si="13558">LEN(AL580)</f>
        <v>5</v>
      </c>
      <c r="AN580" t="s">
        <v>2293</v>
      </c>
      <c r="AO580">
        <f t="shared" si="13187"/>
        <v>20</v>
      </c>
      <c r="AQ580">
        <f t="shared" ref="AQ580" si="13559">LEN(AP580)</f>
        <v>0</v>
      </c>
      <c r="AS580">
        <f t="shared" ref="AS580" si="13560">LEN(AR580)</f>
        <v>0</v>
      </c>
      <c r="AU580">
        <f t="shared" ref="AU580" si="13561">LEN(AT580)</f>
        <v>0</v>
      </c>
      <c r="AW580">
        <f t="shared" ref="AW580" si="13562">LEN(AV580)</f>
        <v>0</v>
      </c>
      <c r="AY580">
        <f t="shared" si="13538"/>
        <v>0</v>
      </c>
      <c r="BA580">
        <f t="shared" ref="BA580" si="13563">LEN(AZ580)</f>
        <v>0</v>
      </c>
    </row>
    <row r="581" spans="1:53" x14ac:dyDescent="0.25">
      <c r="A581">
        <v>3193</v>
      </c>
      <c r="B581">
        <f t="shared" si="13540"/>
        <v>4</v>
      </c>
      <c r="C581" t="s">
        <v>26</v>
      </c>
      <c r="D581">
        <f t="shared" ref="D581" si="13564">LEN(C581)</f>
        <v>8</v>
      </c>
      <c r="E581" t="s">
        <v>27</v>
      </c>
      <c r="F581">
        <f t="shared" ref="F581" si="13565">LEN(E581)</f>
        <v>8</v>
      </c>
      <c r="G581" t="s">
        <v>2688</v>
      </c>
      <c r="H581">
        <f t="shared" ref="H581" si="13566">LEN(G581)</f>
        <v>8</v>
      </c>
      <c r="I581" t="s">
        <v>2708</v>
      </c>
      <c r="J581">
        <f t="shared" ref="J581" si="13567">LEN(I581)</f>
        <v>6</v>
      </c>
      <c r="K581" t="s">
        <v>2752</v>
      </c>
      <c r="L581">
        <f t="shared" ref="L581" si="13568">LEN(K581)</f>
        <v>14</v>
      </c>
      <c r="M581" t="s">
        <v>2758</v>
      </c>
      <c r="N581">
        <f t="shared" ref="N581" si="13569">LEN(M581)</f>
        <v>11</v>
      </c>
      <c r="O581" t="s">
        <v>2772</v>
      </c>
      <c r="P581">
        <f t="shared" ref="P581" si="13570">LEN(O581)</f>
        <v>9</v>
      </c>
      <c r="R581">
        <f t="shared" ref="R581" si="13571">LEN(Q581)</f>
        <v>0</v>
      </c>
      <c r="T581" t="s">
        <v>2773</v>
      </c>
      <c r="U581">
        <f t="shared" ref="U581" si="13572">LEN(T581)</f>
        <v>21</v>
      </c>
      <c r="V581" t="s">
        <v>7569</v>
      </c>
      <c r="W581">
        <f t="shared" ref="W581" si="13573">LEN(V581)</f>
        <v>13</v>
      </c>
      <c r="X581" t="s">
        <v>34</v>
      </c>
      <c r="Y581">
        <f t="shared" ref="Y581" si="13574">LEN(X581)</f>
        <v>7</v>
      </c>
      <c r="Z581" t="s">
        <v>58</v>
      </c>
      <c r="AA581">
        <f t="shared" ref="AA581" si="13575">LEN(Z581)</f>
        <v>2</v>
      </c>
      <c r="AC581">
        <f t="shared" ref="AC581" si="13576">LEN(AB581)</f>
        <v>0</v>
      </c>
      <c r="AD581" t="s">
        <v>2761</v>
      </c>
      <c r="AE581">
        <f t="shared" ref="AE581" si="13577">LEN(AD581)</f>
        <v>16</v>
      </c>
      <c r="AF581" t="s">
        <v>2762</v>
      </c>
      <c r="AG581">
        <f t="shared" ref="AG581" si="13578">LEN(AF581)</f>
        <v>75</v>
      </c>
      <c r="AI581">
        <f t="shared" ref="AI581" si="13579">LEN(AH581)</f>
        <v>0</v>
      </c>
      <c r="AJ581" t="s">
        <v>41</v>
      </c>
      <c r="AK581">
        <f t="shared" ref="AK581" si="13580">LEN(AJ581)</f>
        <v>12</v>
      </c>
      <c r="AL581" t="s">
        <v>99</v>
      </c>
      <c r="AM581">
        <f t="shared" ref="AM581" si="13581">LEN(AL581)</f>
        <v>2</v>
      </c>
      <c r="AN581" t="s">
        <v>41</v>
      </c>
      <c r="AO581">
        <f t="shared" si="13187"/>
        <v>12</v>
      </c>
      <c r="AQ581">
        <f t="shared" ref="AQ581" si="13582">LEN(AP581)</f>
        <v>0</v>
      </c>
      <c r="AS581">
        <f t="shared" ref="AS581" si="13583">LEN(AR581)</f>
        <v>0</v>
      </c>
      <c r="AU581">
        <f t="shared" ref="AU581" si="13584">LEN(AT581)</f>
        <v>0</v>
      </c>
      <c r="AW581">
        <f t="shared" ref="AW581" si="13585">LEN(AV581)</f>
        <v>0</v>
      </c>
      <c r="AY581">
        <f t="shared" si="13538"/>
        <v>0</v>
      </c>
      <c r="BA581">
        <f t="shared" ref="BA581" si="13586">LEN(AZ581)</f>
        <v>0</v>
      </c>
    </row>
    <row r="582" spans="1:53" x14ac:dyDescent="0.25">
      <c r="A582">
        <v>5792</v>
      </c>
      <c r="B582">
        <f t="shared" si="13540"/>
        <v>4</v>
      </c>
      <c r="C582" t="s">
        <v>26</v>
      </c>
      <c r="D582">
        <f t="shared" ref="D582" si="13587">LEN(C582)</f>
        <v>8</v>
      </c>
      <c r="E582" t="s">
        <v>27</v>
      </c>
      <c r="F582">
        <f t="shared" ref="F582" si="13588">LEN(E582)</f>
        <v>8</v>
      </c>
      <c r="G582" t="s">
        <v>2688</v>
      </c>
      <c r="H582">
        <f t="shared" ref="H582" si="13589">LEN(G582)</f>
        <v>8</v>
      </c>
      <c r="I582" t="s">
        <v>2708</v>
      </c>
      <c r="J582">
        <f t="shared" ref="J582" si="13590">LEN(I582)</f>
        <v>6</v>
      </c>
      <c r="K582" t="s">
        <v>2752</v>
      </c>
      <c r="L582">
        <f t="shared" ref="L582" si="13591">LEN(K582)</f>
        <v>14</v>
      </c>
      <c r="M582" t="s">
        <v>2758</v>
      </c>
      <c r="N582">
        <f t="shared" ref="N582" si="13592">LEN(M582)</f>
        <v>11</v>
      </c>
      <c r="O582" t="s">
        <v>2774</v>
      </c>
      <c r="P582">
        <f t="shared" ref="P582" si="13593">LEN(O582)</f>
        <v>10</v>
      </c>
      <c r="R582">
        <f t="shared" ref="R582" si="13594">LEN(Q582)</f>
        <v>0</v>
      </c>
      <c r="T582" t="s">
        <v>2775</v>
      </c>
      <c r="U582">
        <f t="shared" ref="U582" si="13595">LEN(T582)</f>
        <v>22</v>
      </c>
      <c r="V582" t="s">
        <v>7570</v>
      </c>
      <c r="W582">
        <f t="shared" ref="W582" si="13596">LEN(V582)</f>
        <v>13</v>
      </c>
      <c r="X582" t="s">
        <v>34</v>
      </c>
      <c r="Y582">
        <f t="shared" ref="Y582" si="13597">LEN(X582)</f>
        <v>7</v>
      </c>
      <c r="Z582" t="s">
        <v>58</v>
      </c>
      <c r="AA582">
        <f t="shared" ref="AA582" si="13598">LEN(Z582)</f>
        <v>2</v>
      </c>
      <c r="AC582">
        <f t="shared" ref="AC582" si="13599">LEN(AB582)</f>
        <v>0</v>
      </c>
      <c r="AD582" t="s">
        <v>2761</v>
      </c>
      <c r="AE582">
        <f t="shared" ref="AE582" si="13600">LEN(AD582)</f>
        <v>16</v>
      </c>
      <c r="AF582" t="s">
        <v>2762</v>
      </c>
      <c r="AG582">
        <f t="shared" ref="AG582" si="13601">LEN(AF582)</f>
        <v>75</v>
      </c>
      <c r="AI582">
        <f t="shared" ref="AI582" si="13602">LEN(AH582)</f>
        <v>0</v>
      </c>
      <c r="AJ582" t="s">
        <v>41</v>
      </c>
      <c r="AK582">
        <f t="shared" ref="AK582" si="13603">LEN(AJ582)</f>
        <v>12</v>
      </c>
      <c r="AL582" t="s">
        <v>99</v>
      </c>
      <c r="AM582">
        <f t="shared" ref="AM582" si="13604">LEN(AL582)</f>
        <v>2</v>
      </c>
      <c r="AN582" t="s">
        <v>41</v>
      </c>
      <c r="AO582">
        <f t="shared" si="13187"/>
        <v>12</v>
      </c>
      <c r="AQ582">
        <f t="shared" ref="AQ582" si="13605">LEN(AP582)</f>
        <v>0</v>
      </c>
      <c r="AS582">
        <f t="shared" ref="AS582" si="13606">LEN(AR582)</f>
        <v>0</v>
      </c>
      <c r="AU582">
        <f t="shared" ref="AU582" si="13607">LEN(AT582)</f>
        <v>0</v>
      </c>
      <c r="AW582">
        <f t="shared" ref="AW582" si="13608">LEN(AV582)</f>
        <v>0</v>
      </c>
      <c r="AY582">
        <f t="shared" si="13538"/>
        <v>0</v>
      </c>
      <c r="BA582">
        <f t="shared" ref="BA582" si="13609">LEN(AZ582)</f>
        <v>0</v>
      </c>
    </row>
    <row r="583" spans="1:53" x14ac:dyDescent="0.25">
      <c r="A583">
        <v>4531</v>
      </c>
      <c r="B583">
        <f t="shared" si="13540"/>
        <v>4</v>
      </c>
      <c r="C583" t="s">
        <v>26</v>
      </c>
      <c r="D583">
        <f t="shared" ref="D583" si="13610">LEN(C583)</f>
        <v>8</v>
      </c>
      <c r="E583" t="s">
        <v>27</v>
      </c>
      <c r="F583">
        <f t="shared" ref="F583" si="13611">LEN(E583)</f>
        <v>8</v>
      </c>
      <c r="G583" t="s">
        <v>2688</v>
      </c>
      <c r="H583">
        <f t="shared" ref="H583" si="13612">LEN(G583)</f>
        <v>8</v>
      </c>
      <c r="I583" t="s">
        <v>2708</v>
      </c>
      <c r="J583">
        <f t="shared" ref="J583" si="13613">LEN(I583)</f>
        <v>6</v>
      </c>
      <c r="K583" t="s">
        <v>2752</v>
      </c>
      <c r="L583">
        <f t="shared" ref="L583" si="13614">LEN(K583)</f>
        <v>14</v>
      </c>
      <c r="M583" t="s">
        <v>2758</v>
      </c>
      <c r="N583">
        <f t="shared" ref="N583" si="13615">LEN(M583)</f>
        <v>11</v>
      </c>
      <c r="O583" t="s">
        <v>2776</v>
      </c>
      <c r="P583">
        <f t="shared" ref="P583" si="13616">LEN(O583)</f>
        <v>14</v>
      </c>
      <c r="R583">
        <f t="shared" ref="R583" si="13617">LEN(Q583)</f>
        <v>0</v>
      </c>
      <c r="T583" t="s">
        <v>2777</v>
      </c>
      <c r="U583">
        <f t="shared" ref="U583" si="13618">LEN(T583)</f>
        <v>26</v>
      </c>
      <c r="V583" t="s">
        <v>7571</v>
      </c>
      <c r="W583">
        <f t="shared" ref="W583" si="13619">LEN(V583)</f>
        <v>13</v>
      </c>
      <c r="X583" t="s">
        <v>34</v>
      </c>
      <c r="Y583">
        <f t="shared" ref="Y583" si="13620">LEN(X583)</f>
        <v>7</v>
      </c>
      <c r="Z583" t="s">
        <v>58</v>
      </c>
      <c r="AA583">
        <f t="shared" ref="AA583" si="13621">LEN(Z583)</f>
        <v>2</v>
      </c>
      <c r="AC583">
        <f t="shared" ref="AC583" si="13622">LEN(AB583)</f>
        <v>0</v>
      </c>
      <c r="AD583" t="s">
        <v>2761</v>
      </c>
      <c r="AE583">
        <f t="shared" ref="AE583" si="13623">LEN(AD583)</f>
        <v>16</v>
      </c>
      <c r="AF583" t="s">
        <v>2762</v>
      </c>
      <c r="AG583">
        <f t="shared" ref="AG583" si="13624">LEN(AF583)</f>
        <v>75</v>
      </c>
      <c r="AI583">
        <f t="shared" ref="AI583" si="13625">LEN(AH583)</f>
        <v>0</v>
      </c>
      <c r="AJ583" t="s">
        <v>41</v>
      </c>
      <c r="AK583">
        <f t="shared" ref="AK583" si="13626">LEN(AJ583)</f>
        <v>12</v>
      </c>
      <c r="AL583" t="s">
        <v>99</v>
      </c>
      <c r="AM583">
        <f t="shared" ref="AM583" si="13627">LEN(AL583)</f>
        <v>2</v>
      </c>
      <c r="AN583" t="s">
        <v>41</v>
      </c>
      <c r="AO583">
        <f t="shared" si="13187"/>
        <v>12</v>
      </c>
      <c r="AQ583">
        <f t="shared" ref="AQ583" si="13628">LEN(AP583)</f>
        <v>0</v>
      </c>
      <c r="AS583">
        <f t="shared" ref="AS583" si="13629">LEN(AR583)</f>
        <v>0</v>
      </c>
      <c r="AU583">
        <f t="shared" ref="AU583" si="13630">LEN(AT583)</f>
        <v>0</v>
      </c>
      <c r="AW583">
        <f t="shared" ref="AW583" si="13631">LEN(AV583)</f>
        <v>0</v>
      </c>
      <c r="AY583">
        <f t="shared" si="13538"/>
        <v>0</v>
      </c>
      <c r="BA583">
        <f t="shared" ref="BA583" si="13632">LEN(AZ583)</f>
        <v>0</v>
      </c>
    </row>
    <row r="584" spans="1:53" x14ac:dyDescent="0.25">
      <c r="A584">
        <v>3623</v>
      </c>
      <c r="B584">
        <f t="shared" si="13540"/>
        <v>4</v>
      </c>
      <c r="C584" t="s">
        <v>26</v>
      </c>
      <c r="D584">
        <f t="shared" ref="D584" si="13633">LEN(C584)</f>
        <v>8</v>
      </c>
      <c r="E584" t="s">
        <v>27</v>
      </c>
      <c r="F584">
        <f t="shared" ref="F584" si="13634">LEN(E584)</f>
        <v>8</v>
      </c>
      <c r="G584" t="s">
        <v>2688</v>
      </c>
      <c r="H584">
        <f t="shared" ref="H584" si="13635">LEN(G584)</f>
        <v>8</v>
      </c>
      <c r="I584" t="s">
        <v>2708</v>
      </c>
      <c r="J584">
        <f t="shared" ref="J584" si="13636">LEN(I584)</f>
        <v>6</v>
      </c>
      <c r="K584" t="s">
        <v>2752</v>
      </c>
      <c r="L584">
        <f t="shared" ref="L584" si="13637">LEN(K584)</f>
        <v>14</v>
      </c>
      <c r="M584" t="s">
        <v>2758</v>
      </c>
      <c r="N584">
        <f t="shared" ref="N584" si="13638">LEN(M584)</f>
        <v>11</v>
      </c>
      <c r="O584" t="s">
        <v>2778</v>
      </c>
      <c r="P584">
        <f t="shared" ref="P584" si="13639">LEN(O584)</f>
        <v>8</v>
      </c>
      <c r="R584">
        <f t="shared" ref="R584" si="13640">LEN(Q584)</f>
        <v>0</v>
      </c>
      <c r="T584" t="s">
        <v>2779</v>
      </c>
      <c r="U584">
        <f t="shared" ref="U584" si="13641">LEN(T584)</f>
        <v>20</v>
      </c>
      <c r="V584" t="s">
        <v>7572</v>
      </c>
      <c r="W584">
        <f t="shared" ref="W584" si="13642">LEN(V584)</f>
        <v>9</v>
      </c>
      <c r="X584" t="s">
        <v>34</v>
      </c>
      <c r="Y584">
        <f t="shared" ref="Y584" si="13643">LEN(X584)</f>
        <v>7</v>
      </c>
      <c r="Z584" t="s">
        <v>58</v>
      </c>
      <c r="AA584">
        <f t="shared" ref="AA584" si="13644">LEN(Z584)</f>
        <v>2</v>
      </c>
      <c r="AC584">
        <f t="shared" ref="AC584" si="13645">LEN(AB584)</f>
        <v>0</v>
      </c>
      <c r="AD584" t="s">
        <v>2761</v>
      </c>
      <c r="AE584">
        <f t="shared" ref="AE584" si="13646">LEN(AD584)</f>
        <v>16</v>
      </c>
      <c r="AF584" t="s">
        <v>2762</v>
      </c>
      <c r="AG584">
        <f t="shared" ref="AG584" si="13647">LEN(AF584)</f>
        <v>75</v>
      </c>
      <c r="AI584">
        <f t="shared" ref="AI584" si="13648">LEN(AH584)</f>
        <v>0</v>
      </c>
      <c r="AJ584" t="s">
        <v>41</v>
      </c>
      <c r="AK584">
        <f t="shared" ref="AK584" si="13649">LEN(AJ584)</f>
        <v>12</v>
      </c>
      <c r="AL584" t="s">
        <v>99</v>
      </c>
      <c r="AM584">
        <f t="shared" ref="AM584" si="13650">LEN(AL584)</f>
        <v>2</v>
      </c>
      <c r="AN584" t="s">
        <v>41</v>
      </c>
      <c r="AO584">
        <f t="shared" si="13187"/>
        <v>12</v>
      </c>
      <c r="AQ584">
        <f t="shared" ref="AQ584" si="13651">LEN(AP584)</f>
        <v>0</v>
      </c>
      <c r="AS584">
        <f t="shared" ref="AS584" si="13652">LEN(AR584)</f>
        <v>0</v>
      </c>
      <c r="AU584">
        <f t="shared" ref="AU584" si="13653">LEN(AT584)</f>
        <v>0</v>
      </c>
      <c r="AW584">
        <f t="shared" ref="AW584" si="13654">LEN(AV584)</f>
        <v>0</v>
      </c>
      <c r="AY584">
        <f t="shared" si="13538"/>
        <v>0</v>
      </c>
      <c r="BA584">
        <f t="shared" ref="BA584" si="13655">LEN(AZ584)</f>
        <v>0</v>
      </c>
    </row>
    <row r="585" spans="1:53" x14ac:dyDescent="0.25">
      <c r="A585">
        <v>7157</v>
      </c>
      <c r="B585">
        <f t="shared" si="13540"/>
        <v>4</v>
      </c>
      <c r="C585" t="s">
        <v>26</v>
      </c>
      <c r="D585">
        <f t="shared" ref="D585" si="13656">LEN(C585)</f>
        <v>8</v>
      </c>
      <c r="E585" t="s">
        <v>27</v>
      </c>
      <c r="F585">
        <f t="shared" ref="F585" si="13657">LEN(E585)</f>
        <v>8</v>
      </c>
      <c r="G585" t="s">
        <v>2688</v>
      </c>
      <c r="H585">
        <f t="shared" ref="H585" si="13658">LEN(G585)</f>
        <v>8</v>
      </c>
      <c r="I585" t="s">
        <v>2708</v>
      </c>
      <c r="J585">
        <f t="shared" ref="J585" si="13659">LEN(I585)</f>
        <v>6</v>
      </c>
      <c r="K585" t="s">
        <v>2752</v>
      </c>
      <c r="L585">
        <f t="shared" ref="L585" si="13660">LEN(K585)</f>
        <v>14</v>
      </c>
      <c r="M585" t="s">
        <v>2758</v>
      </c>
      <c r="N585">
        <f t="shared" ref="N585" si="13661">LEN(M585)</f>
        <v>11</v>
      </c>
      <c r="O585" t="s">
        <v>2780</v>
      </c>
      <c r="P585">
        <f t="shared" ref="P585" si="13662">LEN(O585)</f>
        <v>9</v>
      </c>
      <c r="R585">
        <f t="shared" ref="R585" si="13663">LEN(Q585)</f>
        <v>0</v>
      </c>
      <c r="T585" t="s">
        <v>2781</v>
      </c>
      <c r="U585">
        <f t="shared" ref="U585" si="13664">LEN(T585)</f>
        <v>21</v>
      </c>
      <c r="V585" t="s">
        <v>7573</v>
      </c>
      <c r="W585">
        <f t="shared" ref="W585" si="13665">LEN(V585)</f>
        <v>22</v>
      </c>
      <c r="X585" t="s">
        <v>34</v>
      </c>
      <c r="Y585">
        <f t="shared" ref="Y585" si="13666">LEN(X585)</f>
        <v>7</v>
      </c>
      <c r="Z585" t="s">
        <v>58</v>
      </c>
      <c r="AA585">
        <f t="shared" ref="AA585" si="13667">LEN(Z585)</f>
        <v>2</v>
      </c>
      <c r="AC585">
        <f t="shared" ref="AC585" si="13668">LEN(AB585)</f>
        <v>0</v>
      </c>
      <c r="AD585" t="s">
        <v>2761</v>
      </c>
      <c r="AE585">
        <f t="shared" ref="AE585" si="13669">LEN(AD585)</f>
        <v>16</v>
      </c>
      <c r="AF585" t="s">
        <v>2762</v>
      </c>
      <c r="AG585">
        <f t="shared" ref="AG585" si="13670">LEN(AF585)</f>
        <v>75</v>
      </c>
      <c r="AI585">
        <f t="shared" ref="AI585" si="13671">LEN(AH585)</f>
        <v>0</v>
      </c>
      <c r="AJ585" t="s">
        <v>41</v>
      </c>
      <c r="AK585">
        <f t="shared" ref="AK585" si="13672">LEN(AJ585)</f>
        <v>12</v>
      </c>
      <c r="AL585" t="s">
        <v>99</v>
      </c>
      <c r="AM585">
        <f t="shared" ref="AM585" si="13673">LEN(AL585)</f>
        <v>2</v>
      </c>
      <c r="AN585" t="s">
        <v>41</v>
      </c>
      <c r="AO585">
        <f t="shared" si="13187"/>
        <v>12</v>
      </c>
      <c r="AQ585">
        <f t="shared" ref="AQ585" si="13674">LEN(AP585)</f>
        <v>0</v>
      </c>
      <c r="AS585">
        <f t="shared" ref="AS585" si="13675">LEN(AR585)</f>
        <v>0</v>
      </c>
      <c r="AU585">
        <f t="shared" ref="AU585" si="13676">LEN(AT585)</f>
        <v>0</v>
      </c>
      <c r="AW585">
        <f t="shared" ref="AW585" si="13677">LEN(AV585)</f>
        <v>0</v>
      </c>
      <c r="AY585">
        <f t="shared" si="13538"/>
        <v>0</v>
      </c>
      <c r="BA585">
        <f t="shared" ref="BA585" si="13678">LEN(AZ585)</f>
        <v>0</v>
      </c>
    </row>
    <row r="586" spans="1:53" x14ac:dyDescent="0.25">
      <c r="A586">
        <v>9729</v>
      </c>
      <c r="B586">
        <f t="shared" si="13540"/>
        <v>4</v>
      </c>
      <c r="C586" t="s">
        <v>26</v>
      </c>
      <c r="D586">
        <f t="shared" ref="D586" si="13679">LEN(C586)</f>
        <v>8</v>
      </c>
      <c r="E586" t="s">
        <v>27</v>
      </c>
      <c r="F586">
        <f t="shared" ref="F586" si="13680">LEN(E586)</f>
        <v>8</v>
      </c>
      <c r="G586" t="s">
        <v>2688</v>
      </c>
      <c r="H586">
        <f t="shared" ref="H586" si="13681">LEN(G586)</f>
        <v>8</v>
      </c>
      <c r="I586" t="s">
        <v>2708</v>
      </c>
      <c r="J586">
        <f t="shared" ref="J586" si="13682">LEN(I586)</f>
        <v>6</v>
      </c>
      <c r="K586" t="s">
        <v>2752</v>
      </c>
      <c r="L586">
        <f t="shared" ref="L586" si="13683">LEN(K586)</f>
        <v>14</v>
      </c>
      <c r="M586" t="s">
        <v>2758</v>
      </c>
      <c r="N586">
        <f t="shared" ref="N586" si="13684">LEN(M586)</f>
        <v>11</v>
      </c>
      <c r="O586" t="s">
        <v>2782</v>
      </c>
      <c r="P586">
        <f t="shared" ref="P586" si="13685">LEN(O586)</f>
        <v>11</v>
      </c>
      <c r="R586">
        <f t="shared" ref="R586" si="13686">LEN(Q586)</f>
        <v>0</v>
      </c>
      <c r="T586" t="s">
        <v>2783</v>
      </c>
      <c r="U586">
        <f t="shared" ref="U586" si="13687">LEN(T586)</f>
        <v>23</v>
      </c>
      <c r="V586" t="s">
        <v>7574</v>
      </c>
      <c r="W586">
        <f t="shared" ref="W586" si="13688">LEN(V586)</f>
        <v>15</v>
      </c>
      <c r="X586" t="s">
        <v>34</v>
      </c>
      <c r="Y586">
        <f t="shared" ref="Y586" si="13689">LEN(X586)</f>
        <v>7</v>
      </c>
      <c r="Z586" t="s">
        <v>58</v>
      </c>
      <c r="AA586">
        <f t="shared" ref="AA586" si="13690">LEN(Z586)</f>
        <v>2</v>
      </c>
      <c r="AC586">
        <f t="shared" ref="AC586" si="13691">LEN(AB586)</f>
        <v>0</v>
      </c>
      <c r="AD586" t="s">
        <v>2761</v>
      </c>
      <c r="AE586">
        <f t="shared" ref="AE586" si="13692">LEN(AD586)</f>
        <v>16</v>
      </c>
      <c r="AF586" t="s">
        <v>2762</v>
      </c>
      <c r="AG586">
        <f t="shared" ref="AG586" si="13693">LEN(AF586)</f>
        <v>75</v>
      </c>
      <c r="AI586">
        <f t="shared" ref="AI586" si="13694">LEN(AH586)</f>
        <v>0</v>
      </c>
      <c r="AJ586" t="s">
        <v>2784</v>
      </c>
      <c r="AK586">
        <f t="shared" ref="AK586" si="13695">LEN(AJ586)</f>
        <v>20</v>
      </c>
      <c r="AL586" t="s">
        <v>2785</v>
      </c>
      <c r="AM586">
        <f t="shared" ref="AM586" si="13696">LEN(AL586)</f>
        <v>5</v>
      </c>
      <c r="AN586" t="s">
        <v>2784</v>
      </c>
      <c r="AO586">
        <f t="shared" si="13187"/>
        <v>20</v>
      </c>
      <c r="AQ586">
        <f t="shared" ref="AQ586" si="13697">LEN(AP586)</f>
        <v>0</v>
      </c>
      <c r="AS586">
        <f t="shared" ref="AS586" si="13698">LEN(AR586)</f>
        <v>0</v>
      </c>
      <c r="AU586">
        <f t="shared" ref="AU586" si="13699">LEN(AT586)</f>
        <v>0</v>
      </c>
      <c r="AW586">
        <f t="shared" ref="AW586" si="13700">LEN(AV586)</f>
        <v>0</v>
      </c>
      <c r="AY586">
        <f t="shared" si="13538"/>
        <v>0</v>
      </c>
      <c r="BA586">
        <f t="shared" ref="BA586" si="13701">LEN(AZ586)</f>
        <v>0</v>
      </c>
    </row>
    <row r="587" spans="1:53" x14ac:dyDescent="0.25">
      <c r="A587">
        <v>4171</v>
      </c>
      <c r="B587">
        <f t="shared" si="13540"/>
        <v>4</v>
      </c>
      <c r="C587" t="s">
        <v>26</v>
      </c>
      <c r="D587">
        <f t="shared" ref="D587" si="13702">LEN(C587)</f>
        <v>8</v>
      </c>
      <c r="E587" t="s">
        <v>27</v>
      </c>
      <c r="F587">
        <f t="shared" ref="F587" si="13703">LEN(E587)</f>
        <v>8</v>
      </c>
      <c r="G587" t="s">
        <v>2688</v>
      </c>
      <c r="H587">
        <f t="shared" ref="H587" si="13704">LEN(G587)</f>
        <v>8</v>
      </c>
      <c r="I587" t="s">
        <v>2708</v>
      </c>
      <c r="J587">
        <f t="shared" ref="J587" si="13705">LEN(I587)</f>
        <v>6</v>
      </c>
      <c r="K587" t="s">
        <v>2752</v>
      </c>
      <c r="L587">
        <f t="shared" ref="L587" si="13706">LEN(K587)</f>
        <v>14</v>
      </c>
      <c r="M587" t="s">
        <v>2758</v>
      </c>
      <c r="N587">
        <f t="shared" ref="N587" si="13707">LEN(M587)</f>
        <v>11</v>
      </c>
      <c r="O587" t="s">
        <v>2786</v>
      </c>
      <c r="P587">
        <f t="shared" ref="P587" si="13708">LEN(O587)</f>
        <v>7</v>
      </c>
      <c r="R587">
        <f t="shared" ref="R587" si="13709">LEN(Q587)</f>
        <v>0</v>
      </c>
      <c r="T587" t="s">
        <v>2787</v>
      </c>
      <c r="U587">
        <f t="shared" ref="U587" si="13710">LEN(T587)</f>
        <v>19</v>
      </c>
      <c r="V587" t="s">
        <v>7487</v>
      </c>
      <c r="W587">
        <f t="shared" ref="W587" si="13711">LEN(V587)</f>
        <v>14</v>
      </c>
      <c r="X587" t="s">
        <v>34</v>
      </c>
      <c r="Y587">
        <f t="shared" ref="Y587" si="13712">LEN(X587)</f>
        <v>7</v>
      </c>
      <c r="Z587" t="s">
        <v>58</v>
      </c>
      <c r="AA587">
        <f t="shared" ref="AA587" si="13713">LEN(Z587)</f>
        <v>2</v>
      </c>
      <c r="AC587">
        <f t="shared" ref="AC587" si="13714">LEN(AB587)</f>
        <v>0</v>
      </c>
      <c r="AD587" t="s">
        <v>2761</v>
      </c>
      <c r="AE587">
        <f t="shared" ref="AE587" si="13715">LEN(AD587)</f>
        <v>16</v>
      </c>
      <c r="AF587" t="s">
        <v>2762</v>
      </c>
      <c r="AG587">
        <f t="shared" ref="AG587" si="13716">LEN(AF587)</f>
        <v>75</v>
      </c>
      <c r="AI587">
        <f t="shared" ref="AI587" si="13717">LEN(AH587)</f>
        <v>0</v>
      </c>
      <c r="AJ587" t="s">
        <v>2788</v>
      </c>
      <c r="AK587">
        <f t="shared" ref="AK587" si="13718">LEN(AJ587)</f>
        <v>31</v>
      </c>
      <c r="AL587" t="s">
        <v>2789</v>
      </c>
      <c r="AM587">
        <f t="shared" ref="AM587" si="13719">LEN(AL587)</f>
        <v>8</v>
      </c>
      <c r="AN587" t="s">
        <v>2788</v>
      </c>
      <c r="AO587">
        <f t="shared" si="13187"/>
        <v>31</v>
      </c>
      <c r="AQ587">
        <f t="shared" ref="AQ587" si="13720">LEN(AP587)</f>
        <v>0</v>
      </c>
      <c r="AS587">
        <f t="shared" ref="AS587" si="13721">LEN(AR587)</f>
        <v>0</v>
      </c>
      <c r="AU587">
        <f t="shared" ref="AU587" si="13722">LEN(AT587)</f>
        <v>0</v>
      </c>
      <c r="AW587">
        <f t="shared" ref="AW587" si="13723">LEN(AV587)</f>
        <v>0</v>
      </c>
      <c r="AY587">
        <f t="shared" si="13538"/>
        <v>0</v>
      </c>
      <c r="BA587">
        <f t="shared" ref="BA587" si="13724">LEN(AZ587)</f>
        <v>0</v>
      </c>
    </row>
    <row r="588" spans="1:53" x14ac:dyDescent="0.25">
      <c r="A588">
        <v>3185</v>
      </c>
      <c r="B588">
        <f t="shared" si="13540"/>
        <v>4</v>
      </c>
      <c r="C588" t="s">
        <v>26</v>
      </c>
      <c r="D588">
        <f t="shared" ref="D588" si="13725">LEN(C588)</f>
        <v>8</v>
      </c>
      <c r="E588" t="s">
        <v>27</v>
      </c>
      <c r="F588">
        <f t="shared" ref="F588" si="13726">LEN(E588)</f>
        <v>8</v>
      </c>
      <c r="G588" t="s">
        <v>2688</v>
      </c>
      <c r="H588">
        <f t="shared" ref="H588" si="13727">LEN(G588)</f>
        <v>8</v>
      </c>
      <c r="I588" t="s">
        <v>2708</v>
      </c>
      <c r="J588">
        <f t="shared" ref="J588" si="13728">LEN(I588)</f>
        <v>6</v>
      </c>
      <c r="K588" t="s">
        <v>2752</v>
      </c>
      <c r="L588">
        <f t="shared" ref="L588" si="13729">LEN(K588)</f>
        <v>14</v>
      </c>
      <c r="M588" t="s">
        <v>2758</v>
      </c>
      <c r="N588">
        <f t="shared" ref="N588" si="13730">LEN(M588)</f>
        <v>11</v>
      </c>
      <c r="O588" t="s">
        <v>2790</v>
      </c>
      <c r="P588">
        <f t="shared" ref="P588" si="13731">LEN(O588)</f>
        <v>7</v>
      </c>
      <c r="R588">
        <f t="shared" ref="R588" si="13732">LEN(Q588)</f>
        <v>0</v>
      </c>
      <c r="T588" t="s">
        <v>2791</v>
      </c>
      <c r="U588">
        <f t="shared" ref="U588" si="13733">LEN(T588)</f>
        <v>19</v>
      </c>
      <c r="V588" t="s">
        <v>7568</v>
      </c>
      <c r="W588">
        <f t="shared" ref="W588" si="13734">LEN(V588)</f>
        <v>9</v>
      </c>
      <c r="X588" t="s">
        <v>34</v>
      </c>
      <c r="Y588">
        <f t="shared" ref="Y588" si="13735">LEN(X588)</f>
        <v>7</v>
      </c>
      <c r="Z588" t="s">
        <v>58</v>
      </c>
      <c r="AA588">
        <f t="shared" ref="AA588" si="13736">LEN(Z588)</f>
        <v>2</v>
      </c>
      <c r="AC588">
        <f t="shared" ref="AC588" si="13737">LEN(AB588)</f>
        <v>0</v>
      </c>
      <c r="AD588" t="s">
        <v>2761</v>
      </c>
      <c r="AE588">
        <f t="shared" ref="AE588" si="13738">LEN(AD588)</f>
        <v>16</v>
      </c>
      <c r="AF588" t="s">
        <v>2762</v>
      </c>
      <c r="AG588">
        <f t="shared" ref="AG588" si="13739">LEN(AF588)</f>
        <v>75</v>
      </c>
      <c r="AI588">
        <f t="shared" ref="AI588" si="13740">LEN(AH588)</f>
        <v>0</v>
      </c>
      <c r="AJ588" t="s">
        <v>41</v>
      </c>
      <c r="AK588">
        <f t="shared" ref="AK588" si="13741">LEN(AJ588)</f>
        <v>12</v>
      </c>
      <c r="AL588" t="s">
        <v>99</v>
      </c>
      <c r="AM588">
        <f t="shared" ref="AM588" si="13742">LEN(AL588)</f>
        <v>2</v>
      </c>
      <c r="AN588" t="s">
        <v>41</v>
      </c>
      <c r="AO588">
        <f t="shared" si="13187"/>
        <v>12</v>
      </c>
      <c r="AQ588">
        <f t="shared" ref="AQ588" si="13743">LEN(AP588)</f>
        <v>0</v>
      </c>
      <c r="AS588">
        <f t="shared" ref="AS588" si="13744">LEN(AR588)</f>
        <v>0</v>
      </c>
      <c r="AU588">
        <f t="shared" ref="AU588" si="13745">LEN(AT588)</f>
        <v>0</v>
      </c>
      <c r="AW588">
        <f t="shared" ref="AW588" si="13746">LEN(AV588)</f>
        <v>0</v>
      </c>
      <c r="AY588">
        <f t="shared" ref="AY588" si="13747">LEN(AX588)</f>
        <v>0</v>
      </c>
      <c r="BA588">
        <f t="shared" ref="BA588" si="13748">LEN(AZ588)</f>
        <v>0</v>
      </c>
    </row>
    <row r="589" spans="1:53" x14ac:dyDescent="0.25">
      <c r="A589">
        <v>6535</v>
      </c>
      <c r="B589">
        <f t="shared" si="13540"/>
        <v>4</v>
      </c>
      <c r="C589" t="s">
        <v>26</v>
      </c>
      <c r="D589">
        <f t="shared" ref="D589" si="13749">LEN(C589)</f>
        <v>8</v>
      </c>
      <c r="E589" t="s">
        <v>27</v>
      </c>
      <c r="F589">
        <f t="shared" ref="F589" si="13750">LEN(E589)</f>
        <v>8</v>
      </c>
      <c r="G589" t="s">
        <v>2688</v>
      </c>
      <c r="H589">
        <f t="shared" ref="H589" si="13751">LEN(G589)</f>
        <v>8</v>
      </c>
      <c r="I589" t="s">
        <v>2708</v>
      </c>
      <c r="J589">
        <f t="shared" ref="J589" si="13752">LEN(I589)</f>
        <v>6</v>
      </c>
      <c r="K589" t="s">
        <v>2752</v>
      </c>
      <c r="L589">
        <f t="shared" ref="L589" si="13753">LEN(K589)</f>
        <v>14</v>
      </c>
      <c r="M589" t="s">
        <v>2758</v>
      </c>
      <c r="N589">
        <f t="shared" ref="N589" si="13754">LEN(M589)</f>
        <v>11</v>
      </c>
      <c r="O589" t="s">
        <v>2792</v>
      </c>
      <c r="P589">
        <f t="shared" ref="P589" si="13755">LEN(O589)</f>
        <v>14</v>
      </c>
      <c r="R589">
        <f t="shared" ref="R589" si="13756">LEN(Q589)</f>
        <v>0</v>
      </c>
      <c r="T589" t="s">
        <v>2793</v>
      </c>
      <c r="U589">
        <f t="shared" ref="U589" si="13757">LEN(T589)</f>
        <v>26</v>
      </c>
      <c r="V589" t="s">
        <v>7575</v>
      </c>
      <c r="W589">
        <f t="shared" ref="W589" si="13758">LEN(V589)</f>
        <v>11</v>
      </c>
      <c r="X589" t="s">
        <v>34</v>
      </c>
      <c r="Y589">
        <f t="shared" ref="Y589" si="13759">LEN(X589)</f>
        <v>7</v>
      </c>
      <c r="Z589" t="s">
        <v>58</v>
      </c>
      <c r="AA589">
        <f t="shared" ref="AA589" si="13760">LEN(Z589)</f>
        <v>2</v>
      </c>
      <c r="AC589">
        <f t="shared" ref="AC589" si="13761">LEN(AB589)</f>
        <v>0</v>
      </c>
      <c r="AD589" t="s">
        <v>2761</v>
      </c>
      <c r="AE589">
        <f t="shared" ref="AE589" si="13762">LEN(AD589)</f>
        <v>16</v>
      </c>
      <c r="AF589" t="s">
        <v>2762</v>
      </c>
      <c r="AG589">
        <f t="shared" ref="AG589" si="13763">LEN(AF589)</f>
        <v>75</v>
      </c>
      <c r="AI589">
        <f t="shared" ref="AI589" si="13764">LEN(AH589)</f>
        <v>0</v>
      </c>
      <c r="AJ589" t="s">
        <v>41</v>
      </c>
      <c r="AK589">
        <f t="shared" ref="AK589" si="13765">LEN(AJ589)</f>
        <v>12</v>
      </c>
      <c r="AL589" t="s">
        <v>99</v>
      </c>
      <c r="AM589">
        <f t="shared" ref="AM589" si="13766">LEN(AL589)</f>
        <v>2</v>
      </c>
      <c r="AN589" t="s">
        <v>41</v>
      </c>
      <c r="AO589">
        <f t="shared" si="13187"/>
        <v>12</v>
      </c>
      <c r="AQ589">
        <f t="shared" ref="AQ589" si="13767">LEN(AP589)</f>
        <v>0</v>
      </c>
      <c r="AS589">
        <f t="shared" ref="AS589" si="13768">LEN(AR589)</f>
        <v>0</v>
      </c>
      <c r="AU589">
        <f t="shared" ref="AU589" si="13769">LEN(AT589)</f>
        <v>0</v>
      </c>
      <c r="AW589">
        <f t="shared" ref="AW589" si="13770">LEN(AV589)</f>
        <v>0</v>
      </c>
      <c r="AY589">
        <f t="shared" si="13538"/>
        <v>0</v>
      </c>
      <c r="BA589">
        <f t="shared" ref="BA589" si="13771">LEN(AZ589)</f>
        <v>0</v>
      </c>
    </row>
    <row r="590" spans="1:53" x14ac:dyDescent="0.25">
      <c r="A590">
        <v>8648</v>
      </c>
      <c r="B590">
        <f t="shared" si="13540"/>
        <v>4</v>
      </c>
      <c r="C590" t="s">
        <v>26</v>
      </c>
      <c r="D590">
        <f t="shared" ref="D590" si="13772">LEN(C590)</f>
        <v>8</v>
      </c>
      <c r="E590" t="s">
        <v>27</v>
      </c>
      <c r="F590">
        <f t="shared" ref="F590" si="13773">LEN(E590)</f>
        <v>8</v>
      </c>
      <c r="G590" t="s">
        <v>2688</v>
      </c>
      <c r="H590">
        <f t="shared" ref="H590" si="13774">LEN(G590)</f>
        <v>8</v>
      </c>
      <c r="I590" t="s">
        <v>2708</v>
      </c>
      <c r="J590">
        <f t="shared" ref="J590" si="13775">LEN(I590)</f>
        <v>6</v>
      </c>
      <c r="K590" t="s">
        <v>2752</v>
      </c>
      <c r="L590">
        <f t="shared" ref="L590" si="13776">LEN(K590)</f>
        <v>14</v>
      </c>
      <c r="M590" t="s">
        <v>2758</v>
      </c>
      <c r="N590">
        <f t="shared" ref="N590" si="13777">LEN(M590)</f>
        <v>11</v>
      </c>
      <c r="O590" t="s">
        <v>2794</v>
      </c>
      <c r="P590">
        <f t="shared" ref="P590" si="13778">LEN(O590)</f>
        <v>11</v>
      </c>
      <c r="R590">
        <f t="shared" ref="R590" si="13779">LEN(Q590)</f>
        <v>0</v>
      </c>
      <c r="T590" t="s">
        <v>2795</v>
      </c>
      <c r="U590">
        <f t="shared" ref="U590" si="13780">LEN(T590)</f>
        <v>23</v>
      </c>
      <c r="V590" t="s">
        <v>7568</v>
      </c>
      <c r="W590">
        <f t="shared" ref="W590" si="13781">LEN(V590)</f>
        <v>9</v>
      </c>
      <c r="X590" t="s">
        <v>34</v>
      </c>
      <c r="Y590">
        <f t="shared" ref="Y590" si="13782">LEN(X590)</f>
        <v>7</v>
      </c>
      <c r="Z590" t="s">
        <v>58</v>
      </c>
      <c r="AA590">
        <f t="shared" ref="AA590" si="13783">LEN(Z590)</f>
        <v>2</v>
      </c>
      <c r="AC590">
        <f t="shared" ref="AC590" si="13784">LEN(AB590)</f>
        <v>0</v>
      </c>
      <c r="AD590" t="s">
        <v>2761</v>
      </c>
      <c r="AE590">
        <f t="shared" ref="AE590" si="13785">LEN(AD590)</f>
        <v>16</v>
      </c>
      <c r="AF590" t="s">
        <v>2762</v>
      </c>
      <c r="AG590">
        <f t="shared" ref="AG590" si="13786">LEN(AF590)</f>
        <v>75</v>
      </c>
      <c r="AI590">
        <f t="shared" ref="AI590" si="13787">LEN(AH590)</f>
        <v>0</v>
      </c>
      <c r="AJ590" t="s">
        <v>41</v>
      </c>
      <c r="AK590">
        <f t="shared" ref="AK590" si="13788">LEN(AJ590)</f>
        <v>12</v>
      </c>
      <c r="AL590" t="s">
        <v>99</v>
      </c>
      <c r="AM590">
        <f t="shared" ref="AM590" si="13789">LEN(AL590)</f>
        <v>2</v>
      </c>
      <c r="AN590" t="s">
        <v>41</v>
      </c>
      <c r="AO590">
        <f t="shared" si="13187"/>
        <v>12</v>
      </c>
      <c r="AQ590">
        <f t="shared" ref="AQ590" si="13790">LEN(AP590)</f>
        <v>0</v>
      </c>
      <c r="AS590">
        <f t="shared" ref="AS590" si="13791">LEN(AR590)</f>
        <v>0</v>
      </c>
      <c r="AU590">
        <f t="shared" ref="AU590" si="13792">LEN(AT590)</f>
        <v>0</v>
      </c>
      <c r="AW590">
        <f t="shared" ref="AW590" si="13793">LEN(AV590)</f>
        <v>0</v>
      </c>
      <c r="AY590">
        <f t="shared" si="13538"/>
        <v>0</v>
      </c>
      <c r="BA590">
        <f t="shared" ref="BA590" si="13794">LEN(AZ590)</f>
        <v>0</v>
      </c>
    </row>
    <row r="591" spans="1:53" x14ac:dyDescent="0.25">
      <c r="A591">
        <v>3940</v>
      </c>
      <c r="B591">
        <f t="shared" si="13540"/>
        <v>4</v>
      </c>
      <c r="C591" t="s">
        <v>26</v>
      </c>
      <c r="D591">
        <f t="shared" ref="D591" si="13795">LEN(C591)</f>
        <v>8</v>
      </c>
      <c r="E591" t="s">
        <v>27</v>
      </c>
      <c r="F591">
        <f t="shared" ref="F591" si="13796">LEN(E591)</f>
        <v>8</v>
      </c>
      <c r="G591" t="s">
        <v>2688</v>
      </c>
      <c r="H591">
        <f t="shared" ref="H591" si="13797">LEN(G591)</f>
        <v>8</v>
      </c>
      <c r="I591" t="s">
        <v>2708</v>
      </c>
      <c r="J591">
        <f t="shared" ref="J591" si="13798">LEN(I591)</f>
        <v>6</v>
      </c>
      <c r="K591" t="s">
        <v>2752</v>
      </c>
      <c r="L591">
        <f t="shared" ref="L591" si="13799">LEN(K591)</f>
        <v>14</v>
      </c>
      <c r="M591" t="s">
        <v>2758</v>
      </c>
      <c r="N591">
        <f t="shared" ref="N591" si="13800">LEN(M591)</f>
        <v>11</v>
      </c>
      <c r="O591" t="s">
        <v>2796</v>
      </c>
      <c r="P591">
        <f t="shared" ref="P591" si="13801">LEN(O591)</f>
        <v>13</v>
      </c>
      <c r="R591">
        <f t="shared" ref="R591" si="13802">LEN(Q591)</f>
        <v>0</v>
      </c>
      <c r="T591" t="s">
        <v>2797</v>
      </c>
      <c r="U591">
        <f t="shared" ref="U591" si="13803">LEN(T591)</f>
        <v>25</v>
      </c>
      <c r="V591" t="s">
        <v>7576</v>
      </c>
      <c r="W591">
        <f t="shared" ref="W591" si="13804">LEN(V591)</f>
        <v>18</v>
      </c>
      <c r="X591" t="s">
        <v>34</v>
      </c>
      <c r="Y591">
        <f t="shared" ref="Y591" si="13805">LEN(X591)</f>
        <v>7</v>
      </c>
      <c r="Z591" t="s">
        <v>58</v>
      </c>
      <c r="AA591">
        <f t="shared" ref="AA591" si="13806">LEN(Z591)</f>
        <v>2</v>
      </c>
      <c r="AC591">
        <f t="shared" ref="AC591" si="13807">LEN(AB591)</f>
        <v>0</v>
      </c>
      <c r="AD591" t="s">
        <v>2761</v>
      </c>
      <c r="AE591">
        <f t="shared" ref="AE591" si="13808">LEN(AD591)</f>
        <v>16</v>
      </c>
      <c r="AF591" t="s">
        <v>2762</v>
      </c>
      <c r="AG591">
        <f t="shared" ref="AG591" si="13809">LEN(AF591)</f>
        <v>75</v>
      </c>
      <c r="AI591">
        <f t="shared" ref="AI591" si="13810">LEN(AH591)</f>
        <v>0</v>
      </c>
      <c r="AJ591" t="s">
        <v>2798</v>
      </c>
      <c r="AK591">
        <f t="shared" ref="AK591" si="13811">LEN(AJ591)</f>
        <v>22</v>
      </c>
      <c r="AL591" t="s">
        <v>2799</v>
      </c>
      <c r="AM591">
        <f t="shared" ref="AM591" si="13812">LEN(AL591)</f>
        <v>5</v>
      </c>
      <c r="AN591" t="s">
        <v>2798</v>
      </c>
      <c r="AO591">
        <f t="shared" si="13187"/>
        <v>22</v>
      </c>
      <c r="AQ591">
        <f t="shared" ref="AQ591" si="13813">LEN(AP591)</f>
        <v>0</v>
      </c>
      <c r="AS591">
        <f t="shared" ref="AS591" si="13814">LEN(AR591)</f>
        <v>0</v>
      </c>
      <c r="AU591">
        <f t="shared" ref="AU591" si="13815">LEN(AT591)</f>
        <v>0</v>
      </c>
      <c r="AW591">
        <f t="shared" ref="AW591" si="13816">LEN(AV591)</f>
        <v>0</v>
      </c>
      <c r="AY591">
        <f t="shared" si="13538"/>
        <v>0</v>
      </c>
      <c r="BA591">
        <f t="shared" ref="BA591" si="13817">LEN(AZ591)</f>
        <v>0</v>
      </c>
    </row>
    <row r="592" spans="1:53" x14ac:dyDescent="0.25">
      <c r="A592">
        <v>10187</v>
      </c>
      <c r="B592">
        <f t="shared" si="13540"/>
        <v>5</v>
      </c>
      <c r="C592" t="s">
        <v>26</v>
      </c>
      <c r="D592">
        <f t="shared" ref="D592" si="13818">LEN(C592)</f>
        <v>8</v>
      </c>
      <c r="E592" t="s">
        <v>27</v>
      </c>
      <c r="F592">
        <f t="shared" ref="F592" si="13819">LEN(E592)</f>
        <v>8</v>
      </c>
      <c r="G592" t="s">
        <v>2688</v>
      </c>
      <c r="H592">
        <f t="shared" ref="H592" si="13820">LEN(G592)</f>
        <v>8</v>
      </c>
      <c r="I592" t="s">
        <v>2708</v>
      </c>
      <c r="J592">
        <f t="shared" ref="J592" si="13821">LEN(I592)</f>
        <v>6</v>
      </c>
      <c r="K592" t="s">
        <v>2752</v>
      </c>
      <c r="L592">
        <f t="shared" ref="L592" si="13822">LEN(K592)</f>
        <v>14</v>
      </c>
      <c r="M592" t="s">
        <v>2758</v>
      </c>
      <c r="N592">
        <f t="shared" ref="N592" si="13823">LEN(M592)</f>
        <v>11</v>
      </c>
      <c r="O592" t="s">
        <v>2800</v>
      </c>
      <c r="P592">
        <f t="shared" ref="P592" si="13824">LEN(O592)</f>
        <v>8</v>
      </c>
      <c r="R592">
        <f t="shared" ref="R592" si="13825">LEN(Q592)</f>
        <v>0</v>
      </c>
      <c r="T592" t="s">
        <v>2801</v>
      </c>
      <c r="U592">
        <f t="shared" ref="U592" si="13826">LEN(T592)</f>
        <v>20</v>
      </c>
      <c r="V592" t="s">
        <v>7577</v>
      </c>
      <c r="W592">
        <f t="shared" ref="W592" si="13827">LEN(V592)</f>
        <v>12</v>
      </c>
      <c r="X592" t="s">
        <v>34</v>
      </c>
      <c r="Y592">
        <f t="shared" ref="Y592" si="13828">LEN(X592)</f>
        <v>7</v>
      </c>
      <c r="Z592" t="s">
        <v>58</v>
      </c>
      <c r="AA592">
        <f t="shared" ref="AA592" si="13829">LEN(Z592)</f>
        <v>2</v>
      </c>
      <c r="AC592">
        <f t="shared" ref="AC592" si="13830">LEN(AB592)</f>
        <v>0</v>
      </c>
      <c r="AD592" t="s">
        <v>2761</v>
      </c>
      <c r="AE592">
        <f t="shared" ref="AE592" si="13831">LEN(AD592)</f>
        <v>16</v>
      </c>
      <c r="AF592" t="s">
        <v>2762</v>
      </c>
      <c r="AG592">
        <f t="shared" ref="AG592" si="13832">LEN(AF592)</f>
        <v>75</v>
      </c>
      <c r="AI592">
        <f t="shared" ref="AI592" si="13833">LEN(AH592)</f>
        <v>0</v>
      </c>
      <c r="AJ592" t="s">
        <v>41</v>
      </c>
      <c r="AK592">
        <f t="shared" ref="AK592" si="13834">LEN(AJ592)</f>
        <v>12</v>
      </c>
      <c r="AL592" t="s">
        <v>99</v>
      </c>
      <c r="AM592">
        <f t="shared" ref="AM592" si="13835">LEN(AL592)</f>
        <v>2</v>
      </c>
      <c r="AN592" t="s">
        <v>41</v>
      </c>
      <c r="AO592">
        <f t="shared" si="13187"/>
        <v>12</v>
      </c>
      <c r="AQ592">
        <f t="shared" ref="AQ592" si="13836">LEN(AP592)</f>
        <v>0</v>
      </c>
      <c r="AS592">
        <f t="shared" ref="AS592" si="13837">LEN(AR592)</f>
        <v>0</v>
      </c>
      <c r="AU592">
        <f t="shared" ref="AU592" si="13838">LEN(AT592)</f>
        <v>0</v>
      </c>
      <c r="AW592">
        <f t="shared" ref="AW592" si="13839">LEN(AV592)</f>
        <v>0</v>
      </c>
      <c r="AY592">
        <f t="shared" si="13538"/>
        <v>0</v>
      </c>
      <c r="BA592">
        <f t="shared" ref="BA592" si="13840">LEN(AZ592)</f>
        <v>0</v>
      </c>
    </row>
    <row r="593" spans="1:53" x14ac:dyDescent="0.25">
      <c r="A593">
        <v>6774</v>
      </c>
      <c r="B593">
        <f t="shared" si="13540"/>
        <v>4</v>
      </c>
      <c r="C593" t="s">
        <v>26</v>
      </c>
      <c r="D593">
        <f t="shared" ref="D593" si="13841">LEN(C593)</f>
        <v>8</v>
      </c>
      <c r="E593" t="s">
        <v>27</v>
      </c>
      <c r="F593">
        <f t="shared" ref="F593" si="13842">LEN(E593)</f>
        <v>8</v>
      </c>
      <c r="G593" t="s">
        <v>2688</v>
      </c>
      <c r="H593">
        <f t="shared" ref="H593" si="13843">LEN(G593)</f>
        <v>8</v>
      </c>
      <c r="I593" t="s">
        <v>2708</v>
      </c>
      <c r="J593">
        <f t="shared" ref="J593" si="13844">LEN(I593)</f>
        <v>6</v>
      </c>
      <c r="K593" t="s">
        <v>2752</v>
      </c>
      <c r="L593">
        <f t="shared" ref="L593" si="13845">LEN(K593)</f>
        <v>14</v>
      </c>
      <c r="M593" t="s">
        <v>2802</v>
      </c>
      <c r="N593">
        <f t="shared" ref="N593" si="13846">LEN(M593)</f>
        <v>9</v>
      </c>
      <c r="O593" t="s">
        <v>2803</v>
      </c>
      <c r="P593">
        <f t="shared" ref="P593" si="13847">LEN(O593)</f>
        <v>10</v>
      </c>
      <c r="R593">
        <f t="shared" ref="R593" si="13848">LEN(Q593)</f>
        <v>0</v>
      </c>
      <c r="T593" t="s">
        <v>2804</v>
      </c>
      <c r="U593">
        <f t="shared" ref="U593" si="13849">LEN(T593)</f>
        <v>20</v>
      </c>
      <c r="V593" t="s">
        <v>7578</v>
      </c>
      <c r="W593">
        <f t="shared" ref="W593" si="13850">LEN(V593)</f>
        <v>26</v>
      </c>
      <c r="X593" t="s">
        <v>34</v>
      </c>
      <c r="Y593">
        <f t="shared" ref="Y593" si="13851">LEN(X593)</f>
        <v>7</v>
      </c>
      <c r="Z593" t="s">
        <v>58</v>
      </c>
      <c r="AA593">
        <f t="shared" ref="AA593" si="13852">LEN(Z593)</f>
        <v>2</v>
      </c>
      <c r="AC593">
        <f t="shared" ref="AC593" si="13853">LEN(AB593)</f>
        <v>0</v>
      </c>
      <c r="AD593" t="s">
        <v>2805</v>
      </c>
      <c r="AE593">
        <f t="shared" ref="AE593" si="13854">LEN(AD593)</f>
        <v>14</v>
      </c>
      <c r="AG593">
        <f t="shared" ref="AG593" si="13855">LEN(AF593)</f>
        <v>0</v>
      </c>
      <c r="AI593">
        <f t="shared" ref="AI593" si="13856">LEN(AH593)</f>
        <v>0</v>
      </c>
      <c r="AJ593" t="s">
        <v>333</v>
      </c>
      <c r="AK593">
        <f t="shared" ref="AK593" si="13857">LEN(AJ593)</f>
        <v>10</v>
      </c>
      <c r="AL593" t="s">
        <v>334</v>
      </c>
      <c r="AM593">
        <f t="shared" ref="AM593" si="13858">LEN(AL593)</f>
        <v>2</v>
      </c>
      <c r="AN593" t="s">
        <v>333</v>
      </c>
      <c r="AO593">
        <f t="shared" si="13187"/>
        <v>10</v>
      </c>
      <c r="AQ593">
        <f t="shared" ref="AQ593" si="13859">LEN(AP593)</f>
        <v>0</v>
      </c>
      <c r="AS593">
        <f t="shared" ref="AS593" si="13860">LEN(AR593)</f>
        <v>0</v>
      </c>
      <c r="AU593">
        <f t="shared" ref="AU593" si="13861">LEN(AT593)</f>
        <v>0</v>
      </c>
      <c r="AW593">
        <f t="shared" ref="AW593" si="13862">LEN(AV593)</f>
        <v>0</v>
      </c>
      <c r="AY593">
        <f t="shared" si="13538"/>
        <v>0</v>
      </c>
      <c r="BA593">
        <f t="shared" ref="BA593" si="13863">LEN(AZ593)</f>
        <v>0</v>
      </c>
    </row>
    <row r="594" spans="1:53" x14ac:dyDescent="0.25">
      <c r="A594">
        <v>9243</v>
      </c>
      <c r="B594">
        <f t="shared" si="13540"/>
        <v>4</v>
      </c>
      <c r="C594" t="s">
        <v>26</v>
      </c>
      <c r="D594">
        <f t="shared" ref="D594" si="13864">LEN(C594)</f>
        <v>8</v>
      </c>
      <c r="E594" t="s">
        <v>27</v>
      </c>
      <c r="F594">
        <f t="shared" ref="F594" si="13865">LEN(E594)</f>
        <v>8</v>
      </c>
      <c r="G594" t="s">
        <v>2688</v>
      </c>
      <c r="H594">
        <f t="shared" ref="H594" si="13866">LEN(G594)</f>
        <v>8</v>
      </c>
      <c r="I594" t="s">
        <v>2708</v>
      </c>
      <c r="J594">
        <f t="shared" ref="J594" si="13867">LEN(I594)</f>
        <v>6</v>
      </c>
      <c r="K594" t="s">
        <v>2752</v>
      </c>
      <c r="L594">
        <f t="shared" ref="L594" si="13868">LEN(K594)</f>
        <v>14</v>
      </c>
      <c r="M594" t="s">
        <v>2802</v>
      </c>
      <c r="N594">
        <f t="shared" ref="N594" si="13869">LEN(M594)</f>
        <v>9</v>
      </c>
      <c r="O594" t="s">
        <v>2806</v>
      </c>
      <c r="P594">
        <f t="shared" ref="P594" si="13870">LEN(O594)</f>
        <v>10</v>
      </c>
      <c r="R594">
        <f t="shared" ref="R594" si="13871">LEN(Q594)</f>
        <v>0</v>
      </c>
      <c r="T594" t="s">
        <v>2807</v>
      </c>
      <c r="U594">
        <f t="shared" ref="U594" si="13872">LEN(T594)</f>
        <v>20</v>
      </c>
      <c r="V594" t="s">
        <v>7578</v>
      </c>
      <c r="W594">
        <f t="shared" ref="W594" si="13873">LEN(V594)</f>
        <v>26</v>
      </c>
      <c r="X594" t="s">
        <v>34</v>
      </c>
      <c r="Y594">
        <f t="shared" ref="Y594" si="13874">LEN(X594)</f>
        <v>7</v>
      </c>
      <c r="Z594" t="s">
        <v>58</v>
      </c>
      <c r="AA594">
        <f t="shared" ref="AA594" si="13875">LEN(Z594)</f>
        <v>2</v>
      </c>
      <c r="AC594">
        <f t="shared" ref="AC594" si="13876">LEN(AB594)</f>
        <v>0</v>
      </c>
      <c r="AD594" t="s">
        <v>2805</v>
      </c>
      <c r="AE594">
        <f t="shared" ref="AE594" si="13877">LEN(AD594)</f>
        <v>14</v>
      </c>
      <c r="AG594">
        <f t="shared" ref="AG594" si="13878">LEN(AF594)</f>
        <v>0</v>
      </c>
      <c r="AI594">
        <f t="shared" ref="AI594" si="13879">LEN(AH594)</f>
        <v>0</v>
      </c>
      <c r="AJ594" t="s">
        <v>333</v>
      </c>
      <c r="AK594">
        <f t="shared" ref="AK594" si="13880">LEN(AJ594)</f>
        <v>10</v>
      </c>
      <c r="AL594" t="s">
        <v>334</v>
      </c>
      <c r="AM594">
        <f t="shared" ref="AM594" si="13881">LEN(AL594)</f>
        <v>2</v>
      </c>
      <c r="AN594" t="s">
        <v>333</v>
      </c>
      <c r="AO594">
        <f t="shared" si="13187"/>
        <v>10</v>
      </c>
      <c r="AQ594">
        <f t="shared" ref="AQ594" si="13882">LEN(AP594)</f>
        <v>0</v>
      </c>
      <c r="AS594">
        <f t="shared" ref="AS594" si="13883">LEN(AR594)</f>
        <v>0</v>
      </c>
      <c r="AU594">
        <f t="shared" ref="AU594" si="13884">LEN(AT594)</f>
        <v>0</v>
      </c>
      <c r="AW594">
        <f t="shared" ref="AW594" si="13885">LEN(AV594)</f>
        <v>0</v>
      </c>
      <c r="AY594">
        <f t="shared" si="13538"/>
        <v>0</v>
      </c>
      <c r="BA594">
        <f t="shared" ref="BA594" si="13886">LEN(AZ594)</f>
        <v>0</v>
      </c>
    </row>
    <row r="595" spans="1:53" x14ac:dyDescent="0.25">
      <c r="A595">
        <v>5083</v>
      </c>
      <c r="B595">
        <f t="shared" si="13540"/>
        <v>4</v>
      </c>
      <c r="C595" t="s">
        <v>26</v>
      </c>
      <c r="D595">
        <f t="shared" ref="D595" si="13887">LEN(C595)</f>
        <v>8</v>
      </c>
      <c r="E595" t="s">
        <v>27</v>
      </c>
      <c r="F595">
        <f t="shared" ref="F595" si="13888">LEN(E595)</f>
        <v>8</v>
      </c>
      <c r="G595" t="s">
        <v>2688</v>
      </c>
      <c r="H595">
        <f t="shared" ref="H595" si="13889">LEN(G595)</f>
        <v>8</v>
      </c>
      <c r="I595" t="s">
        <v>2708</v>
      </c>
      <c r="J595">
        <f t="shared" ref="J595" si="13890">LEN(I595)</f>
        <v>6</v>
      </c>
      <c r="K595" t="s">
        <v>2752</v>
      </c>
      <c r="L595">
        <f t="shared" ref="L595" si="13891">LEN(K595)</f>
        <v>14</v>
      </c>
      <c r="M595" t="s">
        <v>2802</v>
      </c>
      <c r="N595">
        <f t="shared" ref="N595" si="13892">LEN(M595)</f>
        <v>9</v>
      </c>
      <c r="O595" t="s">
        <v>2808</v>
      </c>
      <c r="P595">
        <f t="shared" ref="P595" si="13893">LEN(O595)</f>
        <v>8</v>
      </c>
      <c r="R595">
        <f t="shared" ref="R595" si="13894">LEN(Q595)</f>
        <v>0</v>
      </c>
      <c r="T595" t="s">
        <v>2809</v>
      </c>
      <c r="U595">
        <f t="shared" ref="U595" si="13895">LEN(T595)</f>
        <v>18</v>
      </c>
      <c r="V595" t="s">
        <v>7578</v>
      </c>
      <c r="W595">
        <f t="shared" ref="W595" si="13896">LEN(V595)</f>
        <v>26</v>
      </c>
      <c r="X595" t="s">
        <v>34</v>
      </c>
      <c r="Y595">
        <f t="shared" ref="Y595" si="13897">LEN(X595)</f>
        <v>7</v>
      </c>
      <c r="Z595" t="s">
        <v>58</v>
      </c>
      <c r="AA595">
        <f t="shared" ref="AA595" si="13898">LEN(Z595)</f>
        <v>2</v>
      </c>
      <c r="AC595">
        <f t="shared" ref="AC595" si="13899">LEN(AB595)</f>
        <v>0</v>
      </c>
      <c r="AD595" t="s">
        <v>2805</v>
      </c>
      <c r="AE595">
        <f t="shared" ref="AE595" si="13900">LEN(AD595)</f>
        <v>14</v>
      </c>
      <c r="AG595">
        <f t="shared" ref="AG595" si="13901">LEN(AF595)</f>
        <v>0</v>
      </c>
      <c r="AI595">
        <f t="shared" ref="AI595" si="13902">LEN(AH595)</f>
        <v>0</v>
      </c>
      <c r="AJ595" t="s">
        <v>333</v>
      </c>
      <c r="AK595">
        <f t="shared" ref="AK595" si="13903">LEN(AJ595)</f>
        <v>10</v>
      </c>
      <c r="AL595" t="s">
        <v>334</v>
      </c>
      <c r="AM595">
        <f t="shared" ref="AM595" si="13904">LEN(AL595)</f>
        <v>2</v>
      </c>
      <c r="AN595" t="s">
        <v>333</v>
      </c>
      <c r="AO595">
        <f t="shared" si="13187"/>
        <v>10</v>
      </c>
      <c r="AQ595">
        <f t="shared" ref="AQ595" si="13905">LEN(AP595)</f>
        <v>0</v>
      </c>
      <c r="AS595">
        <f t="shared" ref="AS595" si="13906">LEN(AR595)</f>
        <v>0</v>
      </c>
      <c r="AU595">
        <f t="shared" ref="AU595" si="13907">LEN(AT595)</f>
        <v>0</v>
      </c>
      <c r="AW595">
        <f t="shared" ref="AW595" si="13908">LEN(AV595)</f>
        <v>0</v>
      </c>
      <c r="AY595">
        <f t="shared" si="13538"/>
        <v>0</v>
      </c>
      <c r="BA595">
        <f t="shared" ref="BA595" si="13909">LEN(AZ595)</f>
        <v>0</v>
      </c>
    </row>
    <row r="596" spans="1:53" x14ac:dyDescent="0.25">
      <c r="A596">
        <v>11024</v>
      </c>
      <c r="B596">
        <f t="shared" si="13540"/>
        <v>5</v>
      </c>
      <c r="C596" t="s">
        <v>26</v>
      </c>
      <c r="D596">
        <f t="shared" ref="D596" si="13910">LEN(C596)</f>
        <v>8</v>
      </c>
      <c r="E596" t="s">
        <v>27</v>
      </c>
      <c r="F596">
        <f t="shared" ref="F596" si="13911">LEN(E596)</f>
        <v>8</v>
      </c>
      <c r="G596" t="s">
        <v>2688</v>
      </c>
      <c r="H596">
        <f t="shared" ref="H596" si="13912">LEN(G596)</f>
        <v>8</v>
      </c>
      <c r="I596" t="s">
        <v>2708</v>
      </c>
      <c r="J596">
        <f t="shared" ref="J596" si="13913">LEN(I596)</f>
        <v>6</v>
      </c>
      <c r="K596" t="s">
        <v>2752</v>
      </c>
      <c r="L596">
        <f t="shared" ref="L596" si="13914">LEN(K596)</f>
        <v>14</v>
      </c>
      <c r="M596" t="s">
        <v>2802</v>
      </c>
      <c r="N596">
        <f t="shared" ref="N596" si="13915">LEN(M596)</f>
        <v>9</v>
      </c>
      <c r="O596" t="s">
        <v>2810</v>
      </c>
      <c r="P596">
        <f t="shared" ref="P596" si="13916">LEN(O596)</f>
        <v>7</v>
      </c>
      <c r="R596">
        <f t="shared" ref="R596" si="13917">LEN(Q596)</f>
        <v>0</v>
      </c>
      <c r="T596" t="s">
        <v>2811</v>
      </c>
      <c r="U596">
        <f t="shared" ref="U596" si="13918">LEN(T596)</f>
        <v>17</v>
      </c>
      <c r="V596" t="s">
        <v>7579</v>
      </c>
      <c r="W596">
        <f t="shared" ref="W596" si="13919">LEN(V596)</f>
        <v>30</v>
      </c>
      <c r="X596" t="s">
        <v>34</v>
      </c>
      <c r="Y596">
        <f t="shared" ref="Y596" si="13920">LEN(X596)</f>
        <v>7</v>
      </c>
      <c r="Z596" t="s">
        <v>58</v>
      </c>
      <c r="AA596">
        <f t="shared" ref="AA596" si="13921">LEN(Z596)</f>
        <v>2</v>
      </c>
      <c r="AC596">
        <f t="shared" ref="AC596" si="13922">LEN(AB596)</f>
        <v>0</v>
      </c>
      <c r="AD596" t="s">
        <v>2805</v>
      </c>
      <c r="AE596">
        <f t="shared" ref="AE596" si="13923">LEN(AD596)</f>
        <v>14</v>
      </c>
      <c r="AG596">
        <f t="shared" ref="AG596" si="13924">LEN(AF596)</f>
        <v>0</v>
      </c>
      <c r="AI596">
        <f t="shared" ref="AI596" si="13925">LEN(AH596)</f>
        <v>0</v>
      </c>
      <c r="AJ596" t="s">
        <v>333</v>
      </c>
      <c r="AK596">
        <f t="shared" ref="AK596" si="13926">LEN(AJ596)</f>
        <v>10</v>
      </c>
      <c r="AL596" t="s">
        <v>334</v>
      </c>
      <c r="AM596">
        <f t="shared" ref="AM596" si="13927">LEN(AL596)</f>
        <v>2</v>
      </c>
      <c r="AN596" t="s">
        <v>333</v>
      </c>
      <c r="AO596">
        <f t="shared" si="13187"/>
        <v>10</v>
      </c>
      <c r="AQ596">
        <f t="shared" ref="AQ596" si="13928">LEN(AP596)</f>
        <v>0</v>
      </c>
      <c r="AS596">
        <f t="shared" ref="AS596" si="13929">LEN(AR596)</f>
        <v>0</v>
      </c>
      <c r="AU596">
        <f t="shared" ref="AU596" si="13930">LEN(AT596)</f>
        <v>0</v>
      </c>
      <c r="AW596">
        <f t="shared" ref="AW596" si="13931">LEN(AV596)</f>
        <v>0</v>
      </c>
      <c r="AY596">
        <f t="shared" si="13538"/>
        <v>0</v>
      </c>
      <c r="BA596">
        <f t="shared" ref="BA596" si="13932">LEN(AZ596)</f>
        <v>0</v>
      </c>
    </row>
    <row r="597" spans="1:53" x14ac:dyDescent="0.25">
      <c r="A597">
        <v>5520</v>
      </c>
      <c r="B597">
        <f t="shared" si="13540"/>
        <v>4</v>
      </c>
      <c r="C597" t="s">
        <v>26</v>
      </c>
      <c r="D597">
        <f t="shared" ref="D597" si="13933">LEN(C597)</f>
        <v>8</v>
      </c>
      <c r="E597" t="s">
        <v>27</v>
      </c>
      <c r="F597">
        <f t="shared" ref="F597" si="13934">LEN(E597)</f>
        <v>8</v>
      </c>
      <c r="G597" t="s">
        <v>2688</v>
      </c>
      <c r="H597">
        <f t="shared" ref="H597" si="13935">LEN(G597)</f>
        <v>8</v>
      </c>
      <c r="I597" t="s">
        <v>2708</v>
      </c>
      <c r="J597">
        <f t="shared" ref="J597" si="13936">LEN(I597)</f>
        <v>6</v>
      </c>
      <c r="K597" t="s">
        <v>2752</v>
      </c>
      <c r="L597">
        <f t="shared" ref="L597" si="13937">LEN(K597)</f>
        <v>14</v>
      </c>
      <c r="M597" t="s">
        <v>2802</v>
      </c>
      <c r="N597">
        <f t="shared" ref="N597" si="13938">LEN(M597)</f>
        <v>9</v>
      </c>
      <c r="O597" t="s">
        <v>2812</v>
      </c>
      <c r="P597">
        <f t="shared" ref="P597" si="13939">LEN(O597)</f>
        <v>5</v>
      </c>
      <c r="R597">
        <f t="shared" ref="R597" si="13940">LEN(Q597)</f>
        <v>0</v>
      </c>
      <c r="T597" t="s">
        <v>2813</v>
      </c>
      <c r="U597">
        <f t="shared" ref="U597" si="13941">LEN(T597)</f>
        <v>15</v>
      </c>
      <c r="V597" t="s">
        <v>7580</v>
      </c>
      <c r="W597">
        <f t="shared" ref="W597" si="13942">LEN(V597)</f>
        <v>17</v>
      </c>
      <c r="X597" t="s">
        <v>34</v>
      </c>
      <c r="Y597">
        <f t="shared" ref="Y597" si="13943">LEN(X597)</f>
        <v>7</v>
      </c>
      <c r="Z597" t="s">
        <v>58</v>
      </c>
      <c r="AA597">
        <f t="shared" ref="AA597" si="13944">LEN(Z597)</f>
        <v>2</v>
      </c>
      <c r="AC597">
        <f t="shared" ref="AC597" si="13945">LEN(AB597)</f>
        <v>0</v>
      </c>
      <c r="AD597" t="s">
        <v>2805</v>
      </c>
      <c r="AE597">
        <f t="shared" ref="AE597" si="13946">LEN(AD597)</f>
        <v>14</v>
      </c>
      <c r="AG597">
        <f t="shared" ref="AG597" si="13947">LEN(AF597)</f>
        <v>0</v>
      </c>
      <c r="AI597">
        <f t="shared" ref="AI597" si="13948">LEN(AH597)</f>
        <v>0</v>
      </c>
      <c r="AJ597" t="s">
        <v>333</v>
      </c>
      <c r="AK597">
        <f t="shared" ref="AK597" si="13949">LEN(AJ597)</f>
        <v>10</v>
      </c>
      <c r="AL597" t="s">
        <v>334</v>
      </c>
      <c r="AM597">
        <f t="shared" ref="AM597" si="13950">LEN(AL597)</f>
        <v>2</v>
      </c>
      <c r="AN597" t="s">
        <v>333</v>
      </c>
      <c r="AO597">
        <f t="shared" si="13187"/>
        <v>10</v>
      </c>
      <c r="AQ597">
        <f t="shared" ref="AQ597" si="13951">LEN(AP597)</f>
        <v>0</v>
      </c>
      <c r="AS597">
        <f t="shared" ref="AS597" si="13952">LEN(AR597)</f>
        <v>0</v>
      </c>
      <c r="AU597">
        <f t="shared" ref="AU597" si="13953">LEN(AT597)</f>
        <v>0</v>
      </c>
      <c r="AW597">
        <f t="shared" ref="AW597" si="13954">LEN(AV597)</f>
        <v>0</v>
      </c>
      <c r="AY597">
        <f t="shared" ref="AY597" si="13955">LEN(AX597)</f>
        <v>0</v>
      </c>
      <c r="BA597">
        <f t="shared" ref="BA597" si="13956">LEN(AZ597)</f>
        <v>0</v>
      </c>
    </row>
    <row r="598" spans="1:53" x14ac:dyDescent="0.25">
      <c r="A598">
        <v>4066</v>
      </c>
      <c r="B598">
        <f t="shared" si="13540"/>
        <v>4</v>
      </c>
      <c r="C598" t="s">
        <v>26</v>
      </c>
      <c r="D598">
        <f t="shared" ref="D598" si="13957">LEN(C598)</f>
        <v>8</v>
      </c>
      <c r="E598" t="s">
        <v>27</v>
      </c>
      <c r="F598">
        <f t="shared" ref="F598" si="13958">LEN(E598)</f>
        <v>8</v>
      </c>
      <c r="G598" t="s">
        <v>2688</v>
      </c>
      <c r="H598">
        <f t="shared" ref="H598" si="13959">LEN(G598)</f>
        <v>8</v>
      </c>
      <c r="I598" t="s">
        <v>2708</v>
      </c>
      <c r="J598">
        <f t="shared" ref="J598" si="13960">LEN(I598)</f>
        <v>6</v>
      </c>
      <c r="K598" t="s">
        <v>2752</v>
      </c>
      <c r="L598">
        <f t="shared" ref="L598" si="13961">LEN(K598)</f>
        <v>14</v>
      </c>
      <c r="M598" t="s">
        <v>2802</v>
      </c>
      <c r="N598">
        <f t="shared" ref="N598" si="13962">LEN(M598)</f>
        <v>9</v>
      </c>
      <c r="O598" t="s">
        <v>2814</v>
      </c>
      <c r="P598">
        <f t="shared" ref="P598" si="13963">LEN(O598)</f>
        <v>7</v>
      </c>
      <c r="R598">
        <f t="shared" ref="R598" si="13964">LEN(Q598)</f>
        <v>0</v>
      </c>
      <c r="T598" t="s">
        <v>2815</v>
      </c>
      <c r="U598">
        <f t="shared" ref="U598" si="13965">LEN(T598)</f>
        <v>17</v>
      </c>
      <c r="V598" t="s">
        <v>7578</v>
      </c>
      <c r="W598">
        <f t="shared" ref="W598" si="13966">LEN(V598)</f>
        <v>26</v>
      </c>
      <c r="X598" t="s">
        <v>34</v>
      </c>
      <c r="Y598">
        <f t="shared" ref="Y598" si="13967">LEN(X598)</f>
        <v>7</v>
      </c>
      <c r="Z598" t="s">
        <v>58</v>
      </c>
      <c r="AA598">
        <f t="shared" ref="AA598" si="13968">LEN(Z598)</f>
        <v>2</v>
      </c>
      <c r="AC598">
        <f t="shared" ref="AC598" si="13969">LEN(AB598)</f>
        <v>0</v>
      </c>
      <c r="AD598" t="s">
        <v>2805</v>
      </c>
      <c r="AE598">
        <f t="shared" ref="AE598" si="13970">LEN(AD598)</f>
        <v>14</v>
      </c>
      <c r="AG598">
        <f t="shared" ref="AG598" si="13971">LEN(AF598)</f>
        <v>0</v>
      </c>
      <c r="AI598">
        <f t="shared" ref="AI598" si="13972">LEN(AH598)</f>
        <v>0</v>
      </c>
      <c r="AJ598" t="s">
        <v>333</v>
      </c>
      <c r="AK598">
        <f t="shared" ref="AK598" si="13973">LEN(AJ598)</f>
        <v>10</v>
      </c>
      <c r="AL598" t="s">
        <v>334</v>
      </c>
      <c r="AM598">
        <f t="shared" ref="AM598" si="13974">LEN(AL598)</f>
        <v>2</v>
      </c>
      <c r="AN598" t="s">
        <v>333</v>
      </c>
      <c r="AO598">
        <f t="shared" si="13187"/>
        <v>10</v>
      </c>
      <c r="AQ598">
        <f t="shared" ref="AQ598" si="13975">LEN(AP598)</f>
        <v>0</v>
      </c>
      <c r="AS598">
        <f t="shared" ref="AS598" si="13976">LEN(AR598)</f>
        <v>0</v>
      </c>
      <c r="AU598">
        <f t="shared" ref="AU598" si="13977">LEN(AT598)</f>
        <v>0</v>
      </c>
      <c r="AW598">
        <f t="shared" ref="AW598" si="13978">LEN(AV598)</f>
        <v>0</v>
      </c>
      <c r="AY598">
        <f t="shared" si="13538"/>
        <v>0</v>
      </c>
      <c r="BA598">
        <f t="shared" ref="BA598" si="13979">LEN(AZ598)</f>
        <v>0</v>
      </c>
    </row>
    <row r="599" spans="1:53" x14ac:dyDescent="0.25">
      <c r="A599">
        <v>6784</v>
      </c>
      <c r="B599">
        <f t="shared" si="13540"/>
        <v>4</v>
      </c>
      <c r="C599" t="s">
        <v>26</v>
      </c>
      <c r="D599">
        <f t="shared" ref="D599" si="13980">LEN(C599)</f>
        <v>8</v>
      </c>
      <c r="E599" t="s">
        <v>27</v>
      </c>
      <c r="F599">
        <f t="shared" ref="F599" si="13981">LEN(E599)</f>
        <v>8</v>
      </c>
      <c r="G599" t="s">
        <v>2688</v>
      </c>
      <c r="H599">
        <f t="shared" ref="H599" si="13982">LEN(G599)</f>
        <v>8</v>
      </c>
      <c r="I599" t="s">
        <v>2708</v>
      </c>
      <c r="J599">
        <f t="shared" ref="J599" si="13983">LEN(I599)</f>
        <v>6</v>
      </c>
      <c r="K599" t="s">
        <v>2752</v>
      </c>
      <c r="L599">
        <f t="shared" ref="L599" si="13984">LEN(K599)</f>
        <v>14</v>
      </c>
      <c r="M599" t="s">
        <v>2802</v>
      </c>
      <c r="N599">
        <f t="shared" ref="N599" si="13985">LEN(M599)</f>
        <v>9</v>
      </c>
      <c r="O599" t="s">
        <v>2816</v>
      </c>
      <c r="P599">
        <f t="shared" ref="P599" si="13986">LEN(O599)</f>
        <v>7</v>
      </c>
      <c r="R599">
        <f t="shared" ref="R599" si="13987">LEN(Q599)</f>
        <v>0</v>
      </c>
      <c r="T599" t="s">
        <v>2817</v>
      </c>
      <c r="U599">
        <f t="shared" ref="U599" si="13988">LEN(T599)</f>
        <v>17</v>
      </c>
      <c r="V599" t="s">
        <v>7581</v>
      </c>
      <c r="W599">
        <f t="shared" ref="W599" si="13989">LEN(V599)</f>
        <v>11</v>
      </c>
      <c r="X599" t="s">
        <v>34</v>
      </c>
      <c r="Y599">
        <f t="shared" ref="Y599" si="13990">LEN(X599)</f>
        <v>7</v>
      </c>
      <c r="Z599" t="s">
        <v>58</v>
      </c>
      <c r="AA599">
        <f t="shared" ref="AA599" si="13991">LEN(Z599)</f>
        <v>2</v>
      </c>
      <c r="AC599">
        <f t="shared" ref="AC599" si="13992">LEN(AB599)</f>
        <v>0</v>
      </c>
      <c r="AD599" t="s">
        <v>2805</v>
      </c>
      <c r="AE599">
        <f t="shared" ref="AE599" si="13993">LEN(AD599)</f>
        <v>14</v>
      </c>
      <c r="AG599">
        <f t="shared" ref="AG599" si="13994">LEN(AF599)</f>
        <v>0</v>
      </c>
      <c r="AI599">
        <f t="shared" ref="AI599" si="13995">LEN(AH599)</f>
        <v>0</v>
      </c>
      <c r="AJ599" t="s">
        <v>333</v>
      </c>
      <c r="AK599">
        <f t="shared" ref="AK599" si="13996">LEN(AJ599)</f>
        <v>10</v>
      </c>
      <c r="AL599" t="s">
        <v>334</v>
      </c>
      <c r="AM599">
        <f t="shared" ref="AM599" si="13997">LEN(AL599)</f>
        <v>2</v>
      </c>
      <c r="AN599" t="s">
        <v>333</v>
      </c>
      <c r="AO599">
        <f t="shared" si="13187"/>
        <v>10</v>
      </c>
      <c r="AQ599">
        <f t="shared" ref="AQ599" si="13998">LEN(AP599)</f>
        <v>0</v>
      </c>
      <c r="AS599">
        <f t="shared" ref="AS599" si="13999">LEN(AR599)</f>
        <v>0</v>
      </c>
      <c r="AU599">
        <f t="shared" ref="AU599" si="14000">LEN(AT599)</f>
        <v>0</v>
      </c>
      <c r="AW599">
        <f t="shared" ref="AW599" si="14001">LEN(AV599)</f>
        <v>0</v>
      </c>
      <c r="AY599">
        <f t="shared" si="13538"/>
        <v>0</v>
      </c>
      <c r="BA599">
        <f t="shared" ref="BA599" si="14002">LEN(AZ599)</f>
        <v>0</v>
      </c>
    </row>
    <row r="600" spans="1:53" x14ac:dyDescent="0.25">
      <c r="A600">
        <v>10774</v>
      </c>
      <c r="B600">
        <f t="shared" si="13540"/>
        <v>5</v>
      </c>
      <c r="C600" t="s">
        <v>26</v>
      </c>
      <c r="D600">
        <f t="shared" ref="D600" si="14003">LEN(C600)</f>
        <v>8</v>
      </c>
      <c r="E600" t="s">
        <v>27</v>
      </c>
      <c r="F600">
        <f t="shared" ref="F600" si="14004">LEN(E600)</f>
        <v>8</v>
      </c>
      <c r="G600" t="s">
        <v>2688</v>
      </c>
      <c r="H600">
        <f t="shared" ref="H600" si="14005">LEN(G600)</f>
        <v>8</v>
      </c>
      <c r="I600" t="s">
        <v>2708</v>
      </c>
      <c r="J600">
        <f t="shared" ref="J600" si="14006">LEN(I600)</f>
        <v>6</v>
      </c>
      <c r="K600" t="s">
        <v>2752</v>
      </c>
      <c r="L600">
        <f t="shared" ref="L600" si="14007">LEN(K600)</f>
        <v>14</v>
      </c>
      <c r="M600" t="s">
        <v>2802</v>
      </c>
      <c r="N600">
        <f t="shared" ref="N600" si="14008">LEN(M600)</f>
        <v>9</v>
      </c>
      <c r="O600" t="s">
        <v>2818</v>
      </c>
      <c r="P600">
        <f t="shared" ref="P600" si="14009">LEN(O600)</f>
        <v>7</v>
      </c>
      <c r="R600">
        <f t="shared" ref="R600" si="14010">LEN(Q600)</f>
        <v>0</v>
      </c>
      <c r="T600" t="s">
        <v>2819</v>
      </c>
      <c r="U600">
        <f t="shared" ref="U600" si="14011">LEN(T600)</f>
        <v>17</v>
      </c>
      <c r="V600" t="s">
        <v>7582</v>
      </c>
      <c r="W600">
        <f t="shared" ref="W600" si="14012">LEN(V600)</f>
        <v>14</v>
      </c>
      <c r="X600" t="s">
        <v>34</v>
      </c>
      <c r="Y600">
        <f t="shared" ref="Y600" si="14013">LEN(X600)</f>
        <v>7</v>
      </c>
      <c r="Z600" t="s">
        <v>58</v>
      </c>
      <c r="AA600">
        <f t="shared" ref="AA600" si="14014">LEN(Z600)</f>
        <v>2</v>
      </c>
      <c r="AC600">
        <f t="shared" ref="AC600" si="14015">LEN(AB600)</f>
        <v>0</v>
      </c>
      <c r="AD600" t="s">
        <v>2805</v>
      </c>
      <c r="AE600">
        <f t="shared" ref="AE600" si="14016">LEN(AD600)</f>
        <v>14</v>
      </c>
      <c r="AG600">
        <f t="shared" ref="AG600" si="14017">LEN(AF600)</f>
        <v>0</v>
      </c>
      <c r="AI600">
        <f t="shared" ref="AI600" si="14018">LEN(AH600)</f>
        <v>0</v>
      </c>
      <c r="AJ600" t="s">
        <v>333</v>
      </c>
      <c r="AK600">
        <f t="shared" ref="AK600" si="14019">LEN(AJ600)</f>
        <v>10</v>
      </c>
      <c r="AL600" t="s">
        <v>334</v>
      </c>
      <c r="AM600">
        <f t="shared" ref="AM600" si="14020">LEN(AL600)</f>
        <v>2</v>
      </c>
      <c r="AN600" t="s">
        <v>333</v>
      </c>
      <c r="AO600">
        <f t="shared" si="13187"/>
        <v>10</v>
      </c>
      <c r="AQ600">
        <f t="shared" ref="AQ600" si="14021">LEN(AP600)</f>
        <v>0</v>
      </c>
      <c r="AS600">
        <f t="shared" ref="AS600" si="14022">LEN(AR600)</f>
        <v>0</v>
      </c>
      <c r="AU600">
        <f t="shared" ref="AU600" si="14023">LEN(AT600)</f>
        <v>0</v>
      </c>
      <c r="AW600">
        <f t="shared" ref="AW600" si="14024">LEN(AV600)</f>
        <v>0</v>
      </c>
      <c r="AY600">
        <f t="shared" si="13538"/>
        <v>0</v>
      </c>
      <c r="BA600">
        <f t="shared" ref="BA600" si="14025">LEN(AZ600)</f>
        <v>0</v>
      </c>
    </row>
    <row r="601" spans="1:53" x14ac:dyDescent="0.25">
      <c r="A601">
        <v>6267</v>
      </c>
      <c r="B601">
        <f t="shared" si="13540"/>
        <v>4</v>
      </c>
      <c r="C601" t="s">
        <v>26</v>
      </c>
      <c r="D601">
        <f t="shared" ref="D601" si="14026">LEN(C601)</f>
        <v>8</v>
      </c>
      <c r="E601" t="s">
        <v>27</v>
      </c>
      <c r="F601">
        <f t="shared" ref="F601" si="14027">LEN(E601)</f>
        <v>8</v>
      </c>
      <c r="G601" t="s">
        <v>2688</v>
      </c>
      <c r="H601">
        <f t="shared" ref="H601" si="14028">LEN(G601)</f>
        <v>8</v>
      </c>
      <c r="I601" t="s">
        <v>2708</v>
      </c>
      <c r="J601">
        <f t="shared" ref="J601" si="14029">LEN(I601)</f>
        <v>6</v>
      </c>
      <c r="K601" t="s">
        <v>2752</v>
      </c>
      <c r="L601">
        <f t="shared" ref="L601" si="14030">LEN(K601)</f>
        <v>14</v>
      </c>
      <c r="M601" t="s">
        <v>2802</v>
      </c>
      <c r="N601">
        <f t="shared" ref="N601" si="14031">LEN(M601)</f>
        <v>9</v>
      </c>
      <c r="O601" t="s">
        <v>2820</v>
      </c>
      <c r="P601">
        <f t="shared" ref="P601" si="14032">LEN(O601)</f>
        <v>7</v>
      </c>
      <c r="R601">
        <f t="shared" ref="R601" si="14033">LEN(Q601)</f>
        <v>0</v>
      </c>
      <c r="T601" t="s">
        <v>2821</v>
      </c>
      <c r="U601">
        <f t="shared" ref="U601" si="14034">LEN(T601)</f>
        <v>17</v>
      </c>
      <c r="V601" t="s">
        <v>7583</v>
      </c>
      <c r="W601">
        <f t="shared" ref="W601" si="14035">LEN(V601)</f>
        <v>16</v>
      </c>
      <c r="X601" t="s">
        <v>34</v>
      </c>
      <c r="Y601">
        <f t="shared" ref="Y601" si="14036">LEN(X601)</f>
        <v>7</v>
      </c>
      <c r="Z601" t="s">
        <v>58</v>
      </c>
      <c r="AA601">
        <f t="shared" ref="AA601" si="14037">LEN(Z601)</f>
        <v>2</v>
      </c>
      <c r="AC601">
        <f t="shared" ref="AC601" si="14038">LEN(AB601)</f>
        <v>0</v>
      </c>
      <c r="AD601" t="s">
        <v>2805</v>
      </c>
      <c r="AE601">
        <f t="shared" ref="AE601" si="14039">LEN(AD601)</f>
        <v>14</v>
      </c>
      <c r="AG601">
        <f t="shared" ref="AG601" si="14040">LEN(AF601)</f>
        <v>0</v>
      </c>
      <c r="AI601">
        <f t="shared" ref="AI601" si="14041">LEN(AH601)</f>
        <v>0</v>
      </c>
      <c r="AJ601" t="s">
        <v>333</v>
      </c>
      <c r="AK601">
        <f t="shared" ref="AK601" si="14042">LEN(AJ601)</f>
        <v>10</v>
      </c>
      <c r="AL601" t="s">
        <v>334</v>
      </c>
      <c r="AM601">
        <f t="shared" ref="AM601" si="14043">LEN(AL601)</f>
        <v>2</v>
      </c>
      <c r="AN601" t="s">
        <v>333</v>
      </c>
      <c r="AO601">
        <f t="shared" si="13187"/>
        <v>10</v>
      </c>
      <c r="AQ601">
        <f t="shared" ref="AQ601" si="14044">LEN(AP601)</f>
        <v>0</v>
      </c>
      <c r="AS601">
        <f t="shared" ref="AS601" si="14045">LEN(AR601)</f>
        <v>0</v>
      </c>
      <c r="AU601">
        <f t="shared" ref="AU601" si="14046">LEN(AT601)</f>
        <v>0</v>
      </c>
      <c r="AW601">
        <f t="shared" ref="AW601" si="14047">LEN(AV601)</f>
        <v>0</v>
      </c>
      <c r="AY601">
        <f t="shared" si="13538"/>
        <v>0</v>
      </c>
      <c r="BA601">
        <f t="shared" ref="BA601" si="14048">LEN(AZ601)</f>
        <v>0</v>
      </c>
    </row>
    <row r="602" spans="1:53" x14ac:dyDescent="0.25">
      <c r="A602">
        <v>10188</v>
      </c>
      <c r="B602">
        <f t="shared" si="13540"/>
        <v>5</v>
      </c>
      <c r="C602" t="s">
        <v>26</v>
      </c>
      <c r="D602">
        <f t="shared" ref="D602" si="14049">LEN(C602)</f>
        <v>8</v>
      </c>
      <c r="E602" t="s">
        <v>27</v>
      </c>
      <c r="F602">
        <f t="shared" ref="F602" si="14050">LEN(E602)</f>
        <v>8</v>
      </c>
      <c r="G602" t="s">
        <v>2688</v>
      </c>
      <c r="H602">
        <f t="shared" ref="H602" si="14051">LEN(G602)</f>
        <v>8</v>
      </c>
      <c r="I602" t="s">
        <v>2708</v>
      </c>
      <c r="J602">
        <f t="shared" ref="J602" si="14052">LEN(I602)</f>
        <v>6</v>
      </c>
      <c r="K602" t="s">
        <v>2752</v>
      </c>
      <c r="L602">
        <f t="shared" ref="L602" si="14053">LEN(K602)</f>
        <v>14</v>
      </c>
      <c r="M602" t="s">
        <v>2802</v>
      </c>
      <c r="N602">
        <f t="shared" ref="N602" si="14054">LEN(M602)</f>
        <v>9</v>
      </c>
      <c r="O602" t="s">
        <v>2822</v>
      </c>
      <c r="P602">
        <f t="shared" ref="P602" si="14055">LEN(O602)</f>
        <v>8</v>
      </c>
      <c r="R602">
        <f t="shared" ref="R602" si="14056">LEN(Q602)</f>
        <v>0</v>
      </c>
      <c r="T602" t="s">
        <v>2823</v>
      </c>
      <c r="U602">
        <f t="shared" ref="U602" si="14057">LEN(T602)</f>
        <v>18</v>
      </c>
      <c r="V602" t="s">
        <v>7584</v>
      </c>
      <c r="W602">
        <f t="shared" ref="W602" si="14058">LEN(V602)</f>
        <v>23</v>
      </c>
      <c r="X602" t="s">
        <v>34</v>
      </c>
      <c r="Y602">
        <f t="shared" ref="Y602" si="14059">LEN(X602)</f>
        <v>7</v>
      </c>
      <c r="Z602" t="s">
        <v>58</v>
      </c>
      <c r="AA602">
        <f t="shared" ref="AA602" si="14060">LEN(Z602)</f>
        <v>2</v>
      </c>
      <c r="AC602">
        <f t="shared" ref="AC602" si="14061">LEN(AB602)</f>
        <v>0</v>
      </c>
      <c r="AD602" t="s">
        <v>2805</v>
      </c>
      <c r="AE602">
        <f t="shared" ref="AE602" si="14062">LEN(AD602)</f>
        <v>14</v>
      </c>
      <c r="AG602">
        <f t="shared" ref="AG602" si="14063">LEN(AF602)</f>
        <v>0</v>
      </c>
      <c r="AI602">
        <f t="shared" ref="AI602" si="14064">LEN(AH602)</f>
        <v>0</v>
      </c>
      <c r="AJ602" t="s">
        <v>333</v>
      </c>
      <c r="AK602">
        <f t="shared" ref="AK602" si="14065">LEN(AJ602)</f>
        <v>10</v>
      </c>
      <c r="AL602" t="s">
        <v>334</v>
      </c>
      <c r="AM602">
        <f t="shared" ref="AM602" si="14066">LEN(AL602)</f>
        <v>2</v>
      </c>
      <c r="AN602" t="s">
        <v>333</v>
      </c>
      <c r="AO602">
        <f t="shared" si="13187"/>
        <v>10</v>
      </c>
      <c r="AQ602">
        <f t="shared" ref="AQ602" si="14067">LEN(AP602)</f>
        <v>0</v>
      </c>
      <c r="AS602">
        <f t="shared" ref="AS602" si="14068">LEN(AR602)</f>
        <v>0</v>
      </c>
      <c r="AU602">
        <f t="shared" ref="AU602" si="14069">LEN(AT602)</f>
        <v>0</v>
      </c>
      <c r="AW602">
        <f t="shared" ref="AW602" si="14070">LEN(AV602)</f>
        <v>0</v>
      </c>
      <c r="AY602">
        <f t="shared" si="13538"/>
        <v>0</v>
      </c>
      <c r="BA602">
        <f t="shared" ref="BA602" si="14071">LEN(AZ602)</f>
        <v>0</v>
      </c>
    </row>
    <row r="603" spans="1:53" x14ac:dyDescent="0.25">
      <c r="A603">
        <v>6978</v>
      </c>
      <c r="B603">
        <f t="shared" si="13540"/>
        <v>4</v>
      </c>
      <c r="C603" t="s">
        <v>26</v>
      </c>
      <c r="D603">
        <f t="shared" ref="D603" si="14072">LEN(C603)</f>
        <v>8</v>
      </c>
      <c r="E603" t="s">
        <v>27</v>
      </c>
      <c r="F603">
        <f t="shared" ref="F603" si="14073">LEN(E603)</f>
        <v>8</v>
      </c>
      <c r="G603" t="s">
        <v>2688</v>
      </c>
      <c r="H603">
        <f t="shared" ref="H603" si="14074">LEN(G603)</f>
        <v>8</v>
      </c>
      <c r="I603" t="s">
        <v>2708</v>
      </c>
      <c r="J603">
        <f t="shared" ref="J603" si="14075">LEN(I603)</f>
        <v>6</v>
      </c>
      <c r="K603" t="s">
        <v>2752</v>
      </c>
      <c r="L603">
        <f t="shared" ref="L603" si="14076">LEN(K603)</f>
        <v>14</v>
      </c>
      <c r="M603" t="s">
        <v>2802</v>
      </c>
      <c r="N603">
        <f t="shared" ref="N603" si="14077">LEN(M603)</f>
        <v>9</v>
      </c>
      <c r="O603" t="s">
        <v>2824</v>
      </c>
      <c r="P603">
        <f t="shared" ref="P603" si="14078">LEN(O603)</f>
        <v>9</v>
      </c>
      <c r="R603">
        <f t="shared" ref="R603" si="14079">LEN(Q603)</f>
        <v>0</v>
      </c>
      <c r="T603" t="s">
        <v>2825</v>
      </c>
      <c r="U603">
        <f t="shared" ref="U603" si="14080">LEN(T603)</f>
        <v>19</v>
      </c>
      <c r="V603" t="s">
        <v>7579</v>
      </c>
      <c r="W603">
        <f t="shared" ref="W603" si="14081">LEN(V603)</f>
        <v>30</v>
      </c>
      <c r="X603" t="s">
        <v>34</v>
      </c>
      <c r="Y603">
        <f t="shared" ref="Y603" si="14082">LEN(X603)</f>
        <v>7</v>
      </c>
      <c r="Z603" t="s">
        <v>58</v>
      </c>
      <c r="AA603">
        <f t="shared" ref="AA603" si="14083">LEN(Z603)</f>
        <v>2</v>
      </c>
      <c r="AC603">
        <f t="shared" ref="AC603" si="14084">LEN(AB603)</f>
        <v>0</v>
      </c>
      <c r="AD603" t="s">
        <v>2805</v>
      </c>
      <c r="AE603">
        <f t="shared" ref="AE603" si="14085">LEN(AD603)</f>
        <v>14</v>
      </c>
      <c r="AG603">
        <f t="shared" ref="AG603" si="14086">LEN(AF603)</f>
        <v>0</v>
      </c>
      <c r="AI603">
        <f t="shared" ref="AI603" si="14087">LEN(AH603)</f>
        <v>0</v>
      </c>
      <c r="AJ603" t="s">
        <v>333</v>
      </c>
      <c r="AK603">
        <f t="shared" ref="AK603" si="14088">LEN(AJ603)</f>
        <v>10</v>
      </c>
      <c r="AL603" t="s">
        <v>334</v>
      </c>
      <c r="AM603">
        <f t="shared" ref="AM603" si="14089">LEN(AL603)</f>
        <v>2</v>
      </c>
      <c r="AN603" t="s">
        <v>333</v>
      </c>
      <c r="AO603">
        <f t="shared" si="13187"/>
        <v>10</v>
      </c>
      <c r="AQ603">
        <f t="shared" ref="AQ603" si="14090">LEN(AP603)</f>
        <v>0</v>
      </c>
      <c r="AS603">
        <f t="shared" ref="AS603" si="14091">LEN(AR603)</f>
        <v>0</v>
      </c>
      <c r="AU603">
        <f t="shared" ref="AU603" si="14092">LEN(AT603)</f>
        <v>0</v>
      </c>
      <c r="AW603">
        <f t="shared" ref="AW603" si="14093">LEN(AV603)</f>
        <v>0</v>
      </c>
      <c r="AY603">
        <f t="shared" si="13538"/>
        <v>0</v>
      </c>
      <c r="BA603">
        <f t="shared" ref="BA603" si="14094">LEN(AZ603)</f>
        <v>0</v>
      </c>
    </row>
    <row r="604" spans="1:53" x14ac:dyDescent="0.25">
      <c r="A604">
        <v>8997</v>
      </c>
      <c r="B604">
        <f t="shared" si="13540"/>
        <v>4</v>
      </c>
      <c r="C604" t="s">
        <v>26</v>
      </c>
      <c r="D604">
        <f t="shared" ref="D604" si="14095">LEN(C604)</f>
        <v>8</v>
      </c>
      <c r="E604" t="s">
        <v>27</v>
      </c>
      <c r="F604">
        <f t="shared" ref="F604" si="14096">LEN(E604)</f>
        <v>8</v>
      </c>
      <c r="G604" t="s">
        <v>2688</v>
      </c>
      <c r="H604">
        <f t="shared" ref="H604" si="14097">LEN(G604)</f>
        <v>8</v>
      </c>
      <c r="I604" t="s">
        <v>2708</v>
      </c>
      <c r="J604">
        <f t="shared" ref="J604" si="14098">LEN(I604)</f>
        <v>6</v>
      </c>
      <c r="K604" t="s">
        <v>2752</v>
      </c>
      <c r="L604">
        <f t="shared" ref="L604" si="14099">LEN(K604)</f>
        <v>14</v>
      </c>
      <c r="M604" t="s">
        <v>2802</v>
      </c>
      <c r="N604">
        <f t="shared" ref="N604" si="14100">LEN(M604)</f>
        <v>9</v>
      </c>
      <c r="O604" t="s">
        <v>2826</v>
      </c>
      <c r="P604">
        <f t="shared" ref="P604" si="14101">LEN(O604)</f>
        <v>7</v>
      </c>
      <c r="R604">
        <f t="shared" ref="R604" si="14102">LEN(Q604)</f>
        <v>0</v>
      </c>
      <c r="T604" t="s">
        <v>2827</v>
      </c>
      <c r="U604">
        <f t="shared" ref="U604" si="14103">LEN(T604)</f>
        <v>17</v>
      </c>
      <c r="V604" t="s">
        <v>7585</v>
      </c>
      <c r="W604">
        <f t="shared" ref="W604" si="14104">LEN(V604)</f>
        <v>30</v>
      </c>
      <c r="X604" t="s">
        <v>34</v>
      </c>
      <c r="Y604">
        <f t="shared" ref="Y604" si="14105">LEN(X604)</f>
        <v>7</v>
      </c>
      <c r="Z604" t="s">
        <v>58</v>
      </c>
      <c r="AA604">
        <f t="shared" ref="AA604" si="14106">LEN(Z604)</f>
        <v>2</v>
      </c>
      <c r="AC604">
        <f t="shared" ref="AC604" si="14107">LEN(AB604)</f>
        <v>0</v>
      </c>
      <c r="AD604" t="s">
        <v>2805</v>
      </c>
      <c r="AE604">
        <f t="shared" ref="AE604" si="14108">LEN(AD604)</f>
        <v>14</v>
      </c>
      <c r="AG604">
        <f t="shared" ref="AG604" si="14109">LEN(AF604)</f>
        <v>0</v>
      </c>
      <c r="AI604">
        <f t="shared" ref="AI604" si="14110">LEN(AH604)</f>
        <v>0</v>
      </c>
      <c r="AJ604" t="s">
        <v>333</v>
      </c>
      <c r="AK604">
        <f t="shared" ref="AK604" si="14111">LEN(AJ604)</f>
        <v>10</v>
      </c>
      <c r="AL604" t="s">
        <v>334</v>
      </c>
      <c r="AM604">
        <f t="shared" ref="AM604" si="14112">LEN(AL604)</f>
        <v>2</v>
      </c>
      <c r="AN604" t="s">
        <v>333</v>
      </c>
      <c r="AO604">
        <f t="shared" si="13187"/>
        <v>10</v>
      </c>
      <c r="AQ604">
        <f t="shared" ref="AQ604" si="14113">LEN(AP604)</f>
        <v>0</v>
      </c>
      <c r="AS604">
        <f t="shared" ref="AS604" si="14114">LEN(AR604)</f>
        <v>0</v>
      </c>
      <c r="AU604">
        <f t="shared" ref="AU604" si="14115">LEN(AT604)</f>
        <v>0</v>
      </c>
      <c r="AW604">
        <f t="shared" ref="AW604" si="14116">LEN(AV604)</f>
        <v>0</v>
      </c>
      <c r="AY604">
        <f t="shared" si="13538"/>
        <v>0</v>
      </c>
      <c r="BA604">
        <f t="shared" ref="BA604" si="14117">LEN(AZ604)</f>
        <v>0</v>
      </c>
    </row>
    <row r="605" spans="1:53" x14ac:dyDescent="0.25">
      <c r="A605">
        <v>5414</v>
      </c>
      <c r="B605">
        <f t="shared" si="13540"/>
        <v>4</v>
      </c>
      <c r="C605" t="s">
        <v>26</v>
      </c>
      <c r="D605">
        <f t="shared" ref="D605" si="14118">LEN(C605)</f>
        <v>8</v>
      </c>
      <c r="E605" t="s">
        <v>27</v>
      </c>
      <c r="F605">
        <f t="shared" ref="F605" si="14119">LEN(E605)</f>
        <v>8</v>
      </c>
      <c r="G605" t="s">
        <v>2688</v>
      </c>
      <c r="H605">
        <f t="shared" ref="H605" si="14120">LEN(G605)</f>
        <v>8</v>
      </c>
      <c r="I605" t="s">
        <v>2708</v>
      </c>
      <c r="J605">
        <f t="shared" ref="J605" si="14121">LEN(I605)</f>
        <v>6</v>
      </c>
      <c r="K605" t="s">
        <v>2752</v>
      </c>
      <c r="L605">
        <f t="shared" ref="L605" si="14122">LEN(K605)</f>
        <v>14</v>
      </c>
      <c r="M605" t="s">
        <v>2802</v>
      </c>
      <c r="N605">
        <f t="shared" ref="N605" si="14123">LEN(M605)</f>
        <v>9</v>
      </c>
      <c r="O605" t="s">
        <v>2828</v>
      </c>
      <c r="P605">
        <f t="shared" ref="P605" si="14124">LEN(O605)</f>
        <v>10</v>
      </c>
      <c r="R605">
        <f t="shared" ref="R605" si="14125">LEN(Q605)</f>
        <v>0</v>
      </c>
      <c r="T605" t="s">
        <v>2829</v>
      </c>
      <c r="U605">
        <f t="shared" ref="U605" si="14126">LEN(T605)</f>
        <v>20</v>
      </c>
      <c r="V605" t="s">
        <v>7586</v>
      </c>
      <c r="W605">
        <f t="shared" ref="W605" si="14127">LEN(V605)</f>
        <v>23</v>
      </c>
      <c r="X605" t="s">
        <v>34</v>
      </c>
      <c r="Y605">
        <f t="shared" ref="Y605" si="14128">LEN(X605)</f>
        <v>7</v>
      </c>
      <c r="Z605" t="s">
        <v>58</v>
      </c>
      <c r="AA605">
        <f t="shared" ref="AA605" si="14129">LEN(Z605)</f>
        <v>2</v>
      </c>
      <c r="AC605">
        <f t="shared" ref="AC605" si="14130">LEN(AB605)</f>
        <v>0</v>
      </c>
      <c r="AD605" t="s">
        <v>2805</v>
      </c>
      <c r="AE605">
        <f t="shared" ref="AE605" si="14131">LEN(AD605)</f>
        <v>14</v>
      </c>
      <c r="AG605">
        <f t="shared" ref="AG605" si="14132">LEN(AF605)</f>
        <v>0</v>
      </c>
      <c r="AI605">
        <f t="shared" ref="AI605" si="14133">LEN(AH605)</f>
        <v>0</v>
      </c>
      <c r="AJ605" t="s">
        <v>333</v>
      </c>
      <c r="AK605">
        <f t="shared" ref="AK605" si="14134">LEN(AJ605)</f>
        <v>10</v>
      </c>
      <c r="AL605" t="s">
        <v>334</v>
      </c>
      <c r="AM605">
        <f t="shared" ref="AM605" si="14135">LEN(AL605)</f>
        <v>2</v>
      </c>
      <c r="AN605" t="s">
        <v>333</v>
      </c>
      <c r="AO605">
        <f t="shared" si="13187"/>
        <v>10</v>
      </c>
      <c r="AQ605">
        <f t="shared" ref="AQ605" si="14136">LEN(AP605)</f>
        <v>0</v>
      </c>
      <c r="AS605">
        <f t="shared" ref="AS605" si="14137">LEN(AR605)</f>
        <v>0</v>
      </c>
      <c r="AU605">
        <f t="shared" ref="AU605" si="14138">LEN(AT605)</f>
        <v>0</v>
      </c>
      <c r="AW605">
        <f t="shared" ref="AW605" si="14139">LEN(AV605)</f>
        <v>0</v>
      </c>
      <c r="AY605">
        <f t="shared" si="13538"/>
        <v>0</v>
      </c>
      <c r="BA605">
        <f t="shared" ref="BA605" si="14140">LEN(AZ605)</f>
        <v>0</v>
      </c>
    </row>
    <row r="606" spans="1:53" x14ac:dyDescent="0.25">
      <c r="A606">
        <v>10841</v>
      </c>
      <c r="B606">
        <f t="shared" si="13540"/>
        <v>5</v>
      </c>
      <c r="C606" t="s">
        <v>26</v>
      </c>
      <c r="D606">
        <f t="shared" ref="D606" si="14141">LEN(C606)</f>
        <v>8</v>
      </c>
      <c r="E606" t="s">
        <v>27</v>
      </c>
      <c r="F606">
        <f t="shared" ref="F606" si="14142">LEN(E606)</f>
        <v>8</v>
      </c>
      <c r="G606" t="s">
        <v>2688</v>
      </c>
      <c r="H606">
        <f t="shared" ref="H606" si="14143">LEN(G606)</f>
        <v>8</v>
      </c>
      <c r="I606" t="s">
        <v>2708</v>
      </c>
      <c r="J606">
        <f t="shared" ref="J606" si="14144">LEN(I606)</f>
        <v>6</v>
      </c>
      <c r="K606" t="s">
        <v>2752</v>
      </c>
      <c r="L606">
        <f t="shared" ref="L606" si="14145">LEN(K606)</f>
        <v>14</v>
      </c>
      <c r="M606" t="s">
        <v>2802</v>
      </c>
      <c r="N606">
        <f t="shared" ref="N606" si="14146">LEN(M606)</f>
        <v>9</v>
      </c>
      <c r="O606" t="s">
        <v>2830</v>
      </c>
      <c r="P606">
        <f t="shared" ref="P606" si="14147">LEN(O606)</f>
        <v>7</v>
      </c>
      <c r="R606">
        <f t="shared" ref="R606" si="14148">LEN(Q606)</f>
        <v>0</v>
      </c>
      <c r="T606" t="s">
        <v>2831</v>
      </c>
      <c r="U606">
        <f t="shared" ref="U606" si="14149">LEN(T606)</f>
        <v>17</v>
      </c>
      <c r="V606" t="s">
        <v>7578</v>
      </c>
      <c r="W606">
        <f t="shared" ref="W606" si="14150">LEN(V606)</f>
        <v>26</v>
      </c>
      <c r="X606" t="s">
        <v>34</v>
      </c>
      <c r="Y606">
        <f t="shared" ref="Y606" si="14151">LEN(X606)</f>
        <v>7</v>
      </c>
      <c r="Z606" t="s">
        <v>58</v>
      </c>
      <c r="AA606">
        <f t="shared" ref="AA606" si="14152">LEN(Z606)</f>
        <v>2</v>
      </c>
      <c r="AC606">
        <f t="shared" ref="AC606" si="14153">LEN(AB606)</f>
        <v>0</v>
      </c>
      <c r="AD606" t="s">
        <v>2805</v>
      </c>
      <c r="AE606">
        <f t="shared" ref="AE606" si="14154">LEN(AD606)</f>
        <v>14</v>
      </c>
      <c r="AG606">
        <f t="shared" ref="AG606" si="14155">LEN(AF606)</f>
        <v>0</v>
      </c>
      <c r="AI606">
        <f t="shared" ref="AI606" si="14156">LEN(AH606)</f>
        <v>0</v>
      </c>
      <c r="AJ606" t="s">
        <v>333</v>
      </c>
      <c r="AK606">
        <f t="shared" ref="AK606" si="14157">LEN(AJ606)</f>
        <v>10</v>
      </c>
      <c r="AL606" t="s">
        <v>334</v>
      </c>
      <c r="AM606">
        <f t="shared" ref="AM606" si="14158">LEN(AL606)</f>
        <v>2</v>
      </c>
      <c r="AN606" t="s">
        <v>333</v>
      </c>
      <c r="AO606">
        <f t="shared" si="13187"/>
        <v>10</v>
      </c>
      <c r="AQ606">
        <f t="shared" ref="AQ606" si="14159">LEN(AP606)</f>
        <v>0</v>
      </c>
      <c r="AS606">
        <f t="shared" ref="AS606" si="14160">LEN(AR606)</f>
        <v>0</v>
      </c>
      <c r="AU606">
        <f t="shared" ref="AU606" si="14161">LEN(AT606)</f>
        <v>0</v>
      </c>
      <c r="AW606">
        <f t="shared" ref="AW606" si="14162">LEN(AV606)</f>
        <v>0</v>
      </c>
      <c r="AY606">
        <f t="shared" ref="AY606" si="14163">LEN(AX606)</f>
        <v>0</v>
      </c>
      <c r="BA606">
        <f t="shared" ref="BA606" si="14164">LEN(AZ606)</f>
        <v>0</v>
      </c>
    </row>
    <row r="607" spans="1:53" x14ac:dyDescent="0.25">
      <c r="A607">
        <v>4508</v>
      </c>
      <c r="B607">
        <f t="shared" si="13540"/>
        <v>4</v>
      </c>
      <c r="C607" t="s">
        <v>26</v>
      </c>
      <c r="D607">
        <f t="shared" ref="D607" si="14165">LEN(C607)</f>
        <v>8</v>
      </c>
      <c r="E607" t="s">
        <v>27</v>
      </c>
      <c r="F607">
        <f t="shared" ref="F607" si="14166">LEN(E607)</f>
        <v>8</v>
      </c>
      <c r="G607" t="s">
        <v>2688</v>
      </c>
      <c r="H607">
        <f t="shared" ref="H607" si="14167">LEN(G607)</f>
        <v>8</v>
      </c>
      <c r="I607" t="s">
        <v>2708</v>
      </c>
      <c r="J607">
        <f t="shared" ref="J607" si="14168">LEN(I607)</f>
        <v>6</v>
      </c>
      <c r="K607" t="s">
        <v>2752</v>
      </c>
      <c r="L607">
        <f t="shared" ref="L607" si="14169">LEN(K607)</f>
        <v>14</v>
      </c>
      <c r="M607" t="s">
        <v>2802</v>
      </c>
      <c r="N607">
        <f t="shared" ref="N607" si="14170">LEN(M607)</f>
        <v>9</v>
      </c>
      <c r="O607" t="s">
        <v>2832</v>
      </c>
      <c r="P607">
        <f t="shared" ref="P607" si="14171">LEN(O607)</f>
        <v>6</v>
      </c>
      <c r="R607">
        <f t="shared" ref="R607" si="14172">LEN(Q607)</f>
        <v>0</v>
      </c>
      <c r="T607" t="s">
        <v>2833</v>
      </c>
      <c r="U607">
        <f t="shared" ref="U607" si="14173">LEN(T607)</f>
        <v>16</v>
      </c>
      <c r="V607" t="s">
        <v>7587</v>
      </c>
      <c r="W607">
        <f t="shared" ref="W607" si="14174">LEN(V607)</f>
        <v>14</v>
      </c>
      <c r="X607" t="s">
        <v>34</v>
      </c>
      <c r="Y607">
        <f t="shared" ref="Y607" si="14175">LEN(X607)</f>
        <v>7</v>
      </c>
      <c r="Z607" t="s">
        <v>58</v>
      </c>
      <c r="AA607">
        <f t="shared" ref="AA607" si="14176">LEN(Z607)</f>
        <v>2</v>
      </c>
      <c r="AC607">
        <f t="shared" ref="AC607" si="14177">LEN(AB607)</f>
        <v>0</v>
      </c>
      <c r="AD607" t="s">
        <v>2805</v>
      </c>
      <c r="AE607">
        <f t="shared" ref="AE607" si="14178">LEN(AD607)</f>
        <v>14</v>
      </c>
      <c r="AG607">
        <f t="shared" ref="AG607" si="14179">LEN(AF607)</f>
        <v>0</v>
      </c>
      <c r="AI607">
        <f t="shared" ref="AI607" si="14180">LEN(AH607)</f>
        <v>0</v>
      </c>
      <c r="AJ607" t="s">
        <v>333</v>
      </c>
      <c r="AK607">
        <f t="shared" ref="AK607" si="14181">LEN(AJ607)</f>
        <v>10</v>
      </c>
      <c r="AL607" t="s">
        <v>334</v>
      </c>
      <c r="AM607">
        <f t="shared" ref="AM607" si="14182">LEN(AL607)</f>
        <v>2</v>
      </c>
      <c r="AN607" t="s">
        <v>333</v>
      </c>
      <c r="AO607">
        <f t="shared" si="13187"/>
        <v>10</v>
      </c>
      <c r="AQ607">
        <f t="shared" ref="AQ607" si="14183">LEN(AP607)</f>
        <v>0</v>
      </c>
      <c r="AS607">
        <f t="shared" ref="AS607" si="14184">LEN(AR607)</f>
        <v>0</v>
      </c>
      <c r="AU607">
        <f t="shared" ref="AU607" si="14185">LEN(AT607)</f>
        <v>0</v>
      </c>
      <c r="AW607">
        <f t="shared" ref="AW607" si="14186">LEN(AV607)</f>
        <v>0</v>
      </c>
      <c r="AY607">
        <f t="shared" si="13538"/>
        <v>0</v>
      </c>
      <c r="BA607">
        <f t="shared" ref="BA607" si="14187">LEN(AZ607)</f>
        <v>0</v>
      </c>
    </row>
    <row r="608" spans="1:53" x14ac:dyDescent="0.25">
      <c r="A608">
        <v>7227</v>
      </c>
      <c r="B608">
        <f t="shared" si="13540"/>
        <v>4</v>
      </c>
      <c r="C608" t="s">
        <v>26</v>
      </c>
      <c r="D608">
        <f t="shared" ref="D608" si="14188">LEN(C608)</f>
        <v>8</v>
      </c>
      <c r="E608" t="s">
        <v>27</v>
      </c>
      <c r="F608">
        <f t="shared" ref="F608" si="14189">LEN(E608)</f>
        <v>8</v>
      </c>
      <c r="G608" t="s">
        <v>2688</v>
      </c>
      <c r="H608">
        <f t="shared" ref="H608" si="14190">LEN(G608)</f>
        <v>8</v>
      </c>
      <c r="I608" t="s">
        <v>2708</v>
      </c>
      <c r="J608">
        <f t="shared" ref="J608" si="14191">LEN(I608)</f>
        <v>6</v>
      </c>
      <c r="K608" t="s">
        <v>2752</v>
      </c>
      <c r="L608">
        <f t="shared" ref="L608" si="14192">LEN(K608)</f>
        <v>14</v>
      </c>
      <c r="M608" t="s">
        <v>2802</v>
      </c>
      <c r="N608">
        <f t="shared" ref="N608" si="14193">LEN(M608)</f>
        <v>9</v>
      </c>
      <c r="O608" t="s">
        <v>2834</v>
      </c>
      <c r="P608">
        <f t="shared" ref="P608" si="14194">LEN(O608)</f>
        <v>9</v>
      </c>
      <c r="R608">
        <f t="shared" ref="R608" si="14195">LEN(Q608)</f>
        <v>0</v>
      </c>
      <c r="T608" t="s">
        <v>2835</v>
      </c>
      <c r="U608">
        <f t="shared" ref="U608" si="14196">LEN(T608)</f>
        <v>19</v>
      </c>
      <c r="V608" t="s">
        <v>7588</v>
      </c>
      <c r="W608">
        <f t="shared" ref="W608" si="14197">LEN(V608)</f>
        <v>13</v>
      </c>
      <c r="X608" t="s">
        <v>34</v>
      </c>
      <c r="Y608">
        <f t="shared" ref="Y608" si="14198">LEN(X608)</f>
        <v>7</v>
      </c>
      <c r="Z608" t="s">
        <v>35</v>
      </c>
      <c r="AA608">
        <f t="shared" ref="AA608" si="14199">LEN(Z608)</f>
        <v>1</v>
      </c>
      <c r="AC608">
        <f t="shared" ref="AC608" si="14200">LEN(AB608)</f>
        <v>0</v>
      </c>
      <c r="AD608" t="s">
        <v>2835</v>
      </c>
      <c r="AE608">
        <f t="shared" ref="AE608" si="14201">LEN(AD608)</f>
        <v>19</v>
      </c>
      <c r="AG608">
        <f t="shared" ref="AG608" si="14202">LEN(AF608)</f>
        <v>0</v>
      </c>
      <c r="AI608">
        <f t="shared" ref="AI608" si="14203">LEN(AH608)</f>
        <v>0</v>
      </c>
      <c r="AJ608" t="s">
        <v>333</v>
      </c>
      <c r="AK608">
        <f t="shared" ref="AK608" si="14204">LEN(AJ608)</f>
        <v>10</v>
      </c>
      <c r="AL608" t="s">
        <v>334</v>
      </c>
      <c r="AM608">
        <f t="shared" ref="AM608" si="14205">LEN(AL608)</f>
        <v>2</v>
      </c>
      <c r="AN608" t="s">
        <v>333</v>
      </c>
      <c r="AO608">
        <f t="shared" si="13187"/>
        <v>10</v>
      </c>
      <c r="AQ608">
        <f t="shared" ref="AQ608" si="14206">LEN(AP608)</f>
        <v>0</v>
      </c>
      <c r="AS608">
        <f t="shared" ref="AS608" si="14207">LEN(AR608)</f>
        <v>0</v>
      </c>
      <c r="AU608">
        <f t="shared" ref="AU608" si="14208">LEN(AT608)</f>
        <v>0</v>
      </c>
      <c r="AW608">
        <f t="shared" ref="AW608" si="14209">LEN(AV608)</f>
        <v>0</v>
      </c>
      <c r="AY608">
        <f t="shared" si="13538"/>
        <v>0</v>
      </c>
      <c r="BA608">
        <f t="shared" ref="BA608" si="14210">LEN(AZ608)</f>
        <v>0</v>
      </c>
    </row>
    <row r="609" spans="1:53" x14ac:dyDescent="0.25">
      <c r="A609">
        <v>4997</v>
      </c>
      <c r="B609">
        <f t="shared" si="13540"/>
        <v>4</v>
      </c>
      <c r="C609" t="s">
        <v>26</v>
      </c>
      <c r="D609">
        <f t="shared" ref="D609" si="14211">LEN(C609)</f>
        <v>8</v>
      </c>
      <c r="E609" t="s">
        <v>27</v>
      </c>
      <c r="F609">
        <f t="shared" ref="F609" si="14212">LEN(E609)</f>
        <v>8</v>
      </c>
      <c r="G609" t="s">
        <v>2688</v>
      </c>
      <c r="H609">
        <f t="shared" ref="H609" si="14213">LEN(G609)</f>
        <v>8</v>
      </c>
      <c r="I609" t="s">
        <v>2708</v>
      </c>
      <c r="J609">
        <f t="shared" ref="J609" si="14214">LEN(I609)</f>
        <v>6</v>
      </c>
      <c r="K609" t="s">
        <v>2752</v>
      </c>
      <c r="L609">
        <f t="shared" ref="L609" si="14215">LEN(K609)</f>
        <v>14</v>
      </c>
      <c r="M609" t="s">
        <v>2802</v>
      </c>
      <c r="N609">
        <f t="shared" ref="N609" si="14216">LEN(M609)</f>
        <v>9</v>
      </c>
      <c r="O609" t="s">
        <v>2836</v>
      </c>
      <c r="P609">
        <f t="shared" ref="P609" si="14217">LEN(O609)</f>
        <v>10</v>
      </c>
      <c r="R609">
        <f t="shared" ref="R609" si="14218">LEN(Q609)</f>
        <v>0</v>
      </c>
      <c r="T609" t="s">
        <v>2837</v>
      </c>
      <c r="U609">
        <f t="shared" ref="U609" si="14219">LEN(T609)</f>
        <v>20</v>
      </c>
      <c r="V609" t="s">
        <v>7589</v>
      </c>
      <c r="W609">
        <f t="shared" ref="W609" si="14220">LEN(V609)</f>
        <v>23</v>
      </c>
      <c r="X609" t="s">
        <v>34</v>
      </c>
      <c r="Y609">
        <f t="shared" ref="Y609" si="14221">LEN(X609)</f>
        <v>7</v>
      </c>
      <c r="Z609" t="s">
        <v>58</v>
      </c>
      <c r="AA609">
        <f t="shared" ref="AA609" si="14222">LEN(Z609)</f>
        <v>2</v>
      </c>
      <c r="AC609">
        <f t="shared" ref="AC609" si="14223">LEN(AB609)</f>
        <v>0</v>
      </c>
      <c r="AD609" t="s">
        <v>2805</v>
      </c>
      <c r="AE609">
        <f t="shared" ref="AE609" si="14224">LEN(AD609)</f>
        <v>14</v>
      </c>
      <c r="AG609">
        <f t="shared" ref="AG609" si="14225">LEN(AF609)</f>
        <v>0</v>
      </c>
      <c r="AI609">
        <f t="shared" ref="AI609" si="14226">LEN(AH609)</f>
        <v>0</v>
      </c>
      <c r="AJ609" t="s">
        <v>333</v>
      </c>
      <c r="AK609">
        <f t="shared" ref="AK609" si="14227">LEN(AJ609)</f>
        <v>10</v>
      </c>
      <c r="AL609" t="s">
        <v>334</v>
      </c>
      <c r="AM609">
        <f t="shared" ref="AM609" si="14228">LEN(AL609)</f>
        <v>2</v>
      </c>
      <c r="AN609" t="s">
        <v>333</v>
      </c>
      <c r="AO609">
        <f t="shared" si="13187"/>
        <v>10</v>
      </c>
      <c r="AQ609">
        <f t="shared" ref="AQ609" si="14229">LEN(AP609)</f>
        <v>0</v>
      </c>
      <c r="AS609">
        <f t="shared" ref="AS609" si="14230">LEN(AR609)</f>
        <v>0</v>
      </c>
      <c r="AU609">
        <f t="shared" ref="AU609" si="14231">LEN(AT609)</f>
        <v>0</v>
      </c>
      <c r="AW609">
        <f t="shared" ref="AW609" si="14232">LEN(AV609)</f>
        <v>0</v>
      </c>
      <c r="AY609">
        <f t="shared" si="13538"/>
        <v>0</v>
      </c>
      <c r="BA609">
        <f t="shared" ref="BA609" si="14233">LEN(AZ609)</f>
        <v>0</v>
      </c>
    </row>
    <row r="610" spans="1:53" x14ac:dyDescent="0.25">
      <c r="A610">
        <v>3966</v>
      </c>
      <c r="B610">
        <f t="shared" si="13540"/>
        <v>4</v>
      </c>
      <c r="C610" t="s">
        <v>26</v>
      </c>
      <c r="D610">
        <f t="shared" ref="D610" si="14234">LEN(C610)</f>
        <v>8</v>
      </c>
      <c r="E610" t="s">
        <v>27</v>
      </c>
      <c r="F610">
        <f t="shared" ref="F610" si="14235">LEN(E610)</f>
        <v>8</v>
      </c>
      <c r="G610" t="s">
        <v>2688</v>
      </c>
      <c r="H610">
        <f t="shared" ref="H610" si="14236">LEN(G610)</f>
        <v>8</v>
      </c>
      <c r="I610" t="s">
        <v>2708</v>
      </c>
      <c r="J610">
        <f t="shared" ref="J610" si="14237">LEN(I610)</f>
        <v>6</v>
      </c>
      <c r="K610" t="s">
        <v>2752</v>
      </c>
      <c r="L610">
        <f t="shared" ref="L610" si="14238">LEN(K610)</f>
        <v>14</v>
      </c>
      <c r="M610" t="s">
        <v>2802</v>
      </c>
      <c r="N610">
        <f t="shared" ref="N610" si="14239">LEN(M610)</f>
        <v>9</v>
      </c>
      <c r="O610" t="s">
        <v>2838</v>
      </c>
      <c r="P610">
        <f t="shared" ref="P610" si="14240">LEN(O610)</f>
        <v>12</v>
      </c>
      <c r="R610">
        <f t="shared" ref="R610" si="14241">LEN(Q610)</f>
        <v>0</v>
      </c>
      <c r="T610" t="s">
        <v>2839</v>
      </c>
      <c r="U610">
        <f t="shared" ref="U610" si="14242">LEN(T610)</f>
        <v>22</v>
      </c>
      <c r="V610" t="s">
        <v>7589</v>
      </c>
      <c r="W610">
        <f t="shared" ref="W610" si="14243">LEN(V610)</f>
        <v>23</v>
      </c>
      <c r="X610" t="s">
        <v>34</v>
      </c>
      <c r="Y610">
        <f t="shared" ref="Y610" si="14244">LEN(X610)</f>
        <v>7</v>
      </c>
      <c r="Z610" t="s">
        <v>58</v>
      </c>
      <c r="AA610">
        <f t="shared" ref="AA610" si="14245">LEN(Z610)</f>
        <v>2</v>
      </c>
      <c r="AC610">
        <f t="shared" ref="AC610" si="14246">LEN(AB610)</f>
        <v>0</v>
      </c>
      <c r="AD610" t="s">
        <v>2805</v>
      </c>
      <c r="AE610">
        <f t="shared" ref="AE610" si="14247">LEN(AD610)</f>
        <v>14</v>
      </c>
      <c r="AG610">
        <f t="shared" ref="AG610" si="14248">LEN(AF610)</f>
        <v>0</v>
      </c>
      <c r="AI610">
        <f t="shared" ref="AI610" si="14249">LEN(AH610)</f>
        <v>0</v>
      </c>
      <c r="AJ610" t="s">
        <v>333</v>
      </c>
      <c r="AK610">
        <f t="shared" ref="AK610" si="14250">LEN(AJ610)</f>
        <v>10</v>
      </c>
      <c r="AL610" t="s">
        <v>334</v>
      </c>
      <c r="AM610">
        <f t="shared" ref="AM610" si="14251">LEN(AL610)</f>
        <v>2</v>
      </c>
      <c r="AN610" t="s">
        <v>333</v>
      </c>
      <c r="AO610">
        <f t="shared" si="13187"/>
        <v>10</v>
      </c>
      <c r="AQ610">
        <f t="shared" ref="AQ610" si="14252">LEN(AP610)</f>
        <v>0</v>
      </c>
      <c r="AS610">
        <f t="shared" ref="AS610" si="14253">LEN(AR610)</f>
        <v>0</v>
      </c>
      <c r="AU610">
        <f t="shared" ref="AU610" si="14254">LEN(AT610)</f>
        <v>0</v>
      </c>
      <c r="AW610">
        <f t="shared" ref="AW610" si="14255">LEN(AV610)</f>
        <v>0</v>
      </c>
      <c r="AY610">
        <f t="shared" si="13538"/>
        <v>0</v>
      </c>
      <c r="BA610">
        <f t="shared" ref="BA610" si="14256">LEN(AZ610)</f>
        <v>0</v>
      </c>
    </row>
    <row r="611" spans="1:53" x14ac:dyDescent="0.25">
      <c r="A611">
        <v>8378</v>
      </c>
      <c r="B611">
        <f t="shared" si="13540"/>
        <v>4</v>
      </c>
      <c r="C611" t="s">
        <v>26</v>
      </c>
      <c r="D611">
        <f t="shared" ref="D611" si="14257">LEN(C611)</f>
        <v>8</v>
      </c>
      <c r="E611" t="s">
        <v>27</v>
      </c>
      <c r="F611">
        <f t="shared" ref="F611" si="14258">LEN(E611)</f>
        <v>8</v>
      </c>
      <c r="G611" t="s">
        <v>2688</v>
      </c>
      <c r="H611">
        <f t="shared" ref="H611" si="14259">LEN(G611)</f>
        <v>8</v>
      </c>
      <c r="I611" t="s">
        <v>2708</v>
      </c>
      <c r="J611">
        <f t="shared" ref="J611" si="14260">LEN(I611)</f>
        <v>6</v>
      </c>
      <c r="K611" t="s">
        <v>2752</v>
      </c>
      <c r="L611">
        <f t="shared" ref="L611" si="14261">LEN(K611)</f>
        <v>14</v>
      </c>
      <c r="M611" t="s">
        <v>2802</v>
      </c>
      <c r="N611">
        <f t="shared" ref="N611" si="14262">LEN(M611)</f>
        <v>9</v>
      </c>
      <c r="O611" t="s">
        <v>2840</v>
      </c>
      <c r="P611">
        <f t="shared" ref="P611" si="14263">LEN(O611)</f>
        <v>8</v>
      </c>
      <c r="R611">
        <f t="shared" ref="R611" si="14264">LEN(Q611)</f>
        <v>0</v>
      </c>
      <c r="T611" t="s">
        <v>2841</v>
      </c>
      <c r="U611">
        <f t="shared" ref="U611" si="14265">LEN(T611)</f>
        <v>18</v>
      </c>
      <c r="V611" t="s">
        <v>7590</v>
      </c>
      <c r="W611">
        <f t="shared" ref="W611" si="14266">LEN(V611)</f>
        <v>14</v>
      </c>
      <c r="X611" t="s">
        <v>34</v>
      </c>
      <c r="Y611">
        <f t="shared" ref="Y611" si="14267">LEN(X611)</f>
        <v>7</v>
      </c>
      <c r="Z611" t="s">
        <v>58</v>
      </c>
      <c r="AA611">
        <f t="shared" ref="AA611" si="14268">LEN(Z611)</f>
        <v>2</v>
      </c>
      <c r="AC611">
        <f t="shared" ref="AC611" si="14269">LEN(AB611)</f>
        <v>0</v>
      </c>
      <c r="AD611" t="s">
        <v>2805</v>
      </c>
      <c r="AE611">
        <f t="shared" ref="AE611" si="14270">LEN(AD611)</f>
        <v>14</v>
      </c>
      <c r="AG611">
        <f t="shared" ref="AG611" si="14271">LEN(AF611)</f>
        <v>0</v>
      </c>
      <c r="AI611">
        <f t="shared" ref="AI611" si="14272">LEN(AH611)</f>
        <v>0</v>
      </c>
      <c r="AJ611" t="s">
        <v>333</v>
      </c>
      <c r="AK611">
        <f t="shared" ref="AK611" si="14273">LEN(AJ611)</f>
        <v>10</v>
      </c>
      <c r="AL611" t="s">
        <v>334</v>
      </c>
      <c r="AM611">
        <f t="shared" ref="AM611" si="14274">LEN(AL611)</f>
        <v>2</v>
      </c>
      <c r="AN611" t="s">
        <v>333</v>
      </c>
      <c r="AO611">
        <f t="shared" si="13187"/>
        <v>10</v>
      </c>
      <c r="AQ611">
        <f t="shared" ref="AQ611" si="14275">LEN(AP611)</f>
        <v>0</v>
      </c>
      <c r="AS611">
        <f t="shared" ref="AS611" si="14276">LEN(AR611)</f>
        <v>0</v>
      </c>
      <c r="AU611">
        <f t="shared" ref="AU611" si="14277">LEN(AT611)</f>
        <v>0</v>
      </c>
      <c r="AW611">
        <f t="shared" ref="AW611" si="14278">LEN(AV611)</f>
        <v>0</v>
      </c>
      <c r="AY611">
        <f t="shared" si="13538"/>
        <v>0</v>
      </c>
      <c r="BA611">
        <f t="shared" ref="BA611" si="14279">LEN(AZ611)</f>
        <v>0</v>
      </c>
    </row>
    <row r="612" spans="1:53" x14ac:dyDescent="0.25">
      <c r="A612">
        <v>3608</v>
      </c>
      <c r="B612">
        <f t="shared" si="13540"/>
        <v>4</v>
      </c>
      <c r="C612" t="s">
        <v>26</v>
      </c>
      <c r="D612">
        <f t="shared" ref="D612" si="14280">LEN(C612)</f>
        <v>8</v>
      </c>
      <c r="E612" t="s">
        <v>27</v>
      </c>
      <c r="F612">
        <f t="shared" ref="F612" si="14281">LEN(E612)</f>
        <v>8</v>
      </c>
      <c r="G612" t="s">
        <v>2688</v>
      </c>
      <c r="H612">
        <f t="shared" ref="H612" si="14282">LEN(G612)</f>
        <v>8</v>
      </c>
      <c r="I612" t="s">
        <v>2708</v>
      </c>
      <c r="J612">
        <f t="shared" ref="J612" si="14283">LEN(I612)</f>
        <v>6</v>
      </c>
      <c r="K612" t="s">
        <v>2752</v>
      </c>
      <c r="L612">
        <f t="shared" ref="L612" si="14284">LEN(K612)</f>
        <v>14</v>
      </c>
      <c r="M612" t="s">
        <v>2802</v>
      </c>
      <c r="N612">
        <f t="shared" ref="N612" si="14285">LEN(M612)</f>
        <v>9</v>
      </c>
      <c r="O612" t="s">
        <v>2595</v>
      </c>
      <c r="P612">
        <f t="shared" ref="P612" si="14286">LEN(O612)</f>
        <v>13</v>
      </c>
      <c r="R612">
        <f t="shared" ref="R612" si="14287">LEN(Q612)</f>
        <v>0</v>
      </c>
      <c r="T612" t="s">
        <v>2842</v>
      </c>
      <c r="U612">
        <f t="shared" ref="U612" si="14288">LEN(T612)</f>
        <v>23</v>
      </c>
      <c r="V612" t="s">
        <v>7513</v>
      </c>
      <c r="W612">
        <f t="shared" ref="W612" si="14289">LEN(V612)</f>
        <v>12</v>
      </c>
      <c r="X612" t="s">
        <v>34</v>
      </c>
      <c r="Y612">
        <f t="shared" ref="Y612" si="14290">LEN(X612)</f>
        <v>7</v>
      </c>
      <c r="Z612" t="s">
        <v>58</v>
      </c>
      <c r="AA612">
        <f t="shared" ref="AA612" si="14291">LEN(Z612)</f>
        <v>2</v>
      </c>
      <c r="AC612">
        <f t="shared" ref="AC612" si="14292">LEN(AB612)</f>
        <v>0</v>
      </c>
      <c r="AD612" t="s">
        <v>2805</v>
      </c>
      <c r="AE612">
        <f t="shared" ref="AE612" si="14293">LEN(AD612)</f>
        <v>14</v>
      </c>
      <c r="AG612">
        <f t="shared" ref="AG612" si="14294">LEN(AF612)</f>
        <v>0</v>
      </c>
      <c r="AI612">
        <f t="shared" ref="AI612" si="14295">LEN(AH612)</f>
        <v>0</v>
      </c>
      <c r="AJ612" t="s">
        <v>333</v>
      </c>
      <c r="AK612">
        <f t="shared" ref="AK612" si="14296">LEN(AJ612)</f>
        <v>10</v>
      </c>
      <c r="AL612" t="s">
        <v>334</v>
      </c>
      <c r="AM612">
        <f t="shared" ref="AM612" si="14297">LEN(AL612)</f>
        <v>2</v>
      </c>
      <c r="AN612" t="s">
        <v>333</v>
      </c>
      <c r="AO612">
        <f t="shared" si="13187"/>
        <v>10</v>
      </c>
      <c r="AQ612">
        <f t="shared" ref="AQ612" si="14298">LEN(AP612)</f>
        <v>0</v>
      </c>
      <c r="AS612">
        <f t="shared" ref="AS612" si="14299">LEN(AR612)</f>
        <v>0</v>
      </c>
      <c r="AU612">
        <f t="shared" ref="AU612" si="14300">LEN(AT612)</f>
        <v>0</v>
      </c>
      <c r="AW612">
        <f t="shared" ref="AW612" si="14301">LEN(AV612)</f>
        <v>0</v>
      </c>
      <c r="AY612">
        <f t="shared" si="13538"/>
        <v>0</v>
      </c>
      <c r="BA612">
        <f t="shared" ref="BA612" si="14302">LEN(AZ612)</f>
        <v>0</v>
      </c>
    </row>
    <row r="613" spans="1:53" x14ac:dyDescent="0.25">
      <c r="A613">
        <v>10113</v>
      </c>
      <c r="B613">
        <f t="shared" si="13540"/>
        <v>5</v>
      </c>
      <c r="C613" t="s">
        <v>26</v>
      </c>
      <c r="D613">
        <f t="shared" ref="D613" si="14303">LEN(C613)</f>
        <v>8</v>
      </c>
      <c r="E613" t="s">
        <v>27</v>
      </c>
      <c r="F613">
        <f t="shared" ref="F613" si="14304">LEN(E613)</f>
        <v>8</v>
      </c>
      <c r="G613" t="s">
        <v>2688</v>
      </c>
      <c r="H613">
        <f t="shared" ref="H613" si="14305">LEN(G613)</f>
        <v>8</v>
      </c>
      <c r="I613" t="s">
        <v>2708</v>
      </c>
      <c r="J613">
        <f t="shared" ref="J613" si="14306">LEN(I613)</f>
        <v>6</v>
      </c>
      <c r="K613" t="s">
        <v>2752</v>
      </c>
      <c r="L613">
        <f t="shared" ref="L613" si="14307">LEN(K613)</f>
        <v>14</v>
      </c>
      <c r="M613" t="s">
        <v>2802</v>
      </c>
      <c r="N613">
        <f t="shared" ref="N613" si="14308">LEN(M613)</f>
        <v>9</v>
      </c>
      <c r="O613" t="s">
        <v>2843</v>
      </c>
      <c r="P613">
        <f t="shared" ref="P613" si="14309">LEN(O613)</f>
        <v>10</v>
      </c>
      <c r="R613">
        <f t="shared" ref="R613" si="14310">LEN(Q613)</f>
        <v>0</v>
      </c>
      <c r="T613" t="s">
        <v>2844</v>
      </c>
      <c r="U613">
        <f t="shared" ref="U613" si="14311">LEN(T613)</f>
        <v>20</v>
      </c>
      <c r="V613" t="s">
        <v>7586</v>
      </c>
      <c r="W613">
        <f t="shared" ref="W613" si="14312">LEN(V613)</f>
        <v>23</v>
      </c>
      <c r="X613" t="s">
        <v>34</v>
      </c>
      <c r="Y613">
        <f t="shared" ref="Y613" si="14313">LEN(X613)</f>
        <v>7</v>
      </c>
      <c r="Z613" t="s">
        <v>58</v>
      </c>
      <c r="AA613">
        <f t="shared" ref="AA613" si="14314">LEN(Z613)</f>
        <v>2</v>
      </c>
      <c r="AC613">
        <f t="shared" ref="AC613" si="14315">LEN(AB613)</f>
        <v>0</v>
      </c>
      <c r="AD613" t="s">
        <v>2805</v>
      </c>
      <c r="AE613">
        <f t="shared" ref="AE613" si="14316">LEN(AD613)</f>
        <v>14</v>
      </c>
      <c r="AG613">
        <f t="shared" ref="AG613" si="14317">LEN(AF613)</f>
        <v>0</v>
      </c>
      <c r="AI613">
        <f t="shared" ref="AI613" si="14318">LEN(AH613)</f>
        <v>0</v>
      </c>
      <c r="AJ613" t="s">
        <v>333</v>
      </c>
      <c r="AK613">
        <f t="shared" ref="AK613" si="14319">LEN(AJ613)</f>
        <v>10</v>
      </c>
      <c r="AL613" t="s">
        <v>334</v>
      </c>
      <c r="AM613">
        <f t="shared" ref="AM613" si="14320">LEN(AL613)</f>
        <v>2</v>
      </c>
      <c r="AN613" t="s">
        <v>333</v>
      </c>
      <c r="AO613">
        <f t="shared" si="13187"/>
        <v>10</v>
      </c>
      <c r="AQ613">
        <f t="shared" ref="AQ613" si="14321">LEN(AP613)</f>
        <v>0</v>
      </c>
      <c r="AS613">
        <f t="shared" ref="AS613" si="14322">LEN(AR613)</f>
        <v>0</v>
      </c>
      <c r="AU613">
        <f t="shared" ref="AU613" si="14323">LEN(AT613)</f>
        <v>0</v>
      </c>
      <c r="AW613">
        <f t="shared" ref="AW613" si="14324">LEN(AV613)</f>
        <v>0</v>
      </c>
      <c r="AY613">
        <f t="shared" si="13538"/>
        <v>0</v>
      </c>
      <c r="BA613">
        <f t="shared" ref="BA613" si="14325">LEN(AZ613)</f>
        <v>0</v>
      </c>
    </row>
    <row r="614" spans="1:53" x14ac:dyDescent="0.25">
      <c r="A614">
        <v>8235</v>
      </c>
      <c r="B614">
        <f t="shared" si="13540"/>
        <v>4</v>
      </c>
      <c r="C614" t="s">
        <v>26</v>
      </c>
      <c r="D614">
        <f t="shared" ref="D614" si="14326">LEN(C614)</f>
        <v>8</v>
      </c>
      <c r="E614" t="s">
        <v>27</v>
      </c>
      <c r="F614">
        <f t="shared" ref="F614" si="14327">LEN(E614)</f>
        <v>8</v>
      </c>
      <c r="G614" t="s">
        <v>2688</v>
      </c>
      <c r="H614">
        <f t="shared" ref="H614" si="14328">LEN(G614)</f>
        <v>8</v>
      </c>
      <c r="I614" t="s">
        <v>2708</v>
      </c>
      <c r="J614">
        <f t="shared" ref="J614" si="14329">LEN(I614)</f>
        <v>6</v>
      </c>
      <c r="K614" t="s">
        <v>2752</v>
      </c>
      <c r="L614">
        <f t="shared" ref="L614" si="14330">LEN(K614)</f>
        <v>14</v>
      </c>
      <c r="M614" t="s">
        <v>2802</v>
      </c>
      <c r="N614">
        <f t="shared" ref="N614" si="14331">LEN(M614)</f>
        <v>9</v>
      </c>
      <c r="O614" t="s">
        <v>2845</v>
      </c>
      <c r="P614">
        <f t="shared" ref="P614" si="14332">LEN(O614)</f>
        <v>6</v>
      </c>
      <c r="R614">
        <f t="shared" ref="R614" si="14333">LEN(Q614)</f>
        <v>0</v>
      </c>
      <c r="T614" t="s">
        <v>2846</v>
      </c>
      <c r="U614">
        <f t="shared" ref="U614" si="14334">LEN(T614)</f>
        <v>16</v>
      </c>
      <c r="V614" t="s">
        <v>7591</v>
      </c>
      <c r="W614">
        <f t="shared" ref="W614" si="14335">LEN(V614)</f>
        <v>23</v>
      </c>
      <c r="X614" t="s">
        <v>34</v>
      </c>
      <c r="Y614">
        <f t="shared" ref="Y614" si="14336">LEN(X614)</f>
        <v>7</v>
      </c>
      <c r="Z614" t="s">
        <v>58</v>
      </c>
      <c r="AA614">
        <f t="shared" ref="AA614" si="14337">LEN(Z614)</f>
        <v>2</v>
      </c>
      <c r="AC614">
        <f t="shared" ref="AC614" si="14338">LEN(AB614)</f>
        <v>0</v>
      </c>
      <c r="AD614" t="s">
        <v>2805</v>
      </c>
      <c r="AE614">
        <f t="shared" ref="AE614" si="14339">LEN(AD614)</f>
        <v>14</v>
      </c>
      <c r="AG614">
        <f t="shared" ref="AG614" si="14340">LEN(AF614)</f>
        <v>0</v>
      </c>
      <c r="AI614">
        <f t="shared" ref="AI614" si="14341">LEN(AH614)</f>
        <v>0</v>
      </c>
      <c r="AJ614" t="s">
        <v>333</v>
      </c>
      <c r="AK614">
        <f t="shared" ref="AK614" si="14342">LEN(AJ614)</f>
        <v>10</v>
      </c>
      <c r="AL614" t="s">
        <v>334</v>
      </c>
      <c r="AM614">
        <f t="shared" ref="AM614" si="14343">LEN(AL614)</f>
        <v>2</v>
      </c>
      <c r="AN614" t="s">
        <v>333</v>
      </c>
      <c r="AO614">
        <f t="shared" si="13187"/>
        <v>10</v>
      </c>
      <c r="AQ614">
        <f t="shared" ref="AQ614" si="14344">LEN(AP614)</f>
        <v>0</v>
      </c>
      <c r="AS614">
        <f t="shared" ref="AS614" si="14345">LEN(AR614)</f>
        <v>0</v>
      </c>
      <c r="AU614">
        <f t="shared" ref="AU614" si="14346">LEN(AT614)</f>
        <v>0</v>
      </c>
      <c r="AW614">
        <f t="shared" ref="AW614" si="14347">LEN(AV614)</f>
        <v>0</v>
      </c>
      <c r="AY614">
        <f t="shared" si="13538"/>
        <v>0</v>
      </c>
      <c r="BA614">
        <f t="shared" ref="BA614" si="14348">LEN(AZ614)</f>
        <v>0</v>
      </c>
    </row>
    <row r="615" spans="1:53" x14ac:dyDescent="0.25">
      <c r="A615">
        <v>7011</v>
      </c>
      <c r="B615">
        <f t="shared" si="13540"/>
        <v>4</v>
      </c>
      <c r="C615" t="s">
        <v>26</v>
      </c>
      <c r="D615">
        <f t="shared" ref="D615" si="14349">LEN(C615)</f>
        <v>8</v>
      </c>
      <c r="E615" t="s">
        <v>27</v>
      </c>
      <c r="F615">
        <f t="shared" ref="F615" si="14350">LEN(E615)</f>
        <v>8</v>
      </c>
      <c r="G615" t="s">
        <v>2688</v>
      </c>
      <c r="H615">
        <f t="shared" ref="H615" si="14351">LEN(G615)</f>
        <v>8</v>
      </c>
      <c r="I615" t="s">
        <v>2708</v>
      </c>
      <c r="J615">
        <f t="shared" ref="J615" si="14352">LEN(I615)</f>
        <v>6</v>
      </c>
      <c r="K615" t="s">
        <v>2752</v>
      </c>
      <c r="L615">
        <f t="shared" ref="L615" si="14353">LEN(K615)</f>
        <v>14</v>
      </c>
      <c r="M615" t="s">
        <v>2802</v>
      </c>
      <c r="N615">
        <f t="shared" ref="N615" si="14354">LEN(M615)</f>
        <v>9</v>
      </c>
      <c r="O615" t="s">
        <v>2847</v>
      </c>
      <c r="P615">
        <f t="shared" ref="P615" si="14355">LEN(O615)</f>
        <v>11</v>
      </c>
      <c r="R615">
        <f t="shared" ref="R615" si="14356">LEN(Q615)</f>
        <v>0</v>
      </c>
      <c r="T615" t="s">
        <v>2848</v>
      </c>
      <c r="U615">
        <f t="shared" ref="U615" si="14357">LEN(T615)</f>
        <v>21</v>
      </c>
      <c r="V615" t="s">
        <v>7592</v>
      </c>
      <c r="W615">
        <f t="shared" ref="W615" si="14358">LEN(V615)</f>
        <v>14</v>
      </c>
      <c r="X615" t="s">
        <v>34</v>
      </c>
      <c r="Y615">
        <f t="shared" ref="Y615" si="14359">LEN(X615)</f>
        <v>7</v>
      </c>
      <c r="Z615" t="s">
        <v>58</v>
      </c>
      <c r="AA615">
        <f t="shared" ref="AA615" si="14360">LEN(Z615)</f>
        <v>2</v>
      </c>
      <c r="AC615">
        <f t="shared" ref="AC615" si="14361">LEN(AB615)</f>
        <v>0</v>
      </c>
      <c r="AD615" t="s">
        <v>2805</v>
      </c>
      <c r="AE615">
        <f t="shared" ref="AE615" si="14362">LEN(AD615)</f>
        <v>14</v>
      </c>
      <c r="AG615">
        <f t="shared" ref="AG615" si="14363">LEN(AF615)</f>
        <v>0</v>
      </c>
      <c r="AI615">
        <f t="shared" ref="AI615" si="14364">LEN(AH615)</f>
        <v>0</v>
      </c>
      <c r="AJ615" t="s">
        <v>333</v>
      </c>
      <c r="AK615">
        <f t="shared" ref="AK615" si="14365">LEN(AJ615)</f>
        <v>10</v>
      </c>
      <c r="AL615" t="s">
        <v>334</v>
      </c>
      <c r="AM615">
        <f t="shared" ref="AM615" si="14366">LEN(AL615)</f>
        <v>2</v>
      </c>
      <c r="AN615" t="s">
        <v>333</v>
      </c>
      <c r="AO615">
        <f t="shared" si="13187"/>
        <v>10</v>
      </c>
      <c r="AQ615">
        <f t="shared" ref="AQ615" si="14367">LEN(AP615)</f>
        <v>0</v>
      </c>
      <c r="AS615">
        <f t="shared" ref="AS615" si="14368">LEN(AR615)</f>
        <v>0</v>
      </c>
      <c r="AU615">
        <f t="shared" ref="AU615" si="14369">LEN(AT615)</f>
        <v>0</v>
      </c>
      <c r="AW615">
        <f t="shared" ref="AW615" si="14370">LEN(AV615)</f>
        <v>0</v>
      </c>
      <c r="AY615">
        <f t="shared" ref="AY615" si="14371">LEN(AX615)</f>
        <v>0</v>
      </c>
      <c r="BA615">
        <f t="shared" ref="BA615" si="14372">LEN(AZ615)</f>
        <v>0</v>
      </c>
    </row>
    <row r="616" spans="1:53" x14ac:dyDescent="0.25">
      <c r="A616">
        <v>5078</v>
      </c>
      <c r="B616">
        <f t="shared" si="13540"/>
        <v>4</v>
      </c>
      <c r="C616" t="s">
        <v>26</v>
      </c>
      <c r="D616">
        <f t="shared" ref="D616" si="14373">LEN(C616)</f>
        <v>8</v>
      </c>
      <c r="E616" t="s">
        <v>27</v>
      </c>
      <c r="F616">
        <f t="shared" ref="F616" si="14374">LEN(E616)</f>
        <v>8</v>
      </c>
      <c r="G616" t="s">
        <v>2688</v>
      </c>
      <c r="H616">
        <f t="shared" ref="H616" si="14375">LEN(G616)</f>
        <v>8</v>
      </c>
      <c r="I616" t="s">
        <v>2708</v>
      </c>
      <c r="J616">
        <f t="shared" ref="J616" si="14376">LEN(I616)</f>
        <v>6</v>
      </c>
      <c r="K616" t="s">
        <v>2752</v>
      </c>
      <c r="L616">
        <f t="shared" ref="L616" si="14377">LEN(K616)</f>
        <v>14</v>
      </c>
      <c r="M616" t="s">
        <v>2802</v>
      </c>
      <c r="N616">
        <f t="shared" ref="N616" si="14378">LEN(M616)</f>
        <v>9</v>
      </c>
      <c r="O616" t="s">
        <v>2849</v>
      </c>
      <c r="P616">
        <f t="shared" ref="P616" si="14379">LEN(O616)</f>
        <v>6</v>
      </c>
      <c r="R616">
        <f t="shared" ref="R616" si="14380">LEN(Q616)</f>
        <v>0</v>
      </c>
      <c r="T616" t="s">
        <v>2850</v>
      </c>
      <c r="U616">
        <f t="shared" ref="U616" si="14381">LEN(T616)</f>
        <v>16</v>
      </c>
      <c r="V616" t="s">
        <v>7593</v>
      </c>
      <c r="W616">
        <f t="shared" ref="W616" si="14382">LEN(V616)</f>
        <v>23</v>
      </c>
      <c r="X616" t="s">
        <v>34</v>
      </c>
      <c r="Y616">
        <f t="shared" ref="Y616" si="14383">LEN(X616)</f>
        <v>7</v>
      </c>
      <c r="Z616" t="s">
        <v>58</v>
      </c>
      <c r="AA616">
        <f t="shared" ref="AA616" si="14384">LEN(Z616)</f>
        <v>2</v>
      </c>
      <c r="AC616">
        <f t="shared" ref="AC616" si="14385">LEN(AB616)</f>
        <v>0</v>
      </c>
      <c r="AD616" t="s">
        <v>2805</v>
      </c>
      <c r="AE616">
        <f t="shared" ref="AE616" si="14386">LEN(AD616)</f>
        <v>14</v>
      </c>
      <c r="AG616">
        <f t="shared" ref="AG616" si="14387">LEN(AF616)</f>
        <v>0</v>
      </c>
      <c r="AI616">
        <f t="shared" ref="AI616" si="14388">LEN(AH616)</f>
        <v>0</v>
      </c>
      <c r="AJ616" t="s">
        <v>333</v>
      </c>
      <c r="AK616">
        <f t="shared" ref="AK616" si="14389">LEN(AJ616)</f>
        <v>10</v>
      </c>
      <c r="AL616" t="s">
        <v>334</v>
      </c>
      <c r="AM616">
        <f t="shared" ref="AM616" si="14390">LEN(AL616)</f>
        <v>2</v>
      </c>
      <c r="AN616" t="s">
        <v>333</v>
      </c>
      <c r="AO616">
        <f t="shared" si="13187"/>
        <v>10</v>
      </c>
      <c r="AQ616">
        <f t="shared" ref="AQ616" si="14391">LEN(AP616)</f>
        <v>0</v>
      </c>
      <c r="AS616">
        <f t="shared" ref="AS616" si="14392">LEN(AR616)</f>
        <v>0</v>
      </c>
      <c r="AU616">
        <f t="shared" ref="AU616" si="14393">LEN(AT616)</f>
        <v>0</v>
      </c>
      <c r="AW616">
        <f t="shared" ref="AW616" si="14394">LEN(AV616)</f>
        <v>0</v>
      </c>
      <c r="AY616">
        <f t="shared" si="13538"/>
        <v>0</v>
      </c>
      <c r="BA616">
        <f t="shared" ref="BA616" si="14395">LEN(AZ616)</f>
        <v>0</v>
      </c>
    </row>
    <row r="617" spans="1:53" x14ac:dyDescent="0.25">
      <c r="A617">
        <v>10110</v>
      </c>
      <c r="B617">
        <f t="shared" si="13540"/>
        <v>5</v>
      </c>
      <c r="C617" t="s">
        <v>26</v>
      </c>
      <c r="D617">
        <f t="shared" ref="D617" si="14396">LEN(C617)</f>
        <v>8</v>
      </c>
      <c r="E617" t="s">
        <v>27</v>
      </c>
      <c r="F617">
        <f t="shared" ref="F617" si="14397">LEN(E617)</f>
        <v>8</v>
      </c>
      <c r="G617" t="s">
        <v>2688</v>
      </c>
      <c r="H617">
        <f t="shared" ref="H617" si="14398">LEN(G617)</f>
        <v>8</v>
      </c>
      <c r="I617" t="s">
        <v>2708</v>
      </c>
      <c r="J617">
        <f t="shared" ref="J617" si="14399">LEN(I617)</f>
        <v>6</v>
      </c>
      <c r="K617" t="s">
        <v>2752</v>
      </c>
      <c r="L617">
        <f t="shared" ref="L617" si="14400">LEN(K617)</f>
        <v>14</v>
      </c>
      <c r="M617" t="s">
        <v>2802</v>
      </c>
      <c r="N617">
        <f t="shared" ref="N617" si="14401">LEN(M617)</f>
        <v>9</v>
      </c>
      <c r="O617" t="s">
        <v>2851</v>
      </c>
      <c r="P617">
        <f t="shared" ref="P617" si="14402">LEN(O617)</f>
        <v>9</v>
      </c>
      <c r="R617">
        <f t="shared" ref="R617" si="14403">LEN(Q617)</f>
        <v>0</v>
      </c>
      <c r="T617" t="s">
        <v>2852</v>
      </c>
      <c r="U617">
        <f t="shared" ref="U617" si="14404">LEN(T617)</f>
        <v>19</v>
      </c>
      <c r="V617" t="s">
        <v>7594</v>
      </c>
      <c r="W617">
        <f t="shared" ref="W617" si="14405">LEN(V617)</f>
        <v>15</v>
      </c>
      <c r="X617" t="s">
        <v>34</v>
      </c>
      <c r="Y617">
        <f t="shared" ref="Y617" si="14406">LEN(X617)</f>
        <v>7</v>
      </c>
      <c r="Z617" t="s">
        <v>58</v>
      </c>
      <c r="AA617">
        <f t="shared" ref="AA617" si="14407">LEN(Z617)</f>
        <v>2</v>
      </c>
      <c r="AC617">
        <f t="shared" ref="AC617" si="14408">LEN(AB617)</f>
        <v>0</v>
      </c>
      <c r="AD617" t="s">
        <v>2805</v>
      </c>
      <c r="AE617">
        <f t="shared" ref="AE617" si="14409">LEN(AD617)</f>
        <v>14</v>
      </c>
      <c r="AG617">
        <f t="shared" ref="AG617" si="14410">LEN(AF617)</f>
        <v>0</v>
      </c>
      <c r="AI617">
        <f t="shared" ref="AI617" si="14411">LEN(AH617)</f>
        <v>0</v>
      </c>
      <c r="AJ617" t="s">
        <v>333</v>
      </c>
      <c r="AK617">
        <f t="shared" ref="AK617" si="14412">LEN(AJ617)</f>
        <v>10</v>
      </c>
      <c r="AL617" t="s">
        <v>334</v>
      </c>
      <c r="AM617">
        <f t="shared" ref="AM617" si="14413">LEN(AL617)</f>
        <v>2</v>
      </c>
      <c r="AN617" t="s">
        <v>333</v>
      </c>
      <c r="AO617">
        <f t="shared" si="13187"/>
        <v>10</v>
      </c>
      <c r="AQ617">
        <f t="shared" ref="AQ617" si="14414">LEN(AP617)</f>
        <v>0</v>
      </c>
      <c r="AS617">
        <f t="shared" ref="AS617" si="14415">LEN(AR617)</f>
        <v>0</v>
      </c>
      <c r="AU617">
        <f t="shared" ref="AU617" si="14416">LEN(AT617)</f>
        <v>0</v>
      </c>
      <c r="AW617">
        <f t="shared" ref="AW617" si="14417">LEN(AV617)</f>
        <v>0</v>
      </c>
      <c r="AY617">
        <f t="shared" si="13538"/>
        <v>0</v>
      </c>
      <c r="BA617">
        <f t="shared" ref="BA617" si="14418">LEN(AZ617)</f>
        <v>0</v>
      </c>
    </row>
    <row r="618" spans="1:53" x14ac:dyDescent="0.25">
      <c r="A618">
        <v>5287</v>
      </c>
      <c r="B618">
        <f t="shared" si="13540"/>
        <v>4</v>
      </c>
      <c r="C618" t="s">
        <v>26</v>
      </c>
      <c r="D618">
        <f t="shared" ref="D618" si="14419">LEN(C618)</f>
        <v>8</v>
      </c>
      <c r="E618" t="s">
        <v>27</v>
      </c>
      <c r="F618">
        <f t="shared" ref="F618" si="14420">LEN(E618)</f>
        <v>8</v>
      </c>
      <c r="G618" t="s">
        <v>2688</v>
      </c>
      <c r="H618">
        <f t="shared" ref="H618" si="14421">LEN(G618)</f>
        <v>8</v>
      </c>
      <c r="I618" t="s">
        <v>2708</v>
      </c>
      <c r="J618">
        <f t="shared" ref="J618" si="14422">LEN(I618)</f>
        <v>6</v>
      </c>
      <c r="K618" t="s">
        <v>2752</v>
      </c>
      <c r="L618">
        <f t="shared" ref="L618" si="14423">LEN(K618)</f>
        <v>14</v>
      </c>
      <c r="M618" t="s">
        <v>2853</v>
      </c>
      <c r="N618">
        <f t="shared" ref="N618" si="14424">LEN(M618)</f>
        <v>7</v>
      </c>
      <c r="O618" t="s">
        <v>2854</v>
      </c>
      <c r="P618">
        <f t="shared" ref="P618" si="14425">LEN(O618)</f>
        <v>5</v>
      </c>
      <c r="R618">
        <f t="shared" ref="R618" si="14426">LEN(Q618)</f>
        <v>0</v>
      </c>
      <c r="T618" t="s">
        <v>2855</v>
      </c>
      <c r="U618">
        <f t="shared" ref="U618" si="14427">LEN(T618)</f>
        <v>13</v>
      </c>
      <c r="V618" t="s">
        <v>7595</v>
      </c>
      <c r="W618">
        <f t="shared" ref="W618" si="14428">LEN(V618)</f>
        <v>26</v>
      </c>
      <c r="X618" t="s">
        <v>34</v>
      </c>
      <c r="Y618">
        <f t="shared" ref="Y618" si="14429">LEN(X618)</f>
        <v>7</v>
      </c>
      <c r="Z618" t="s">
        <v>58</v>
      </c>
      <c r="AA618">
        <f t="shared" ref="AA618" si="14430">LEN(Z618)</f>
        <v>2</v>
      </c>
      <c r="AC618">
        <f t="shared" ref="AC618" si="14431">LEN(AB618)</f>
        <v>0</v>
      </c>
      <c r="AD618" t="s">
        <v>2856</v>
      </c>
      <c r="AE618">
        <f t="shared" ref="AE618" si="14432">LEN(AD618)</f>
        <v>12</v>
      </c>
      <c r="AF618" t="s">
        <v>2857</v>
      </c>
      <c r="AG618">
        <f t="shared" ref="AG618" si="14433">LEN(AF618)</f>
        <v>71</v>
      </c>
      <c r="AI618">
        <f t="shared" ref="AI618" si="14434">LEN(AH618)</f>
        <v>0</v>
      </c>
      <c r="AJ618" t="s">
        <v>333</v>
      </c>
      <c r="AK618">
        <f t="shared" ref="AK618" si="14435">LEN(AJ618)</f>
        <v>10</v>
      </c>
      <c r="AL618" t="s">
        <v>334</v>
      </c>
      <c r="AM618">
        <f t="shared" ref="AM618" si="14436">LEN(AL618)</f>
        <v>2</v>
      </c>
      <c r="AN618" t="s">
        <v>333</v>
      </c>
      <c r="AO618">
        <f t="shared" si="13187"/>
        <v>10</v>
      </c>
      <c r="AQ618">
        <f t="shared" ref="AQ618" si="14437">LEN(AP618)</f>
        <v>0</v>
      </c>
      <c r="AS618">
        <f t="shared" ref="AS618" si="14438">LEN(AR618)</f>
        <v>0</v>
      </c>
      <c r="AU618">
        <f t="shared" ref="AU618" si="14439">LEN(AT618)</f>
        <v>0</v>
      </c>
      <c r="AW618">
        <f t="shared" ref="AW618" si="14440">LEN(AV618)</f>
        <v>0</v>
      </c>
      <c r="AY618">
        <f t="shared" si="13538"/>
        <v>0</v>
      </c>
      <c r="BA618">
        <f t="shared" ref="BA618" si="14441">LEN(AZ618)</f>
        <v>0</v>
      </c>
    </row>
    <row r="619" spans="1:53" x14ac:dyDescent="0.25">
      <c r="A619">
        <v>10419</v>
      </c>
      <c r="B619">
        <f t="shared" si="13540"/>
        <v>5</v>
      </c>
      <c r="C619" t="s">
        <v>26</v>
      </c>
      <c r="D619">
        <f t="shared" ref="D619" si="14442">LEN(C619)</f>
        <v>8</v>
      </c>
      <c r="E619" t="s">
        <v>27</v>
      </c>
      <c r="F619">
        <f t="shared" ref="F619" si="14443">LEN(E619)</f>
        <v>8</v>
      </c>
      <c r="G619" t="s">
        <v>2688</v>
      </c>
      <c r="H619">
        <f t="shared" ref="H619" si="14444">LEN(G619)</f>
        <v>8</v>
      </c>
      <c r="I619" t="s">
        <v>2708</v>
      </c>
      <c r="J619">
        <f t="shared" ref="J619" si="14445">LEN(I619)</f>
        <v>6</v>
      </c>
      <c r="K619" t="s">
        <v>2752</v>
      </c>
      <c r="L619">
        <f t="shared" ref="L619" si="14446">LEN(K619)</f>
        <v>14</v>
      </c>
      <c r="M619" t="s">
        <v>2853</v>
      </c>
      <c r="N619">
        <f t="shared" ref="N619" si="14447">LEN(M619)</f>
        <v>7</v>
      </c>
      <c r="O619" t="s">
        <v>2858</v>
      </c>
      <c r="P619">
        <f t="shared" ref="P619" si="14448">LEN(O619)</f>
        <v>9</v>
      </c>
      <c r="R619">
        <f t="shared" ref="R619" si="14449">LEN(Q619)</f>
        <v>0</v>
      </c>
      <c r="T619" t="s">
        <v>2859</v>
      </c>
      <c r="U619">
        <f t="shared" ref="U619" si="14450">LEN(T619)</f>
        <v>17</v>
      </c>
      <c r="V619" t="s">
        <v>7596</v>
      </c>
      <c r="W619">
        <f t="shared" ref="W619" si="14451">LEN(V619)</f>
        <v>19</v>
      </c>
      <c r="X619" t="s">
        <v>34</v>
      </c>
      <c r="Y619">
        <f t="shared" ref="Y619" si="14452">LEN(X619)</f>
        <v>7</v>
      </c>
      <c r="Z619" t="s">
        <v>58</v>
      </c>
      <c r="AA619">
        <f t="shared" ref="AA619" si="14453">LEN(Z619)</f>
        <v>2</v>
      </c>
      <c r="AC619">
        <f t="shared" ref="AC619" si="14454">LEN(AB619)</f>
        <v>0</v>
      </c>
      <c r="AD619" t="s">
        <v>2856</v>
      </c>
      <c r="AE619">
        <f t="shared" ref="AE619" si="14455">LEN(AD619)</f>
        <v>12</v>
      </c>
      <c r="AF619" t="s">
        <v>2857</v>
      </c>
      <c r="AG619">
        <f t="shared" ref="AG619" si="14456">LEN(AF619)</f>
        <v>71</v>
      </c>
      <c r="AI619">
        <f t="shared" ref="AI619" si="14457">LEN(AH619)</f>
        <v>0</v>
      </c>
      <c r="AJ619" t="s">
        <v>333</v>
      </c>
      <c r="AK619">
        <f t="shared" ref="AK619" si="14458">LEN(AJ619)</f>
        <v>10</v>
      </c>
      <c r="AL619" t="s">
        <v>334</v>
      </c>
      <c r="AM619">
        <f t="shared" ref="AM619" si="14459">LEN(AL619)</f>
        <v>2</v>
      </c>
      <c r="AN619" t="s">
        <v>333</v>
      </c>
      <c r="AO619">
        <f t="shared" si="13187"/>
        <v>10</v>
      </c>
      <c r="AQ619">
        <f t="shared" ref="AQ619" si="14460">LEN(AP619)</f>
        <v>0</v>
      </c>
      <c r="AS619">
        <f t="shared" ref="AS619" si="14461">LEN(AR619)</f>
        <v>0</v>
      </c>
      <c r="AU619">
        <f t="shared" ref="AU619" si="14462">LEN(AT619)</f>
        <v>0</v>
      </c>
      <c r="AW619">
        <f t="shared" ref="AW619" si="14463">LEN(AV619)</f>
        <v>0</v>
      </c>
      <c r="AY619">
        <f t="shared" si="13538"/>
        <v>0</v>
      </c>
      <c r="BA619">
        <f t="shared" ref="BA619" si="14464">LEN(AZ619)</f>
        <v>0</v>
      </c>
    </row>
    <row r="620" spans="1:53" x14ac:dyDescent="0.25">
      <c r="A620">
        <v>5734</v>
      </c>
      <c r="B620">
        <f t="shared" si="13540"/>
        <v>4</v>
      </c>
      <c r="C620" t="s">
        <v>26</v>
      </c>
      <c r="D620">
        <f t="shared" ref="D620" si="14465">LEN(C620)</f>
        <v>8</v>
      </c>
      <c r="E620" t="s">
        <v>27</v>
      </c>
      <c r="F620">
        <f t="shared" ref="F620" si="14466">LEN(E620)</f>
        <v>8</v>
      </c>
      <c r="G620" t="s">
        <v>2688</v>
      </c>
      <c r="H620">
        <f t="shared" ref="H620" si="14467">LEN(G620)</f>
        <v>8</v>
      </c>
      <c r="I620" t="s">
        <v>2708</v>
      </c>
      <c r="J620">
        <f t="shared" ref="J620" si="14468">LEN(I620)</f>
        <v>6</v>
      </c>
      <c r="K620" t="s">
        <v>2752</v>
      </c>
      <c r="L620">
        <f t="shared" ref="L620" si="14469">LEN(K620)</f>
        <v>14</v>
      </c>
      <c r="M620" t="s">
        <v>2853</v>
      </c>
      <c r="N620">
        <f t="shared" ref="N620" si="14470">LEN(M620)</f>
        <v>7</v>
      </c>
      <c r="O620" t="s">
        <v>2860</v>
      </c>
      <c r="P620">
        <f t="shared" ref="P620" si="14471">LEN(O620)</f>
        <v>15</v>
      </c>
      <c r="R620">
        <f t="shared" ref="R620" si="14472">LEN(Q620)</f>
        <v>0</v>
      </c>
      <c r="T620" t="s">
        <v>2861</v>
      </c>
      <c r="U620">
        <f t="shared" ref="U620" si="14473">LEN(T620)</f>
        <v>23</v>
      </c>
      <c r="V620" t="s">
        <v>7597</v>
      </c>
      <c r="W620">
        <f t="shared" ref="W620" si="14474">LEN(V620)</f>
        <v>32</v>
      </c>
      <c r="X620" t="s">
        <v>34</v>
      </c>
      <c r="Y620">
        <f t="shared" ref="Y620" si="14475">LEN(X620)</f>
        <v>7</v>
      </c>
      <c r="Z620" t="s">
        <v>58</v>
      </c>
      <c r="AA620">
        <f t="shared" ref="AA620" si="14476">LEN(Z620)</f>
        <v>2</v>
      </c>
      <c r="AC620">
        <f t="shared" ref="AC620" si="14477">LEN(AB620)</f>
        <v>0</v>
      </c>
      <c r="AD620" t="s">
        <v>2856</v>
      </c>
      <c r="AE620">
        <f t="shared" ref="AE620" si="14478">LEN(AD620)</f>
        <v>12</v>
      </c>
      <c r="AF620" t="s">
        <v>2857</v>
      </c>
      <c r="AG620">
        <f t="shared" ref="AG620" si="14479">LEN(AF620)</f>
        <v>71</v>
      </c>
      <c r="AI620">
        <f t="shared" ref="AI620" si="14480">LEN(AH620)</f>
        <v>0</v>
      </c>
      <c r="AJ620" t="s">
        <v>333</v>
      </c>
      <c r="AK620">
        <f t="shared" ref="AK620" si="14481">LEN(AJ620)</f>
        <v>10</v>
      </c>
      <c r="AL620" t="s">
        <v>334</v>
      </c>
      <c r="AM620">
        <f t="shared" ref="AM620" si="14482">LEN(AL620)</f>
        <v>2</v>
      </c>
      <c r="AN620" t="s">
        <v>333</v>
      </c>
      <c r="AO620">
        <f t="shared" si="13187"/>
        <v>10</v>
      </c>
      <c r="AQ620">
        <f t="shared" ref="AQ620" si="14483">LEN(AP620)</f>
        <v>0</v>
      </c>
      <c r="AS620">
        <f t="shared" ref="AS620" si="14484">LEN(AR620)</f>
        <v>0</v>
      </c>
      <c r="AU620">
        <f t="shared" ref="AU620" si="14485">LEN(AT620)</f>
        <v>0</v>
      </c>
      <c r="AW620">
        <f t="shared" ref="AW620" si="14486">LEN(AV620)</f>
        <v>0</v>
      </c>
      <c r="AY620">
        <f t="shared" si="13538"/>
        <v>0</v>
      </c>
      <c r="BA620">
        <f t="shared" ref="BA620" si="14487">LEN(AZ620)</f>
        <v>0</v>
      </c>
    </row>
    <row r="621" spans="1:53" x14ac:dyDescent="0.25">
      <c r="A621">
        <v>3151</v>
      </c>
      <c r="B621">
        <f t="shared" si="13540"/>
        <v>4</v>
      </c>
      <c r="C621" t="s">
        <v>26</v>
      </c>
      <c r="D621">
        <f t="shared" ref="D621" si="14488">LEN(C621)</f>
        <v>8</v>
      </c>
      <c r="E621" t="s">
        <v>27</v>
      </c>
      <c r="F621">
        <f t="shared" ref="F621" si="14489">LEN(E621)</f>
        <v>8</v>
      </c>
      <c r="G621" t="s">
        <v>2688</v>
      </c>
      <c r="H621">
        <f t="shared" ref="H621" si="14490">LEN(G621)</f>
        <v>8</v>
      </c>
      <c r="I621" t="s">
        <v>2708</v>
      </c>
      <c r="J621">
        <f t="shared" ref="J621" si="14491">LEN(I621)</f>
        <v>6</v>
      </c>
      <c r="K621" t="s">
        <v>2752</v>
      </c>
      <c r="L621">
        <f t="shared" ref="L621" si="14492">LEN(K621)</f>
        <v>14</v>
      </c>
      <c r="M621" t="s">
        <v>2853</v>
      </c>
      <c r="N621">
        <f t="shared" ref="N621" si="14493">LEN(M621)</f>
        <v>7</v>
      </c>
      <c r="O621" t="s">
        <v>2862</v>
      </c>
      <c r="P621">
        <f t="shared" ref="P621" si="14494">LEN(O621)</f>
        <v>9</v>
      </c>
      <c r="R621">
        <f t="shared" ref="R621" si="14495">LEN(Q621)</f>
        <v>0</v>
      </c>
      <c r="T621" t="s">
        <v>2863</v>
      </c>
      <c r="U621">
        <f t="shared" ref="U621" si="14496">LEN(T621)</f>
        <v>17</v>
      </c>
      <c r="V621" t="s">
        <v>7598</v>
      </c>
      <c r="W621">
        <f t="shared" ref="W621" si="14497">LEN(V621)</f>
        <v>17</v>
      </c>
      <c r="X621" t="s">
        <v>34</v>
      </c>
      <c r="Y621">
        <f t="shared" ref="Y621" si="14498">LEN(X621)</f>
        <v>7</v>
      </c>
      <c r="Z621" t="s">
        <v>58</v>
      </c>
      <c r="AA621">
        <f t="shared" ref="AA621" si="14499">LEN(Z621)</f>
        <v>2</v>
      </c>
      <c r="AC621">
        <f t="shared" ref="AC621" si="14500">LEN(AB621)</f>
        <v>0</v>
      </c>
      <c r="AD621" t="s">
        <v>2856</v>
      </c>
      <c r="AE621">
        <f t="shared" ref="AE621" si="14501">LEN(AD621)</f>
        <v>12</v>
      </c>
      <c r="AF621" t="s">
        <v>2857</v>
      </c>
      <c r="AG621">
        <f t="shared" ref="AG621" si="14502">LEN(AF621)</f>
        <v>71</v>
      </c>
      <c r="AI621">
        <f t="shared" ref="AI621" si="14503">LEN(AH621)</f>
        <v>0</v>
      </c>
      <c r="AJ621" t="s">
        <v>333</v>
      </c>
      <c r="AK621">
        <f t="shared" ref="AK621" si="14504">LEN(AJ621)</f>
        <v>10</v>
      </c>
      <c r="AL621" t="s">
        <v>334</v>
      </c>
      <c r="AM621">
        <f t="shared" ref="AM621" si="14505">LEN(AL621)</f>
        <v>2</v>
      </c>
      <c r="AN621" t="s">
        <v>333</v>
      </c>
      <c r="AO621">
        <f t="shared" si="13187"/>
        <v>10</v>
      </c>
      <c r="AQ621">
        <f t="shared" ref="AQ621" si="14506">LEN(AP621)</f>
        <v>0</v>
      </c>
      <c r="AS621">
        <f t="shared" ref="AS621" si="14507">LEN(AR621)</f>
        <v>0</v>
      </c>
      <c r="AU621">
        <f t="shared" ref="AU621" si="14508">LEN(AT621)</f>
        <v>0</v>
      </c>
      <c r="AW621">
        <f t="shared" ref="AW621" si="14509">LEN(AV621)</f>
        <v>0</v>
      </c>
      <c r="AY621">
        <f t="shared" si="13538"/>
        <v>0</v>
      </c>
      <c r="BA621">
        <f t="shared" ref="BA621" si="14510">LEN(AZ621)</f>
        <v>0</v>
      </c>
    </row>
    <row r="622" spans="1:53" x14ac:dyDescent="0.25">
      <c r="A622">
        <v>3411</v>
      </c>
      <c r="B622">
        <f t="shared" si="13540"/>
        <v>4</v>
      </c>
      <c r="C622" t="s">
        <v>26</v>
      </c>
      <c r="D622">
        <f t="shared" ref="D622" si="14511">LEN(C622)</f>
        <v>8</v>
      </c>
      <c r="E622" t="s">
        <v>27</v>
      </c>
      <c r="F622">
        <f t="shared" ref="F622" si="14512">LEN(E622)</f>
        <v>8</v>
      </c>
      <c r="G622" t="s">
        <v>2688</v>
      </c>
      <c r="H622">
        <f t="shared" ref="H622" si="14513">LEN(G622)</f>
        <v>8</v>
      </c>
      <c r="I622" t="s">
        <v>2708</v>
      </c>
      <c r="J622">
        <f t="shared" ref="J622" si="14514">LEN(I622)</f>
        <v>6</v>
      </c>
      <c r="K622" t="s">
        <v>2752</v>
      </c>
      <c r="L622">
        <f t="shared" ref="L622" si="14515">LEN(K622)</f>
        <v>14</v>
      </c>
      <c r="M622" t="s">
        <v>2853</v>
      </c>
      <c r="N622">
        <f t="shared" ref="N622" si="14516">LEN(M622)</f>
        <v>7</v>
      </c>
      <c r="O622" t="s">
        <v>2864</v>
      </c>
      <c r="P622">
        <f t="shared" ref="P622" si="14517">LEN(O622)</f>
        <v>10</v>
      </c>
      <c r="R622">
        <f t="shared" ref="R622" si="14518">LEN(Q622)</f>
        <v>0</v>
      </c>
      <c r="T622" t="s">
        <v>2865</v>
      </c>
      <c r="U622">
        <f t="shared" ref="U622" si="14519">LEN(T622)</f>
        <v>18</v>
      </c>
      <c r="V622" t="s">
        <v>7599</v>
      </c>
      <c r="W622">
        <f t="shared" ref="W622" si="14520">LEN(V622)</f>
        <v>16</v>
      </c>
      <c r="X622" t="s">
        <v>34</v>
      </c>
      <c r="Y622">
        <f t="shared" ref="Y622" si="14521">LEN(X622)</f>
        <v>7</v>
      </c>
      <c r="Z622" t="s">
        <v>58</v>
      </c>
      <c r="AA622">
        <f t="shared" ref="AA622" si="14522">LEN(Z622)</f>
        <v>2</v>
      </c>
      <c r="AC622">
        <f t="shared" ref="AC622" si="14523">LEN(AB622)</f>
        <v>0</v>
      </c>
      <c r="AD622" t="s">
        <v>2856</v>
      </c>
      <c r="AE622">
        <f t="shared" ref="AE622" si="14524">LEN(AD622)</f>
        <v>12</v>
      </c>
      <c r="AF622" t="s">
        <v>2857</v>
      </c>
      <c r="AG622">
        <f t="shared" ref="AG622" si="14525">LEN(AF622)</f>
        <v>71</v>
      </c>
      <c r="AI622">
        <f t="shared" ref="AI622" si="14526">LEN(AH622)</f>
        <v>0</v>
      </c>
      <c r="AJ622" t="s">
        <v>333</v>
      </c>
      <c r="AK622">
        <f t="shared" ref="AK622" si="14527">LEN(AJ622)</f>
        <v>10</v>
      </c>
      <c r="AL622" t="s">
        <v>334</v>
      </c>
      <c r="AM622">
        <f t="shared" ref="AM622" si="14528">LEN(AL622)</f>
        <v>2</v>
      </c>
      <c r="AN622" t="s">
        <v>333</v>
      </c>
      <c r="AO622">
        <f t="shared" si="13187"/>
        <v>10</v>
      </c>
      <c r="AQ622">
        <f t="shared" ref="AQ622" si="14529">LEN(AP622)</f>
        <v>0</v>
      </c>
      <c r="AS622">
        <f t="shared" ref="AS622" si="14530">LEN(AR622)</f>
        <v>0</v>
      </c>
      <c r="AU622">
        <f t="shared" ref="AU622" si="14531">LEN(AT622)</f>
        <v>0</v>
      </c>
      <c r="AW622">
        <f t="shared" ref="AW622" si="14532">LEN(AV622)</f>
        <v>0</v>
      </c>
      <c r="AY622">
        <f t="shared" si="13538"/>
        <v>0</v>
      </c>
      <c r="BA622">
        <f t="shared" ref="BA622" si="14533">LEN(AZ622)</f>
        <v>0</v>
      </c>
    </row>
    <row r="623" spans="1:53" x14ac:dyDescent="0.25">
      <c r="A623">
        <v>4504</v>
      </c>
      <c r="B623">
        <f t="shared" si="13540"/>
        <v>4</v>
      </c>
      <c r="C623" t="s">
        <v>26</v>
      </c>
      <c r="D623">
        <f t="shared" ref="D623" si="14534">LEN(C623)</f>
        <v>8</v>
      </c>
      <c r="E623" t="s">
        <v>27</v>
      </c>
      <c r="F623">
        <f t="shared" ref="F623" si="14535">LEN(E623)</f>
        <v>8</v>
      </c>
      <c r="G623" t="s">
        <v>2688</v>
      </c>
      <c r="H623">
        <f t="shared" ref="H623" si="14536">LEN(G623)</f>
        <v>8</v>
      </c>
      <c r="I623" t="s">
        <v>2708</v>
      </c>
      <c r="J623">
        <f t="shared" ref="J623" si="14537">LEN(I623)</f>
        <v>6</v>
      </c>
      <c r="K623" t="s">
        <v>2752</v>
      </c>
      <c r="L623">
        <f t="shared" ref="L623" si="14538">LEN(K623)</f>
        <v>14</v>
      </c>
      <c r="M623" t="s">
        <v>2853</v>
      </c>
      <c r="N623">
        <f t="shared" ref="N623" si="14539">LEN(M623)</f>
        <v>7</v>
      </c>
      <c r="O623" t="s">
        <v>2866</v>
      </c>
      <c r="P623">
        <f t="shared" ref="P623" si="14540">LEN(O623)</f>
        <v>8</v>
      </c>
      <c r="R623">
        <f t="shared" ref="R623" si="14541">LEN(Q623)</f>
        <v>0</v>
      </c>
      <c r="T623" t="s">
        <v>2867</v>
      </c>
      <c r="U623">
        <f t="shared" ref="U623" si="14542">LEN(T623)</f>
        <v>16</v>
      </c>
      <c r="V623" t="s">
        <v>7597</v>
      </c>
      <c r="W623">
        <f t="shared" ref="W623" si="14543">LEN(V623)</f>
        <v>32</v>
      </c>
      <c r="X623" t="s">
        <v>34</v>
      </c>
      <c r="Y623">
        <f t="shared" ref="Y623" si="14544">LEN(X623)</f>
        <v>7</v>
      </c>
      <c r="Z623" t="s">
        <v>58</v>
      </c>
      <c r="AA623">
        <f t="shared" ref="AA623" si="14545">LEN(Z623)</f>
        <v>2</v>
      </c>
      <c r="AC623">
        <f t="shared" ref="AC623" si="14546">LEN(AB623)</f>
        <v>0</v>
      </c>
      <c r="AD623" t="s">
        <v>2856</v>
      </c>
      <c r="AE623">
        <f t="shared" ref="AE623" si="14547">LEN(AD623)</f>
        <v>12</v>
      </c>
      <c r="AF623" t="s">
        <v>2857</v>
      </c>
      <c r="AG623">
        <f t="shared" ref="AG623" si="14548">LEN(AF623)</f>
        <v>71</v>
      </c>
      <c r="AI623">
        <f t="shared" ref="AI623" si="14549">LEN(AH623)</f>
        <v>0</v>
      </c>
      <c r="AJ623" t="s">
        <v>333</v>
      </c>
      <c r="AK623">
        <f t="shared" ref="AK623" si="14550">LEN(AJ623)</f>
        <v>10</v>
      </c>
      <c r="AL623" t="s">
        <v>334</v>
      </c>
      <c r="AM623">
        <f t="shared" ref="AM623" si="14551">LEN(AL623)</f>
        <v>2</v>
      </c>
      <c r="AN623" t="s">
        <v>333</v>
      </c>
      <c r="AO623">
        <f t="shared" si="13187"/>
        <v>10</v>
      </c>
      <c r="AQ623">
        <f t="shared" ref="AQ623" si="14552">LEN(AP623)</f>
        <v>0</v>
      </c>
      <c r="AS623">
        <f t="shared" ref="AS623" si="14553">LEN(AR623)</f>
        <v>0</v>
      </c>
      <c r="AU623">
        <f t="shared" ref="AU623" si="14554">LEN(AT623)</f>
        <v>0</v>
      </c>
      <c r="AW623">
        <f t="shared" ref="AW623" si="14555">LEN(AV623)</f>
        <v>0</v>
      </c>
      <c r="AY623">
        <f t="shared" si="13538"/>
        <v>0</v>
      </c>
      <c r="BA623">
        <f t="shared" ref="BA623" si="14556">LEN(AZ623)</f>
        <v>0</v>
      </c>
    </row>
    <row r="624" spans="1:53" x14ac:dyDescent="0.25">
      <c r="A624">
        <v>10706</v>
      </c>
      <c r="B624">
        <f t="shared" si="13540"/>
        <v>5</v>
      </c>
      <c r="C624" t="s">
        <v>26</v>
      </c>
      <c r="D624">
        <f t="shared" ref="D624" si="14557">LEN(C624)</f>
        <v>8</v>
      </c>
      <c r="E624" t="s">
        <v>27</v>
      </c>
      <c r="F624">
        <f t="shared" ref="F624" si="14558">LEN(E624)</f>
        <v>8</v>
      </c>
      <c r="G624" t="s">
        <v>2688</v>
      </c>
      <c r="H624">
        <f t="shared" ref="H624" si="14559">LEN(G624)</f>
        <v>8</v>
      </c>
      <c r="I624" t="s">
        <v>2708</v>
      </c>
      <c r="J624">
        <f t="shared" ref="J624" si="14560">LEN(I624)</f>
        <v>6</v>
      </c>
      <c r="K624" t="s">
        <v>2752</v>
      </c>
      <c r="L624">
        <f t="shared" ref="L624" si="14561">LEN(K624)</f>
        <v>14</v>
      </c>
      <c r="M624" t="s">
        <v>2853</v>
      </c>
      <c r="N624">
        <f t="shared" ref="N624" si="14562">LEN(M624)</f>
        <v>7</v>
      </c>
      <c r="O624" t="s">
        <v>2868</v>
      </c>
      <c r="P624">
        <f t="shared" ref="P624" si="14563">LEN(O624)</f>
        <v>9</v>
      </c>
      <c r="R624">
        <f t="shared" ref="R624" si="14564">LEN(Q624)</f>
        <v>0</v>
      </c>
      <c r="T624" t="s">
        <v>2869</v>
      </c>
      <c r="U624">
        <f t="shared" ref="U624" si="14565">LEN(T624)</f>
        <v>17</v>
      </c>
      <c r="V624" t="s">
        <v>7595</v>
      </c>
      <c r="W624">
        <f t="shared" ref="W624" si="14566">LEN(V624)</f>
        <v>26</v>
      </c>
      <c r="X624" t="s">
        <v>34</v>
      </c>
      <c r="Y624">
        <f t="shared" ref="Y624" si="14567">LEN(X624)</f>
        <v>7</v>
      </c>
      <c r="Z624" t="s">
        <v>58</v>
      </c>
      <c r="AA624">
        <f t="shared" ref="AA624" si="14568">LEN(Z624)</f>
        <v>2</v>
      </c>
      <c r="AC624">
        <f t="shared" ref="AC624" si="14569">LEN(AB624)</f>
        <v>0</v>
      </c>
      <c r="AD624" t="s">
        <v>2856</v>
      </c>
      <c r="AE624">
        <f t="shared" ref="AE624" si="14570">LEN(AD624)</f>
        <v>12</v>
      </c>
      <c r="AF624" t="s">
        <v>2857</v>
      </c>
      <c r="AG624">
        <f t="shared" ref="AG624" si="14571">LEN(AF624)</f>
        <v>71</v>
      </c>
      <c r="AI624">
        <f t="shared" ref="AI624" si="14572">LEN(AH624)</f>
        <v>0</v>
      </c>
      <c r="AJ624" t="s">
        <v>333</v>
      </c>
      <c r="AK624">
        <f t="shared" ref="AK624" si="14573">LEN(AJ624)</f>
        <v>10</v>
      </c>
      <c r="AL624" t="s">
        <v>334</v>
      </c>
      <c r="AM624">
        <f t="shared" ref="AM624" si="14574">LEN(AL624)</f>
        <v>2</v>
      </c>
      <c r="AN624" t="s">
        <v>333</v>
      </c>
      <c r="AO624">
        <f t="shared" si="13187"/>
        <v>10</v>
      </c>
      <c r="AQ624">
        <f t="shared" ref="AQ624" si="14575">LEN(AP624)</f>
        <v>0</v>
      </c>
      <c r="AS624">
        <f t="shared" ref="AS624" si="14576">LEN(AR624)</f>
        <v>0</v>
      </c>
      <c r="AU624">
        <f t="shared" ref="AU624" si="14577">LEN(AT624)</f>
        <v>0</v>
      </c>
      <c r="AW624">
        <f t="shared" ref="AW624" si="14578">LEN(AV624)</f>
        <v>0</v>
      </c>
      <c r="AY624">
        <f t="shared" ref="AY624" si="14579">LEN(AX624)</f>
        <v>0</v>
      </c>
      <c r="BA624">
        <f t="shared" ref="BA624" si="14580">LEN(AZ624)</f>
        <v>0</v>
      </c>
    </row>
    <row r="625" spans="1:53" x14ac:dyDescent="0.25">
      <c r="A625">
        <v>3081</v>
      </c>
      <c r="B625">
        <f t="shared" si="13540"/>
        <v>4</v>
      </c>
      <c r="C625" t="s">
        <v>26</v>
      </c>
      <c r="D625">
        <f t="shared" ref="D625" si="14581">LEN(C625)</f>
        <v>8</v>
      </c>
      <c r="E625" t="s">
        <v>27</v>
      </c>
      <c r="F625">
        <f t="shared" ref="F625" si="14582">LEN(E625)</f>
        <v>8</v>
      </c>
      <c r="G625" t="s">
        <v>2688</v>
      </c>
      <c r="H625">
        <f t="shared" ref="H625" si="14583">LEN(G625)</f>
        <v>8</v>
      </c>
      <c r="I625" t="s">
        <v>2708</v>
      </c>
      <c r="J625">
        <f t="shared" ref="J625" si="14584">LEN(I625)</f>
        <v>6</v>
      </c>
      <c r="K625" t="s">
        <v>2752</v>
      </c>
      <c r="L625">
        <f t="shared" ref="L625" si="14585">LEN(K625)</f>
        <v>14</v>
      </c>
      <c r="M625" t="s">
        <v>2853</v>
      </c>
      <c r="N625">
        <f t="shared" ref="N625" si="14586">LEN(M625)</f>
        <v>7</v>
      </c>
      <c r="O625" t="s">
        <v>2870</v>
      </c>
      <c r="P625">
        <f t="shared" ref="P625" si="14587">LEN(O625)</f>
        <v>10</v>
      </c>
      <c r="R625">
        <f t="shared" ref="R625" si="14588">LEN(Q625)</f>
        <v>0</v>
      </c>
      <c r="T625" t="s">
        <v>2871</v>
      </c>
      <c r="U625">
        <f t="shared" ref="U625" si="14589">LEN(T625)</f>
        <v>18</v>
      </c>
      <c r="V625" t="s">
        <v>7600</v>
      </c>
      <c r="W625">
        <f t="shared" ref="W625" si="14590">LEN(V625)</f>
        <v>12</v>
      </c>
      <c r="X625" t="s">
        <v>34</v>
      </c>
      <c r="Y625">
        <f t="shared" ref="Y625" si="14591">LEN(X625)</f>
        <v>7</v>
      </c>
      <c r="Z625" t="s">
        <v>58</v>
      </c>
      <c r="AA625">
        <f t="shared" ref="AA625" si="14592">LEN(Z625)</f>
        <v>2</v>
      </c>
      <c r="AC625">
        <f t="shared" ref="AC625" si="14593">LEN(AB625)</f>
        <v>0</v>
      </c>
      <c r="AD625" t="s">
        <v>2856</v>
      </c>
      <c r="AE625">
        <f t="shared" ref="AE625" si="14594">LEN(AD625)</f>
        <v>12</v>
      </c>
      <c r="AF625" t="s">
        <v>2857</v>
      </c>
      <c r="AG625">
        <f t="shared" ref="AG625" si="14595">LEN(AF625)</f>
        <v>71</v>
      </c>
      <c r="AI625">
        <f t="shared" ref="AI625" si="14596">LEN(AH625)</f>
        <v>0</v>
      </c>
      <c r="AJ625" t="s">
        <v>333</v>
      </c>
      <c r="AK625">
        <f t="shared" ref="AK625" si="14597">LEN(AJ625)</f>
        <v>10</v>
      </c>
      <c r="AL625" t="s">
        <v>334</v>
      </c>
      <c r="AM625">
        <f t="shared" ref="AM625" si="14598">LEN(AL625)</f>
        <v>2</v>
      </c>
      <c r="AN625" t="s">
        <v>333</v>
      </c>
      <c r="AO625">
        <f t="shared" si="13187"/>
        <v>10</v>
      </c>
      <c r="AQ625">
        <f t="shared" ref="AQ625" si="14599">LEN(AP625)</f>
        <v>0</v>
      </c>
      <c r="AS625">
        <f t="shared" ref="AS625" si="14600">LEN(AR625)</f>
        <v>0</v>
      </c>
      <c r="AU625">
        <f t="shared" ref="AU625" si="14601">LEN(AT625)</f>
        <v>0</v>
      </c>
      <c r="AW625">
        <f t="shared" ref="AW625" si="14602">LEN(AV625)</f>
        <v>0</v>
      </c>
      <c r="AY625">
        <f t="shared" si="13538"/>
        <v>0</v>
      </c>
      <c r="BA625">
        <f t="shared" ref="BA625" si="14603">LEN(AZ625)</f>
        <v>0</v>
      </c>
    </row>
    <row r="626" spans="1:53" x14ac:dyDescent="0.25">
      <c r="A626">
        <v>6828</v>
      </c>
      <c r="B626">
        <f t="shared" si="13540"/>
        <v>4</v>
      </c>
      <c r="C626" t="s">
        <v>26</v>
      </c>
      <c r="D626">
        <f t="shared" ref="D626" si="14604">LEN(C626)</f>
        <v>8</v>
      </c>
      <c r="E626" t="s">
        <v>27</v>
      </c>
      <c r="F626">
        <f t="shared" ref="F626" si="14605">LEN(E626)</f>
        <v>8</v>
      </c>
      <c r="G626" t="s">
        <v>2688</v>
      </c>
      <c r="H626">
        <f t="shared" ref="H626" si="14606">LEN(G626)</f>
        <v>8</v>
      </c>
      <c r="I626" t="s">
        <v>2708</v>
      </c>
      <c r="J626">
        <f t="shared" ref="J626" si="14607">LEN(I626)</f>
        <v>6</v>
      </c>
      <c r="K626" t="s">
        <v>2752</v>
      </c>
      <c r="L626">
        <f t="shared" ref="L626" si="14608">LEN(K626)</f>
        <v>14</v>
      </c>
      <c r="M626" t="s">
        <v>2853</v>
      </c>
      <c r="N626">
        <f t="shared" ref="N626" si="14609">LEN(M626)</f>
        <v>7</v>
      </c>
      <c r="O626" t="s">
        <v>2872</v>
      </c>
      <c r="P626">
        <f t="shared" ref="P626" si="14610">LEN(O626)</f>
        <v>6</v>
      </c>
      <c r="R626">
        <f t="shared" ref="R626" si="14611">LEN(Q626)</f>
        <v>0</v>
      </c>
      <c r="T626" t="s">
        <v>2873</v>
      </c>
      <c r="U626">
        <f t="shared" ref="U626" si="14612">LEN(T626)</f>
        <v>14</v>
      </c>
      <c r="V626" t="s">
        <v>7601</v>
      </c>
      <c r="W626">
        <f t="shared" ref="W626" si="14613">LEN(V626)</f>
        <v>16</v>
      </c>
      <c r="X626" t="s">
        <v>34</v>
      </c>
      <c r="Y626">
        <f t="shared" ref="Y626" si="14614">LEN(X626)</f>
        <v>7</v>
      </c>
      <c r="Z626" t="s">
        <v>58</v>
      </c>
      <c r="AA626">
        <f t="shared" ref="AA626" si="14615">LEN(Z626)</f>
        <v>2</v>
      </c>
      <c r="AC626">
        <f t="shared" ref="AC626" si="14616">LEN(AB626)</f>
        <v>0</v>
      </c>
      <c r="AD626" t="s">
        <v>2856</v>
      </c>
      <c r="AE626">
        <f t="shared" ref="AE626" si="14617">LEN(AD626)</f>
        <v>12</v>
      </c>
      <c r="AF626" t="s">
        <v>2857</v>
      </c>
      <c r="AG626">
        <f t="shared" ref="AG626" si="14618">LEN(AF626)</f>
        <v>71</v>
      </c>
      <c r="AI626">
        <f t="shared" ref="AI626" si="14619">LEN(AH626)</f>
        <v>0</v>
      </c>
      <c r="AJ626" t="s">
        <v>333</v>
      </c>
      <c r="AK626">
        <f t="shared" ref="AK626" si="14620">LEN(AJ626)</f>
        <v>10</v>
      </c>
      <c r="AL626" t="s">
        <v>334</v>
      </c>
      <c r="AM626">
        <f t="shared" ref="AM626" si="14621">LEN(AL626)</f>
        <v>2</v>
      </c>
      <c r="AN626" t="s">
        <v>333</v>
      </c>
      <c r="AO626">
        <f t="shared" si="13187"/>
        <v>10</v>
      </c>
      <c r="AQ626">
        <f t="shared" ref="AQ626" si="14622">LEN(AP626)</f>
        <v>0</v>
      </c>
      <c r="AS626">
        <f t="shared" ref="AS626" si="14623">LEN(AR626)</f>
        <v>0</v>
      </c>
      <c r="AU626">
        <f t="shared" ref="AU626" si="14624">LEN(AT626)</f>
        <v>0</v>
      </c>
      <c r="AW626">
        <f t="shared" ref="AW626" si="14625">LEN(AV626)</f>
        <v>0</v>
      </c>
      <c r="AY626">
        <f t="shared" si="13538"/>
        <v>0</v>
      </c>
      <c r="BA626">
        <f t="shared" ref="BA626" si="14626">LEN(AZ626)</f>
        <v>0</v>
      </c>
    </row>
    <row r="627" spans="1:53" x14ac:dyDescent="0.25">
      <c r="A627">
        <v>4009</v>
      </c>
      <c r="B627">
        <f t="shared" si="13540"/>
        <v>4</v>
      </c>
      <c r="C627" t="s">
        <v>26</v>
      </c>
      <c r="D627">
        <f t="shared" ref="D627" si="14627">LEN(C627)</f>
        <v>8</v>
      </c>
      <c r="E627" t="s">
        <v>27</v>
      </c>
      <c r="F627">
        <f t="shared" ref="F627" si="14628">LEN(E627)</f>
        <v>8</v>
      </c>
      <c r="G627" t="s">
        <v>2688</v>
      </c>
      <c r="H627">
        <f t="shared" ref="H627" si="14629">LEN(G627)</f>
        <v>8</v>
      </c>
      <c r="I627" t="s">
        <v>2708</v>
      </c>
      <c r="J627">
        <f t="shared" ref="J627" si="14630">LEN(I627)</f>
        <v>6</v>
      </c>
      <c r="K627" t="s">
        <v>2752</v>
      </c>
      <c r="L627">
        <f t="shared" ref="L627" si="14631">LEN(K627)</f>
        <v>14</v>
      </c>
      <c r="M627" t="s">
        <v>2853</v>
      </c>
      <c r="N627">
        <f t="shared" ref="N627" si="14632">LEN(M627)</f>
        <v>7</v>
      </c>
      <c r="O627" t="s">
        <v>1254</v>
      </c>
      <c r="P627">
        <f t="shared" ref="P627" si="14633">LEN(O627)</f>
        <v>8</v>
      </c>
      <c r="R627">
        <f t="shared" ref="R627" si="14634">LEN(Q627)</f>
        <v>0</v>
      </c>
      <c r="T627" t="s">
        <v>2874</v>
      </c>
      <c r="U627">
        <f t="shared" ref="U627" si="14635">LEN(T627)</f>
        <v>16</v>
      </c>
      <c r="V627" t="s">
        <v>7602</v>
      </c>
      <c r="W627">
        <f t="shared" ref="W627" si="14636">LEN(V627)</f>
        <v>29</v>
      </c>
      <c r="X627" t="s">
        <v>34</v>
      </c>
      <c r="Y627">
        <f t="shared" ref="Y627" si="14637">LEN(X627)</f>
        <v>7</v>
      </c>
      <c r="Z627" t="s">
        <v>58</v>
      </c>
      <c r="AA627">
        <f t="shared" ref="AA627" si="14638">LEN(Z627)</f>
        <v>2</v>
      </c>
      <c r="AC627">
        <f t="shared" ref="AC627" si="14639">LEN(AB627)</f>
        <v>0</v>
      </c>
      <c r="AD627" t="s">
        <v>2856</v>
      </c>
      <c r="AE627">
        <f t="shared" ref="AE627" si="14640">LEN(AD627)</f>
        <v>12</v>
      </c>
      <c r="AF627" t="s">
        <v>2857</v>
      </c>
      <c r="AG627">
        <f t="shared" ref="AG627" si="14641">LEN(AF627)</f>
        <v>71</v>
      </c>
      <c r="AI627">
        <f t="shared" ref="AI627" si="14642">LEN(AH627)</f>
        <v>0</v>
      </c>
      <c r="AJ627" t="s">
        <v>333</v>
      </c>
      <c r="AK627">
        <f t="shared" ref="AK627" si="14643">LEN(AJ627)</f>
        <v>10</v>
      </c>
      <c r="AL627" t="s">
        <v>334</v>
      </c>
      <c r="AM627">
        <f t="shared" ref="AM627" si="14644">LEN(AL627)</f>
        <v>2</v>
      </c>
      <c r="AN627" t="s">
        <v>333</v>
      </c>
      <c r="AO627">
        <f t="shared" si="13187"/>
        <v>10</v>
      </c>
      <c r="AQ627">
        <f t="shared" ref="AQ627" si="14645">LEN(AP627)</f>
        <v>0</v>
      </c>
      <c r="AS627">
        <f t="shared" ref="AS627" si="14646">LEN(AR627)</f>
        <v>0</v>
      </c>
      <c r="AU627">
        <f t="shared" ref="AU627" si="14647">LEN(AT627)</f>
        <v>0</v>
      </c>
      <c r="AW627">
        <f t="shared" ref="AW627" si="14648">LEN(AV627)</f>
        <v>0</v>
      </c>
      <c r="AY627">
        <f t="shared" si="13538"/>
        <v>0</v>
      </c>
      <c r="BA627">
        <f t="shared" ref="BA627" si="14649">LEN(AZ627)</f>
        <v>0</v>
      </c>
    </row>
    <row r="628" spans="1:53" x14ac:dyDescent="0.25">
      <c r="A628">
        <v>5858</v>
      </c>
      <c r="B628">
        <f t="shared" si="13540"/>
        <v>4</v>
      </c>
      <c r="C628" t="s">
        <v>26</v>
      </c>
      <c r="D628">
        <f t="shared" ref="D628" si="14650">LEN(C628)</f>
        <v>8</v>
      </c>
      <c r="E628" t="s">
        <v>27</v>
      </c>
      <c r="F628">
        <f t="shared" ref="F628" si="14651">LEN(E628)</f>
        <v>8</v>
      </c>
      <c r="G628" t="s">
        <v>2688</v>
      </c>
      <c r="H628">
        <f t="shared" ref="H628" si="14652">LEN(G628)</f>
        <v>8</v>
      </c>
      <c r="I628" t="s">
        <v>2708</v>
      </c>
      <c r="J628">
        <f t="shared" ref="J628" si="14653">LEN(I628)</f>
        <v>6</v>
      </c>
      <c r="K628" t="s">
        <v>2752</v>
      </c>
      <c r="L628">
        <f t="shared" ref="L628" si="14654">LEN(K628)</f>
        <v>14</v>
      </c>
      <c r="M628" t="s">
        <v>2853</v>
      </c>
      <c r="N628">
        <f t="shared" ref="N628" si="14655">LEN(M628)</f>
        <v>7</v>
      </c>
      <c r="O628" t="s">
        <v>2875</v>
      </c>
      <c r="P628">
        <f t="shared" ref="P628" si="14656">LEN(O628)</f>
        <v>6</v>
      </c>
      <c r="R628">
        <f t="shared" ref="R628" si="14657">LEN(Q628)</f>
        <v>0</v>
      </c>
      <c r="T628" t="s">
        <v>2876</v>
      </c>
      <c r="U628">
        <f t="shared" ref="U628" si="14658">LEN(T628)</f>
        <v>14</v>
      </c>
      <c r="V628" t="s">
        <v>7603</v>
      </c>
      <c r="W628">
        <f t="shared" ref="W628" si="14659">LEN(V628)</f>
        <v>16</v>
      </c>
      <c r="X628" t="s">
        <v>34</v>
      </c>
      <c r="Y628">
        <f t="shared" ref="Y628" si="14660">LEN(X628)</f>
        <v>7</v>
      </c>
      <c r="Z628" t="s">
        <v>58</v>
      </c>
      <c r="AA628">
        <f t="shared" ref="AA628" si="14661">LEN(Z628)</f>
        <v>2</v>
      </c>
      <c r="AC628">
        <f t="shared" ref="AC628" si="14662">LEN(AB628)</f>
        <v>0</v>
      </c>
      <c r="AD628" t="s">
        <v>2856</v>
      </c>
      <c r="AE628">
        <f t="shared" ref="AE628" si="14663">LEN(AD628)</f>
        <v>12</v>
      </c>
      <c r="AF628" t="s">
        <v>2857</v>
      </c>
      <c r="AG628">
        <f t="shared" ref="AG628" si="14664">LEN(AF628)</f>
        <v>71</v>
      </c>
      <c r="AI628">
        <f t="shared" ref="AI628" si="14665">LEN(AH628)</f>
        <v>0</v>
      </c>
      <c r="AJ628" t="s">
        <v>333</v>
      </c>
      <c r="AK628">
        <f t="shared" ref="AK628" si="14666">LEN(AJ628)</f>
        <v>10</v>
      </c>
      <c r="AL628" t="s">
        <v>334</v>
      </c>
      <c r="AM628">
        <f t="shared" ref="AM628" si="14667">LEN(AL628)</f>
        <v>2</v>
      </c>
      <c r="AN628" t="s">
        <v>333</v>
      </c>
      <c r="AO628">
        <f t="shared" ref="AO628:AO691" si="14668">LEN(AN628)</f>
        <v>10</v>
      </c>
      <c r="AQ628">
        <f t="shared" ref="AQ628" si="14669">LEN(AP628)</f>
        <v>0</v>
      </c>
      <c r="AS628">
        <f t="shared" ref="AS628" si="14670">LEN(AR628)</f>
        <v>0</v>
      </c>
      <c r="AU628">
        <f t="shared" ref="AU628" si="14671">LEN(AT628)</f>
        <v>0</v>
      </c>
      <c r="AW628">
        <f t="shared" ref="AW628" si="14672">LEN(AV628)</f>
        <v>0</v>
      </c>
      <c r="AY628">
        <f t="shared" si="13538"/>
        <v>0</v>
      </c>
      <c r="BA628">
        <f t="shared" ref="BA628" si="14673">LEN(AZ628)</f>
        <v>0</v>
      </c>
    </row>
    <row r="629" spans="1:53" x14ac:dyDescent="0.25">
      <c r="A629">
        <v>4830</v>
      </c>
      <c r="B629">
        <f t="shared" si="13540"/>
        <v>4</v>
      </c>
      <c r="C629" t="s">
        <v>26</v>
      </c>
      <c r="D629">
        <f t="shared" ref="D629" si="14674">LEN(C629)</f>
        <v>8</v>
      </c>
      <c r="E629" t="s">
        <v>27</v>
      </c>
      <c r="F629">
        <f t="shared" ref="F629" si="14675">LEN(E629)</f>
        <v>8</v>
      </c>
      <c r="G629" t="s">
        <v>2688</v>
      </c>
      <c r="H629">
        <f t="shared" ref="H629" si="14676">LEN(G629)</f>
        <v>8</v>
      </c>
      <c r="I629" t="s">
        <v>2708</v>
      </c>
      <c r="J629">
        <f t="shared" ref="J629" si="14677">LEN(I629)</f>
        <v>6</v>
      </c>
      <c r="K629" t="s">
        <v>2752</v>
      </c>
      <c r="L629">
        <f t="shared" ref="L629" si="14678">LEN(K629)</f>
        <v>14</v>
      </c>
      <c r="M629" t="s">
        <v>2853</v>
      </c>
      <c r="N629">
        <f t="shared" ref="N629" si="14679">LEN(M629)</f>
        <v>7</v>
      </c>
      <c r="O629" t="s">
        <v>2877</v>
      </c>
      <c r="P629">
        <f t="shared" ref="P629" si="14680">LEN(O629)</f>
        <v>12</v>
      </c>
      <c r="R629">
        <f t="shared" ref="R629" si="14681">LEN(Q629)</f>
        <v>0</v>
      </c>
      <c r="T629" t="s">
        <v>2878</v>
      </c>
      <c r="U629">
        <f t="shared" ref="U629" si="14682">LEN(T629)</f>
        <v>20</v>
      </c>
      <c r="V629" t="s">
        <v>7598</v>
      </c>
      <c r="W629">
        <f t="shared" ref="W629" si="14683">LEN(V629)</f>
        <v>17</v>
      </c>
      <c r="X629" t="s">
        <v>34</v>
      </c>
      <c r="Y629">
        <f t="shared" ref="Y629" si="14684">LEN(X629)</f>
        <v>7</v>
      </c>
      <c r="Z629" t="s">
        <v>58</v>
      </c>
      <c r="AA629">
        <f t="shared" ref="AA629" si="14685">LEN(Z629)</f>
        <v>2</v>
      </c>
      <c r="AC629">
        <f t="shared" ref="AC629" si="14686">LEN(AB629)</f>
        <v>0</v>
      </c>
      <c r="AD629" t="s">
        <v>2856</v>
      </c>
      <c r="AE629">
        <f t="shared" ref="AE629" si="14687">LEN(AD629)</f>
        <v>12</v>
      </c>
      <c r="AF629" t="s">
        <v>2857</v>
      </c>
      <c r="AG629">
        <f t="shared" ref="AG629" si="14688">LEN(AF629)</f>
        <v>71</v>
      </c>
      <c r="AI629">
        <f t="shared" ref="AI629" si="14689">LEN(AH629)</f>
        <v>0</v>
      </c>
      <c r="AJ629" t="s">
        <v>333</v>
      </c>
      <c r="AK629">
        <f t="shared" ref="AK629" si="14690">LEN(AJ629)</f>
        <v>10</v>
      </c>
      <c r="AL629" t="s">
        <v>334</v>
      </c>
      <c r="AM629">
        <f t="shared" ref="AM629" si="14691">LEN(AL629)</f>
        <v>2</v>
      </c>
      <c r="AN629" t="s">
        <v>333</v>
      </c>
      <c r="AO629">
        <f t="shared" si="14668"/>
        <v>10</v>
      </c>
      <c r="AQ629">
        <f t="shared" ref="AQ629" si="14692">LEN(AP629)</f>
        <v>0</v>
      </c>
      <c r="AS629">
        <f t="shared" ref="AS629" si="14693">LEN(AR629)</f>
        <v>0</v>
      </c>
      <c r="AU629">
        <f t="shared" ref="AU629" si="14694">LEN(AT629)</f>
        <v>0</v>
      </c>
      <c r="AW629">
        <f t="shared" ref="AW629" si="14695">LEN(AV629)</f>
        <v>0</v>
      </c>
      <c r="AY629">
        <f t="shared" si="13538"/>
        <v>0</v>
      </c>
      <c r="BA629">
        <f t="shared" ref="BA629" si="14696">LEN(AZ629)</f>
        <v>0</v>
      </c>
    </row>
    <row r="630" spans="1:53" x14ac:dyDescent="0.25">
      <c r="A630">
        <v>3078</v>
      </c>
      <c r="B630">
        <f t="shared" si="13540"/>
        <v>4</v>
      </c>
      <c r="C630" t="s">
        <v>26</v>
      </c>
      <c r="D630">
        <f t="shared" ref="D630" si="14697">LEN(C630)</f>
        <v>8</v>
      </c>
      <c r="E630" t="s">
        <v>27</v>
      </c>
      <c r="F630">
        <f t="shared" ref="F630" si="14698">LEN(E630)</f>
        <v>8</v>
      </c>
      <c r="G630" t="s">
        <v>2688</v>
      </c>
      <c r="H630">
        <f t="shared" ref="H630" si="14699">LEN(G630)</f>
        <v>8</v>
      </c>
      <c r="I630" t="s">
        <v>2708</v>
      </c>
      <c r="J630">
        <f t="shared" ref="J630" si="14700">LEN(I630)</f>
        <v>6</v>
      </c>
      <c r="K630" t="s">
        <v>2752</v>
      </c>
      <c r="L630">
        <f t="shared" ref="L630" si="14701">LEN(K630)</f>
        <v>14</v>
      </c>
      <c r="M630" t="s">
        <v>2853</v>
      </c>
      <c r="N630">
        <f t="shared" ref="N630" si="14702">LEN(M630)</f>
        <v>7</v>
      </c>
      <c r="O630" t="s">
        <v>2879</v>
      </c>
      <c r="P630">
        <f t="shared" ref="P630" si="14703">LEN(O630)</f>
        <v>5</v>
      </c>
      <c r="R630">
        <f t="shared" ref="R630" si="14704">LEN(Q630)</f>
        <v>0</v>
      </c>
      <c r="T630" t="s">
        <v>2880</v>
      </c>
      <c r="U630">
        <f t="shared" ref="U630" si="14705">LEN(T630)</f>
        <v>13</v>
      </c>
      <c r="V630" t="s">
        <v>7604</v>
      </c>
      <c r="W630">
        <f t="shared" ref="W630" si="14706">LEN(V630)</f>
        <v>12</v>
      </c>
      <c r="X630" t="s">
        <v>34</v>
      </c>
      <c r="Y630">
        <f t="shared" ref="Y630" si="14707">LEN(X630)</f>
        <v>7</v>
      </c>
      <c r="Z630" t="s">
        <v>58</v>
      </c>
      <c r="AA630">
        <f t="shared" ref="AA630" si="14708">LEN(Z630)</f>
        <v>2</v>
      </c>
      <c r="AC630">
        <f t="shared" ref="AC630" si="14709">LEN(AB630)</f>
        <v>0</v>
      </c>
      <c r="AD630" t="s">
        <v>2856</v>
      </c>
      <c r="AE630">
        <f t="shared" ref="AE630" si="14710">LEN(AD630)</f>
        <v>12</v>
      </c>
      <c r="AF630" t="s">
        <v>2857</v>
      </c>
      <c r="AG630">
        <f t="shared" ref="AG630" si="14711">LEN(AF630)</f>
        <v>71</v>
      </c>
      <c r="AI630">
        <f t="shared" ref="AI630" si="14712">LEN(AH630)</f>
        <v>0</v>
      </c>
      <c r="AJ630" t="s">
        <v>333</v>
      </c>
      <c r="AK630">
        <f t="shared" ref="AK630" si="14713">LEN(AJ630)</f>
        <v>10</v>
      </c>
      <c r="AL630" t="s">
        <v>334</v>
      </c>
      <c r="AM630">
        <f t="shared" ref="AM630" si="14714">LEN(AL630)</f>
        <v>2</v>
      </c>
      <c r="AN630" t="s">
        <v>333</v>
      </c>
      <c r="AO630">
        <f t="shared" si="14668"/>
        <v>10</v>
      </c>
      <c r="AQ630">
        <f t="shared" ref="AQ630" si="14715">LEN(AP630)</f>
        <v>0</v>
      </c>
      <c r="AS630">
        <f t="shared" ref="AS630" si="14716">LEN(AR630)</f>
        <v>0</v>
      </c>
      <c r="AU630">
        <f t="shared" ref="AU630" si="14717">LEN(AT630)</f>
        <v>0</v>
      </c>
      <c r="AW630">
        <f t="shared" ref="AW630" si="14718">LEN(AV630)</f>
        <v>0</v>
      </c>
      <c r="AY630">
        <f t="shared" si="13538"/>
        <v>0</v>
      </c>
      <c r="BA630">
        <f t="shared" ref="BA630" si="14719">LEN(AZ630)</f>
        <v>0</v>
      </c>
    </row>
    <row r="631" spans="1:53" x14ac:dyDescent="0.25">
      <c r="A631">
        <v>9527</v>
      </c>
      <c r="B631">
        <f t="shared" si="13540"/>
        <v>4</v>
      </c>
      <c r="C631" t="s">
        <v>26</v>
      </c>
      <c r="D631">
        <f t="shared" ref="D631" si="14720">LEN(C631)</f>
        <v>8</v>
      </c>
      <c r="E631" t="s">
        <v>27</v>
      </c>
      <c r="F631">
        <f t="shared" ref="F631" si="14721">LEN(E631)</f>
        <v>8</v>
      </c>
      <c r="G631" t="s">
        <v>2688</v>
      </c>
      <c r="H631">
        <f t="shared" ref="H631" si="14722">LEN(G631)</f>
        <v>8</v>
      </c>
      <c r="I631" t="s">
        <v>2708</v>
      </c>
      <c r="J631">
        <f t="shared" ref="J631" si="14723">LEN(I631)</f>
        <v>6</v>
      </c>
      <c r="K631" t="s">
        <v>2752</v>
      </c>
      <c r="L631">
        <f t="shared" ref="L631" si="14724">LEN(K631)</f>
        <v>14</v>
      </c>
      <c r="M631" t="s">
        <v>2853</v>
      </c>
      <c r="N631">
        <f t="shared" ref="N631" si="14725">LEN(M631)</f>
        <v>7</v>
      </c>
      <c r="O631" t="s">
        <v>2881</v>
      </c>
      <c r="P631">
        <f t="shared" ref="P631" si="14726">LEN(O631)</f>
        <v>8</v>
      </c>
      <c r="R631">
        <f t="shared" ref="R631" si="14727">LEN(Q631)</f>
        <v>0</v>
      </c>
      <c r="T631" t="s">
        <v>2882</v>
      </c>
      <c r="U631">
        <f t="shared" ref="U631" si="14728">LEN(T631)</f>
        <v>16</v>
      </c>
      <c r="V631" t="s">
        <v>7599</v>
      </c>
      <c r="W631">
        <f t="shared" ref="W631" si="14729">LEN(V631)</f>
        <v>16</v>
      </c>
      <c r="X631" t="s">
        <v>34</v>
      </c>
      <c r="Y631">
        <f t="shared" ref="Y631" si="14730">LEN(X631)</f>
        <v>7</v>
      </c>
      <c r="Z631" t="s">
        <v>58</v>
      </c>
      <c r="AA631">
        <f t="shared" ref="AA631" si="14731">LEN(Z631)</f>
        <v>2</v>
      </c>
      <c r="AC631">
        <f t="shared" ref="AC631" si="14732">LEN(AB631)</f>
        <v>0</v>
      </c>
      <c r="AD631" t="s">
        <v>2856</v>
      </c>
      <c r="AE631">
        <f t="shared" ref="AE631" si="14733">LEN(AD631)</f>
        <v>12</v>
      </c>
      <c r="AF631" t="s">
        <v>2857</v>
      </c>
      <c r="AG631">
        <f t="shared" ref="AG631" si="14734">LEN(AF631)</f>
        <v>71</v>
      </c>
      <c r="AI631">
        <f t="shared" ref="AI631" si="14735">LEN(AH631)</f>
        <v>0</v>
      </c>
      <c r="AJ631" t="s">
        <v>333</v>
      </c>
      <c r="AK631">
        <f t="shared" ref="AK631" si="14736">LEN(AJ631)</f>
        <v>10</v>
      </c>
      <c r="AL631" t="s">
        <v>334</v>
      </c>
      <c r="AM631">
        <f t="shared" ref="AM631" si="14737">LEN(AL631)</f>
        <v>2</v>
      </c>
      <c r="AN631" t="s">
        <v>333</v>
      </c>
      <c r="AO631">
        <f t="shared" si="14668"/>
        <v>10</v>
      </c>
      <c r="AQ631">
        <f t="shared" ref="AQ631" si="14738">LEN(AP631)</f>
        <v>0</v>
      </c>
      <c r="AS631">
        <f t="shared" ref="AS631" si="14739">LEN(AR631)</f>
        <v>0</v>
      </c>
      <c r="AU631">
        <f t="shared" ref="AU631" si="14740">LEN(AT631)</f>
        <v>0</v>
      </c>
      <c r="AW631">
        <f t="shared" ref="AW631" si="14741">LEN(AV631)</f>
        <v>0</v>
      </c>
      <c r="AY631">
        <f t="shared" si="13538"/>
        <v>0</v>
      </c>
      <c r="BA631">
        <f t="shared" ref="BA631" si="14742">LEN(AZ631)</f>
        <v>0</v>
      </c>
    </row>
    <row r="632" spans="1:53" x14ac:dyDescent="0.25">
      <c r="A632">
        <v>3173</v>
      </c>
      <c r="B632">
        <f t="shared" si="13540"/>
        <v>4</v>
      </c>
      <c r="C632" t="s">
        <v>26</v>
      </c>
      <c r="D632">
        <f t="shared" ref="D632" si="14743">LEN(C632)</f>
        <v>8</v>
      </c>
      <c r="E632" t="s">
        <v>27</v>
      </c>
      <c r="F632">
        <f t="shared" ref="F632" si="14744">LEN(E632)</f>
        <v>8</v>
      </c>
      <c r="G632" t="s">
        <v>2688</v>
      </c>
      <c r="H632">
        <f t="shared" ref="H632" si="14745">LEN(G632)</f>
        <v>8</v>
      </c>
      <c r="I632" t="s">
        <v>2708</v>
      </c>
      <c r="J632">
        <f t="shared" ref="J632" si="14746">LEN(I632)</f>
        <v>6</v>
      </c>
      <c r="K632" t="s">
        <v>2752</v>
      </c>
      <c r="L632">
        <f t="shared" ref="L632" si="14747">LEN(K632)</f>
        <v>14</v>
      </c>
      <c r="M632" t="s">
        <v>2853</v>
      </c>
      <c r="N632">
        <f t="shared" ref="N632" si="14748">LEN(M632)</f>
        <v>7</v>
      </c>
      <c r="O632" t="s">
        <v>2883</v>
      </c>
      <c r="P632">
        <f t="shared" ref="P632" si="14749">LEN(O632)</f>
        <v>6</v>
      </c>
      <c r="R632">
        <f t="shared" ref="R632" si="14750">LEN(Q632)</f>
        <v>0</v>
      </c>
      <c r="T632" t="s">
        <v>2884</v>
      </c>
      <c r="U632">
        <f t="shared" ref="U632" si="14751">LEN(T632)</f>
        <v>14</v>
      </c>
      <c r="V632" t="s">
        <v>7605</v>
      </c>
      <c r="W632">
        <f t="shared" ref="W632" si="14752">LEN(V632)</f>
        <v>17</v>
      </c>
      <c r="X632" t="s">
        <v>34</v>
      </c>
      <c r="Y632">
        <f t="shared" ref="Y632" si="14753">LEN(X632)</f>
        <v>7</v>
      </c>
      <c r="Z632" t="s">
        <v>58</v>
      </c>
      <c r="AA632">
        <f t="shared" ref="AA632" si="14754">LEN(Z632)</f>
        <v>2</v>
      </c>
      <c r="AC632">
        <f t="shared" ref="AC632" si="14755">LEN(AB632)</f>
        <v>0</v>
      </c>
      <c r="AD632" t="s">
        <v>2856</v>
      </c>
      <c r="AE632">
        <f t="shared" ref="AE632" si="14756">LEN(AD632)</f>
        <v>12</v>
      </c>
      <c r="AF632" t="s">
        <v>2857</v>
      </c>
      <c r="AG632">
        <f t="shared" ref="AG632" si="14757">LEN(AF632)</f>
        <v>71</v>
      </c>
      <c r="AI632">
        <f t="shared" ref="AI632" si="14758">LEN(AH632)</f>
        <v>0</v>
      </c>
      <c r="AJ632" t="s">
        <v>333</v>
      </c>
      <c r="AK632">
        <f t="shared" ref="AK632" si="14759">LEN(AJ632)</f>
        <v>10</v>
      </c>
      <c r="AL632" t="s">
        <v>334</v>
      </c>
      <c r="AM632">
        <f t="shared" ref="AM632" si="14760">LEN(AL632)</f>
        <v>2</v>
      </c>
      <c r="AN632" t="s">
        <v>333</v>
      </c>
      <c r="AO632">
        <f t="shared" si="14668"/>
        <v>10</v>
      </c>
      <c r="AQ632">
        <f t="shared" ref="AQ632" si="14761">LEN(AP632)</f>
        <v>0</v>
      </c>
      <c r="AS632">
        <f t="shared" ref="AS632" si="14762">LEN(AR632)</f>
        <v>0</v>
      </c>
      <c r="AU632">
        <f t="shared" ref="AU632" si="14763">LEN(AT632)</f>
        <v>0</v>
      </c>
      <c r="AW632">
        <f t="shared" ref="AW632" si="14764">LEN(AV632)</f>
        <v>0</v>
      </c>
      <c r="AY632">
        <f t="shared" si="13538"/>
        <v>0</v>
      </c>
      <c r="BA632">
        <f t="shared" ref="BA632" si="14765">LEN(AZ632)</f>
        <v>0</v>
      </c>
    </row>
    <row r="633" spans="1:53" x14ac:dyDescent="0.25">
      <c r="A633">
        <v>3359</v>
      </c>
      <c r="B633">
        <f t="shared" si="13540"/>
        <v>4</v>
      </c>
      <c r="C633" t="s">
        <v>26</v>
      </c>
      <c r="D633">
        <f t="shared" ref="D633" si="14766">LEN(C633)</f>
        <v>8</v>
      </c>
      <c r="E633" t="s">
        <v>27</v>
      </c>
      <c r="F633">
        <f t="shared" ref="F633" si="14767">LEN(E633)</f>
        <v>8</v>
      </c>
      <c r="G633" t="s">
        <v>2688</v>
      </c>
      <c r="H633">
        <f t="shared" ref="H633" si="14768">LEN(G633)</f>
        <v>8</v>
      </c>
      <c r="I633" t="s">
        <v>2708</v>
      </c>
      <c r="J633">
        <f t="shared" ref="J633" si="14769">LEN(I633)</f>
        <v>6</v>
      </c>
      <c r="K633" t="s">
        <v>2752</v>
      </c>
      <c r="L633">
        <f t="shared" ref="L633" si="14770">LEN(K633)</f>
        <v>14</v>
      </c>
      <c r="M633" t="s">
        <v>2853</v>
      </c>
      <c r="N633">
        <f t="shared" ref="N633" si="14771">LEN(M633)</f>
        <v>7</v>
      </c>
      <c r="O633" t="s">
        <v>2885</v>
      </c>
      <c r="P633">
        <f t="shared" ref="P633" si="14772">LEN(O633)</f>
        <v>11</v>
      </c>
      <c r="R633">
        <f t="shared" ref="R633" si="14773">LEN(Q633)</f>
        <v>0</v>
      </c>
      <c r="T633" t="s">
        <v>2886</v>
      </c>
      <c r="U633">
        <f t="shared" ref="U633" si="14774">LEN(T633)</f>
        <v>19</v>
      </c>
      <c r="V633" t="s">
        <v>7606</v>
      </c>
      <c r="W633">
        <f t="shared" ref="W633" si="14775">LEN(V633)</f>
        <v>32</v>
      </c>
      <c r="X633" t="s">
        <v>34</v>
      </c>
      <c r="Y633">
        <f t="shared" ref="Y633" si="14776">LEN(X633)</f>
        <v>7</v>
      </c>
      <c r="Z633" t="s">
        <v>58</v>
      </c>
      <c r="AA633">
        <f t="shared" ref="AA633" si="14777">LEN(Z633)</f>
        <v>2</v>
      </c>
      <c r="AC633">
        <f t="shared" ref="AC633" si="14778">LEN(AB633)</f>
        <v>0</v>
      </c>
      <c r="AD633" t="s">
        <v>2856</v>
      </c>
      <c r="AE633">
        <f t="shared" ref="AE633" si="14779">LEN(AD633)</f>
        <v>12</v>
      </c>
      <c r="AF633" t="s">
        <v>2857</v>
      </c>
      <c r="AG633">
        <f t="shared" ref="AG633" si="14780">LEN(AF633)</f>
        <v>71</v>
      </c>
      <c r="AI633">
        <f t="shared" ref="AI633" si="14781">LEN(AH633)</f>
        <v>0</v>
      </c>
      <c r="AJ633" t="s">
        <v>333</v>
      </c>
      <c r="AK633">
        <f t="shared" ref="AK633" si="14782">LEN(AJ633)</f>
        <v>10</v>
      </c>
      <c r="AL633" t="s">
        <v>334</v>
      </c>
      <c r="AM633">
        <f t="shared" ref="AM633" si="14783">LEN(AL633)</f>
        <v>2</v>
      </c>
      <c r="AN633" t="s">
        <v>333</v>
      </c>
      <c r="AO633">
        <f t="shared" si="14668"/>
        <v>10</v>
      </c>
      <c r="AQ633">
        <f t="shared" ref="AQ633" si="14784">LEN(AP633)</f>
        <v>0</v>
      </c>
      <c r="AS633">
        <f t="shared" ref="AS633" si="14785">LEN(AR633)</f>
        <v>0</v>
      </c>
      <c r="AU633">
        <f t="shared" ref="AU633" si="14786">LEN(AT633)</f>
        <v>0</v>
      </c>
      <c r="AW633">
        <f t="shared" ref="AW633" si="14787">LEN(AV633)</f>
        <v>0</v>
      </c>
      <c r="AY633">
        <f t="shared" ref="AY633" si="14788">LEN(AX633)</f>
        <v>0</v>
      </c>
      <c r="BA633">
        <f t="shared" ref="BA633" si="14789">LEN(AZ633)</f>
        <v>0</v>
      </c>
    </row>
    <row r="634" spans="1:53" x14ac:dyDescent="0.25">
      <c r="A634">
        <v>5465</v>
      </c>
      <c r="B634">
        <f t="shared" si="13540"/>
        <v>4</v>
      </c>
      <c r="C634" t="s">
        <v>26</v>
      </c>
      <c r="D634">
        <f t="shared" ref="D634" si="14790">LEN(C634)</f>
        <v>8</v>
      </c>
      <c r="E634" t="s">
        <v>27</v>
      </c>
      <c r="F634">
        <f t="shared" ref="F634" si="14791">LEN(E634)</f>
        <v>8</v>
      </c>
      <c r="G634" t="s">
        <v>2688</v>
      </c>
      <c r="H634">
        <f t="shared" ref="H634" si="14792">LEN(G634)</f>
        <v>8</v>
      </c>
      <c r="I634" t="s">
        <v>2708</v>
      </c>
      <c r="J634">
        <f t="shared" ref="J634" si="14793">LEN(I634)</f>
        <v>6</v>
      </c>
      <c r="K634" t="s">
        <v>2752</v>
      </c>
      <c r="L634">
        <f t="shared" ref="L634" si="14794">LEN(K634)</f>
        <v>14</v>
      </c>
      <c r="M634" t="s">
        <v>2853</v>
      </c>
      <c r="N634">
        <f t="shared" ref="N634" si="14795">LEN(M634)</f>
        <v>7</v>
      </c>
      <c r="O634" t="s">
        <v>2887</v>
      </c>
      <c r="P634">
        <f t="shared" ref="P634" si="14796">LEN(O634)</f>
        <v>8</v>
      </c>
      <c r="R634">
        <f t="shared" ref="R634" si="14797">LEN(Q634)</f>
        <v>0</v>
      </c>
      <c r="T634" t="s">
        <v>2888</v>
      </c>
      <c r="U634">
        <f t="shared" ref="U634" si="14798">LEN(T634)</f>
        <v>16</v>
      </c>
      <c r="V634" t="s">
        <v>7595</v>
      </c>
      <c r="W634">
        <f t="shared" ref="W634" si="14799">LEN(V634)</f>
        <v>26</v>
      </c>
      <c r="X634" t="s">
        <v>34</v>
      </c>
      <c r="Y634">
        <f t="shared" ref="Y634" si="14800">LEN(X634)</f>
        <v>7</v>
      </c>
      <c r="Z634" t="s">
        <v>58</v>
      </c>
      <c r="AA634">
        <f t="shared" ref="AA634" si="14801">LEN(Z634)</f>
        <v>2</v>
      </c>
      <c r="AC634">
        <f t="shared" ref="AC634" si="14802">LEN(AB634)</f>
        <v>0</v>
      </c>
      <c r="AD634" t="s">
        <v>2856</v>
      </c>
      <c r="AE634">
        <f t="shared" ref="AE634" si="14803">LEN(AD634)</f>
        <v>12</v>
      </c>
      <c r="AF634" t="s">
        <v>2857</v>
      </c>
      <c r="AG634">
        <f t="shared" ref="AG634" si="14804">LEN(AF634)</f>
        <v>71</v>
      </c>
      <c r="AI634">
        <f t="shared" ref="AI634" si="14805">LEN(AH634)</f>
        <v>0</v>
      </c>
      <c r="AJ634" t="s">
        <v>333</v>
      </c>
      <c r="AK634">
        <f t="shared" ref="AK634" si="14806">LEN(AJ634)</f>
        <v>10</v>
      </c>
      <c r="AL634" t="s">
        <v>334</v>
      </c>
      <c r="AM634">
        <f t="shared" ref="AM634" si="14807">LEN(AL634)</f>
        <v>2</v>
      </c>
      <c r="AN634" t="s">
        <v>333</v>
      </c>
      <c r="AO634">
        <f t="shared" si="14668"/>
        <v>10</v>
      </c>
      <c r="AQ634">
        <f t="shared" ref="AQ634" si="14808">LEN(AP634)</f>
        <v>0</v>
      </c>
      <c r="AS634">
        <f t="shared" ref="AS634" si="14809">LEN(AR634)</f>
        <v>0</v>
      </c>
      <c r="AU634">
        <f t="shared" ref="AU634" si="14810">LEN(AT634)</f>
        <v>0</v>
      </c>
      <c r="AW634">
        <f t="shared" ref="AW634" si="14811">LEN(AV634)</f>
        <v>0</v>
      </c>
      <c r="AY634">
        <f t="shared" si="13538"/>
        <v>0</v>
      </c>
      <c r="BA634">
        <f t="shared" ref="BA634" si="14812">LEN(AZ634)</f>
        <v>0</v>
      </c>
    </row>
    <row r="635" spans="1:53" x14ac:dyDescent="0.25">
      <c r="A635">
        <v>4235</v>
      </c>
      <c r="B635">
        <f t="shared" si="13540"/>
        <v>4</v>
      </c>
      <c r="C635" t="s">
        <v>26</v>
      </c>
      <c r="D635">
        <f t="shared" ref="D635" si="14813">LEN(C635)</f>
        <v>8</v>
      </c>
      <c r="E635" t="s">
        <v>27</v>
      </c>
      <c r="F635">
        <f t="shared" ref="F635" si="14814">LEN(E635)</f>
        <v>8</v>
      </c>
      <c r="G635" t="s">
        <v>2688</v>
      </c>
      <c r="H635">
        <f t="shared" ref="H635" si="14815">LEN(G635)</f>
        <v>8</v>
      </c>
      <c r="I635" t="s">
        <v>2708</v>
      </c>
      <c r="J635">
        <f t="shared" ref="J635" si="14816">LEN(I635)</f>
        <v>6</v>
      </c>
      <c r="K635" t="s">
        <v>2752</v>
      </c>
      <c r="L635">
        <f t="shared" ref="L635" si="14817">LEN(K635)</f>
        <v>14</v>
      </c>
      <c r="M635" t="s">
        <v>2853</v>
      </c>
      <c r="N635">
        <f t="shared" ref="N635" si="14818">LEN(M635)</f>
        <v>7</v>
      </c>
      <c r="O635" t="s">
        <v>2889</v>
      </c>
      <c r="P635">
        <f t="shared" ref="P635" si="14819">LEN(O635)</f>
        <v>10</v>
      </c>
      <c r="R635">
        <f t="shared" ref="R635" si="14820">LEN(Q635)</f>
        <v>0</v>
      </c>
      <c r="T635" t="s">
        <v>2890</v>
      </c>
      <c r="U635">
        <f t="shared" ref="U635" si="14821">LEN(T635)</f>
        <v>18</v>
      </c>
      <c r="V635" t="s">
        <v>7607</v>
      </c>
      <c r="W635">
        <f t="shared" ref="W635" si="14822">LEN(V635)</f>
        <v>32</v>
      </c>
      <c r="X635" t="s">
        <v>34</v>
      </c>
      <c r="Y635">
        <f t="shared" ref="Y635" si="14823">LEN(X635)</f>
        <v>7</v>
      </c>
      <c r="Z635" t="s">
        <v>58</v>
      </c>
      <c r="AA635">
        <f t="shared" ref="AA635" si="14824">LEN(Z635)</f>
        <v>2</v>
      </c>
      <c r="AC635">
        <f t="shared" ref="AC635" si="14825">LEN(AB635)</f>
        <v>0</v>
      </c>
      <c r="AD635" t="s">
        <v>2856</v>
      </c>
      <c r="AE635">
        <f t="shared" ref="AE635" si="14826">LEN(AD635)</f>
        <v>12</v>
      </c>
      <c r="AF635" t="s">
        <v>2857</v>
      </c>
      <c r="AG635">
        <f t="shared" ref="AG635" si="14827">LEN(AF635)</f>
        <v>71</v>
      </c>
      <c r="AI635">
        <f t="shared" ref="AI635" si="14828">LEN(AH635)</f>
        <v>0</v>
      </c>
      <c r="AJ635" t="s">
        <v>333</v>
      </c>
      <c r="AK635">
        <f t="shared" ref="AK635" si="14829">LEN(AJ635)</f>
        <v>10</v>
      </c>
      <c r="AL635" t="s">
        <v>334</v>
      </c>
      <c r="AM635">
        <f t="shared" ref="AM635" si="14830">LEN(AL635)</f>
        <v>2</v>
      </c>
      <c r="AN635" t="s">
        <v>333</v>
      </c>
      <c r="AO635">
        <f t="shared" si="14668"/>
        <v>10</v>
      </c>
      <c r="AQ635">
        <f t="shared" ref="AQ635" si="14831">LEN(AP635)</f>
        <v>0</v>
      </c>
      <c r="AS635">
        <f t="shared" ref="AS635" si="14832">LEN(AR635)</f>
        <v>0</v>
      </c>
      <c r="AU635">
        <f t="shared" ref="AU635" si="14833">LEN(AT635)</f>
        <v>0</v>
      </c>
      <c r="AW635">
        <f t="shared" ref="AW635" si="14834">LEN(AV635)</f>
        <v>0</v>
      </c>
      <c r="AY635">
        <f t="shared" si="13538"/>
        <v>0</v>
      </c>
      <c r="BA635">
        <f t="shared" ref="BA635" si="14835">LEN(AZ635)</f>
        <v>0</v>
      </c>
    </row>
    <row r="636" spans="1:53" x14ac:dyDescent="0.25">
      <c r="A636">
        <v>7945</v>
      </c>
      <c r="B636">
        <f t="shared" si="13540"/>
        <v>4</v>
      </c>
      <c r="C636" t="s">
        <v>26</v>
      </c>
      <c r="D636">
        <f t="shared" ref="D636" si="14836">LEN(C636)</f>
        <v>8</v>
      </c>
      <c r="E636" t="s">
        <v>27</v>
      </c>
      <c r="F636">
        <f t="shared" ref="F636" si="14837">LEN(E636)</f>
        <v>8</v>
      </c>
      <c r="G636" t="s">
        <v>2688</v>
      </c>
      <c r="H636">
        <f t="shared" ref="H636" si="14838">LEN(G636)</f>
        <v>8</v>
      </c>
      <c r="I636" t="s">
        <v>2708</v>
      </c>
      <c r="J636">
        <f t="shared" ref="J636" si="14839">LEN(I636)</f>
        <v>6</v>
      </c>
      <c r="K636" t="s">
        <v>2752</v>
      </c>
      <c r="L636">
        <f t="shared" ref="L636" si="14840">LEN(K636)</f>
        <v>14</v>
      </c>
      <c r="M636" t="s">
        <v>2853</v>
      </c>
      <c r="N636">
        <f t="shared" ref="N636" si="14841">LEN(M636)</f>
        <v>7</v>
      </c>
      <c r="O636" t="s">
        <v>2891</v>
      </c>
      <c r="P636">
        <f t="shared" ref="P636" si="14842">LEN(O636)</f>
        <v>4</v>
      </c>
      <c r="R636">
        <f t="shared" ref="R636" si="14843">LEN(Q636)</f>
        <v>0</v>
      </c>
      <c r="T636" t="s">
        <v>2892</v>
      </c>
      <c r="U636">
        <f t="shared" ref="U636" si="14844">LEN(T636)</f>
        <v>12</v>
      </c>
      <c r="V636" t="s">
        <v>7595</v>
      </c>
      <c r="W636">
        <f t="shared" ref="W636" si="14845">LEN(V636)</f>
        <v>26</v>
      </c>
      <c r="X636" t="s">
        <v>34</v>
      </c>
      <c r="Y636">
        <f t="shared" ref="Y636" si="14846">LEN(X636)</f>
        <v>7</v>
      </c>
      <c r="Z636" t="s">
        <v>58</v>
      </c>
      <c r="AA636">
        <f t="shared" ref="AA636" si="14847">LEN(Z636)</f>
        <v>2</v>
      </c>
      <c r="AC636">
        <f t="shared" ref="AC636" si="14848">LEN(AB636)</f>
        <v>0</v>
      </c>
      <c r="AD636" t="s">
        <v>2856</v>
      </c>
      <c r="AE636">
        <f t="shared" ref="AE636" si="14849">LEN(AD636)</f>
        <v>12</v>
      </c>
      <c r="AF636" t="s">
        <v>2857</v>
      </c>
      <c r="AG636">
        <f t="shared" ref="AG636" si="14850">LEN(AF636)</f>
        <v>71</v>
      </c>
      <c r="AI636">
        <f t="shared" ref="AI636" si="14851">LEN(AH636)</f>
        <v>0</v>
      </c>
      <c r="AJ636" t="s">
        <v>333</v>
      </c>
      <c r="AK636">
        <f t="shared" ref="AK636" si="14852">LEN(AJ636)</f>
        <v>10</v>
      </c>
      <c r="AL636" t="s">
        <v>334</v>
      </c>
      <c r="AM636">
        <f t="shared" ref="AM636" si="14853">LEN(AL636)</f>
        <v>2</v>
      </c>
      <c r="AN636" t="s">
        <v>333</v>
      </c>
      <c r="AO636">
        <f t="shared" si="14668"/>
        <v>10</v>
      </c>
      <c r="AQ636">
        <f t="shared" ref="AQ636" si="14854">LEN(AP636)</f>
        <v>0</v>
      </c>
      <c r="AS636">
        <f t="shared" ref="AS636" si="14855">LEN(AR636)</f>
        <v>0</v>
      </c>
      <c r="AU636">
        <f t="shared" ref="AU636" si="14856">LEN(AT636)</f>
        <v>0</v>
      </c>
      <c r="AW636">
        <f t="shared" ref="AW636" si="14857">LEN(AV636)</f>
        <v>0</v>
      </c>
      <c r="AY636">
        <f t="shared" si="13538"/>
        <v>0</v>
      </c>
      <c r="BA636">
        <f t="shared" ref="BA636" si="14858">LEN(AZ636)</f>
        <v>0</v>
      </c>
    </row>
    <row r="637" spans="1:53" x14ac:dyDescent="0.25">
      <c r="A637">
        <v>36440</v>
      </c>
      <c r="B637">
        <f t="shared" si="13540"/>
        <v>5</v>
      </c>
      <c r="C637" t="s">
        <v>26</v>
      </c>
      <c r="D637">
        <f t="shared" ref="D637" si="14859">LEN(C637)</f>
        <v>8</v>
      </c>
      <c r="E637" t="s">
        <v>27</v>
      </c>
      <c r="F637">
        <f t="shared" ref="F637" si="14860">LEN(E637)</f>
        <v>8</v>
      </c>
      <c r="G637" t="s">
        <v>2688</v>
      </c>
      <c r="H637">
        <f t="shared" ref="H637" si="14861">LEN(G637)</f>
        <v>8</v>
      </c>
      <c r="I637" t="s">
        <v>2708</v>
      </c>
      <c r="J637">
        <f t="shared" ref="J637" si="14862">LEN(I637)</f>
        <v>6</v>
      </c>
      <c r="K637" t="s">
        <v>2752</v>
      </c>
      <c r="L637">
        <f t="shared" ref="L637" si="14863">LEN(K637)</f>
        <v>14</v>
      </c>
      <c r="M637" t="s">
        <v>2853</v>
      </c>
      <c r="N637">
        <f t="shared" ref="N637" si="14864">LEN(M637)</f>
        <v>7</v>
      </c>
      <c r="O637" t="s">
        <v>2893</v>
      </c>
      <c r="P637">
        <f t="shared" ref="P637" si="14865">LEN(O637)</f>
        <v>7</v>
      </c>
      <c r="R637">
        <f t="shared" ref="R637" si="14866">LEN(Q637)</f>
        <v>0</v>
      </c>
      <c r="T637" t="s">
        <v>2894</v>
      </c>
      <c r="U637">
        <f t="shared" ref="U637" si="14867">LEN(T637)</f>
        <v>15</v>
      </c>
      <c r="V637" t="s">
        <v>7608</v>
      </c>
      <c r="W637">
        <f t="shared" ref="W637" si="14868">LEN(V637)</f>
        <v>15</v>
      </c>
      <c r="X637" t="s">
        <v>34</v>
      </c>
      <c r="Y637">
        <f t="shared" ref="Y637" si="14869">LEN(X637)</f>
        <v>7</v>
      </c>
      <c r="Z637" t="s">
        <v>58</v>
      </c>
      <c r="AA637">
        <f t="shared" ref="AA637" si="14870">LEN(Z637)</f>
        <v>2</v>
      </c>
      <c r="AC637">
        <f t="shared" ref="AC637" si="14871">LEN(AB637)</f>
        <v>0</v>
      </c>
      <c r="AD637" t="s">
        <v>2856</v>
      </c>
      <c r="AE637">
        <f t="shared" ref="AE637" si="14872">LEN(AD637)</f>
        <v>12</v>
      </c>
      <c r="AF637" t="s">
        <v>2857</v>
      </c>
      <c r="AG637">
        <f t="shared" ref="AG637" si="14873">LEN(AF637)</f>
        <v>71</v>
      </c>
      <c r="AI637">
        <f t="shared" ref="AI637" si="14874">LEN(AH637)</f>
        <v>0</v>
      </c>
      <c r="AJ637" t="s">
        <v>333</v>
      </c>
      <c r="AK637">
        <f t="shared" ref="AK637" si="14875">LEN(AJ637)</f>
        <v>10</v>
      </c>
      <c r="AL637" t="s">
        <v>334</v>
      </c>
      <c r="AM637">
        <f t="shared" ref="AM637" si="14876">LEN(AL637)</f>
        <v>2</v>
      </c>
      <c r="AN637" t="s">
        <v>333</v>
      </c>
      <c r="AO637">
        <f t="shared" si="14668"/>
        <v>10</v>
      </c>
      <c r="AQ637">
        <f t="shared" ref="AQ637" si="14877">LEN(AP637)</f>
        <v>0</v>
      </c>
      <c r="AS637">
        <f t="shared" ref="AS637" si="14878">LEN(AR637)</f>
        <v>0</v>
      </c>
      <c r="AU637">
        <f t="shared" ref="AU637" si="14879">LEN(AT637)</f>
        <v>0</v>
      </c>
      <c r="AW637">
        <f t="shared" ref="AW637" si="14880">LEN(AV637)</f>
        <v>0</v>
      </c>
      <c r="AY637">
        <f t="shared" si="13538"/>
        <v>0</v>
      </c>
      <c r="BA637">
        <f t="shared" ref="BA637" si="14881">LEN(AZ637)</f>
        <v>0</v>
      </c>
    </row>
    <row r="638" spans="1:53" x14ac:dyDescent="0.25">
      <c r="A638">
        <v>3362</v>
      </c>
      <c r="B638">
        <f t="shared" si="13540"/>
        <v>4</v>
      </c>
      <c r="C638" t="s">
        <v>26</v>
      </c>
      <c r="D638">
        <f t="shared" ref="D638" si="14882">LEN(C638)</f>
        <v>8</v>
      </c>
      <c r="E638" t="s">
        <v>27</v>
      </c>
      <c r="F638">
        <f t="shared" ref="F638" si="14883">LEN(E638)</f>
        <v>8</v>
      </c>
      <c r="G638" t="s">
        <v>2688</v>
      </c>
      <c r="H638">
        <f t="shared" ref="H638" si="14884">LEN(G638)</f>
        <v>8</v>
      </c>
      <c r="I638" t="s">
        <v>2708</v>
      </c>
      <c r="J638">
        <f t="shared" ref="J638" si="14885">LEN(I638)</f>
        <v>6</v>
      </c>
      <c r="K638" t="s">
        <v>2752</v>
      </c>
      <c r="L638">
        <f t="shared" ref="L638" si="14886">LEN(K638)</f>
        <v>14</v>
      </c>
      <c r="M638" t="s">
        <v>2853</v>
      </c>
      <c r="N638">
        <f t="shared" ref="N638" si="14887">LEN(M638)</f>
        <v>7</v>
      </c>
      <c r="O638" t="s">
        <v>2895</v>
      </c>
      <c r="P638">
        <f t="shared" ref="P638" si="14888">LEN(O638)</f>
        <v>6</v>
      </c>
      <c r="R638">
        <f t="shared" ref="R638" si="14889">LEN(Q638)</f>
        <v>0</v>
      </c>
      <c r="T638" t="s">
        <v>2896</v>
      </c>
      <c r="U638">
        <f t="shared" ref="U638" si="14890">LEN(T638)</f>
        <v>14</v>
      </c>
      <c r="V638" t="s">
        <v>7599</v>
      </c>
      <c r="W638">
        <f t="shared" ref="W638" si="14891">LEN(V638)</f>
        <v>16</v>
      </c>
      <c r="X638" t="s">
        <v>34</v>
      </c>
      <c r="Y638">
        <f t="shared" ref="Y638" si="14892">LEN(X638)</f>
        <v>7</v>
      </c>
      <c r="Z638" t="s">
        <v>58</v>
      </c>
      <c r="AA638">
        <f t="shared" ref="AA638" si="14893">LEN(Z638)</f>
        <v>2</v>
      </c>
      <c r="AC638">
        <f t="shared" ref="AC638" si="14894">LEN(AB638)</f>
        <v>0</v>
      </c>
      <c r="AD638" t="s">
        <v>2856</v>
      </c>
      <c r="AE638">
        <f t="shared" ref="AE638" si="14895">LEN(AD638)</f>
        <v>12</v>
      </c>
      <c r="AF638" t="s">
        <v>2857</v>
      </c>
      <c r="AG638">
        <f t="shared" ref="AG638" si="14896">LEN(AF638)</f>
        <v>71</v>
      </c>
      <c r="AI638">
        <f t="shared" ref="AI638" si="14897">LEN(AH638)</f>
        <v>0</v>
      </c>
      <c r="AJ638" t="s">
        <v>333</v>
      </c>
      <c r="AK638">
        <f t="shared" ref="AK638" si="14898">LEN(AJ638)</f>
        <v>10</v>
      </c>
      <c r="AL638" t="s">
        <v>334</v>
      </c>
      <c r="AM638">
        <f t="shared" ref="AM638" si="14899">LEN(AL638)</f>
        <v>2</v>
      </c>
      <c r="AN638" t="s">
        <v>333</v>
      </c>
      <c r="AO638">
        <f t="shared" si="14668"/>
        <v>10</v>
      </c>
      <c r="AQ638">
        <f t="shared" ref="AQ638" si="14900">LEN(AP638)</f>
        <v>0</v>
      </c>
      <c r="AS638">
        <f t="shared" ref="AS638" si="14901">LEN(AR638)</f>
        <v>0</v>
      </c>
      <c r="AU638">
        <f t="shared" ref="AU638" si="14902">LEN(AT638)</f>
        <v>0</v>
      </c>
      <c r="AW638">
        <f t="shared" ref="AW638" si="14903">LEN(AV638)</f>
        <v>0</v>
      </c>
      <c r="AY638">
        <f t="shared" si="13538"/>
        <v>0</v>
      </c>
      <c r="BA638">
        <f t="shared" ref="BA638" si="14904">LEN(AZ638)</f>
        <v>0</v>
      </c>
    </row>
    <row r="639" spans="1:53" x14ac:dyDescent="0.25">
      <c r="A639">
        <v>3686</v>
      </c>
      <c r="B639">
        <f t="shared" si="13540"/>
        <v>4</v>
      </c>
      <c r="C639" t="s">
        <v>26</v>
      </c>
      <c r="D639">
        <f t="shared" ref="D639" si="14905">LEN(C639)</f>
        <v>8</v>
      </c>
      <c r="E639" t="s">
        <v>27</v>
      </c>
      <c r="F639">
        <f t="shared" ref="F639" si="14906">LEN(E639)</f>
        <v>8</v>
      </c>
      <c r="G639" t="s">
        <v>2688</v>
      </c>
      <c r="H639">
        <f t="shared" ref="H639" si="14907">LEN(G639)</f>
        <v>8</v>
      </c>
      <c r="I639" t="s">
        <v>2708</v>
      </c>
      <c r="J639">
        <f t="shared" ref="J639" si="14908">LEN(I639)</f>
        <v>6</v>
      </c>
      <c r="K639" t="s">
        <v>2752</v>
      </c>
      <c r="L639">
        <f t="shared" ref="L639" si="14909">LEN(K639)</f>
        <v>14</v>
      </c>
      <c r="M639" t="s">
        <v>2853</v>
      </c>
      <c r="N639">
        <f t="shared" ref="N639" si="14910">LEN(M639)</f>
        <v>7</v>
      </c>
      <c r="O639" t="s">
        <v>2897</v>
      </c>
      <c r="P639">
        <f t="shared" ref="P639" si="14911">LEN(O639)</f>
        <v>11</v>
      </c>
      <c r="R639">
        <f t="shared" ref="R639" si="14912">LEN(Q639)</f>
        <v>0</v>
      </c>
      <c r="T639" t="s">
        <v>2898</v>
      </c>
      <c r="U639">
        <f t="shared" ref="U639" si="14913">LEN(T639)</f>
        <v>19</v>
      </c>
      <c r="V639" t="s">
        <v>7609</v>
      </c>
      <c r="W639">
        <f t="shared" ref="W639" si="14914">LEN(V639)</f>
        <v>32</v>
      </c>
      <c r="X639" t="s">
        <v>34</v>
      </c>
      <c r="Y639">
        <f t="shared" ref="Y639" si="14915">LEN(X639)</f>
        <v>7</v>
      </c>
      <c r="Z639" t="s">
        <v>58</v>
      </c>
      <c r="AA639">
        <f t="shared" ref="AA639" si="14916">LEN(Z639)</f>
        <v>2</v>
      </c>
      <c r="AC639">
        <f t="shared" ref="AC639" si="14917">LEN(AB639)</f>
        <v>0</v>
      </c>
      <c r="AD639" t="s">
        <v>2856</v>
      </c>
      <c r="AE639">
        <f t="shared" ref="AE639" si="14918">LEN(AD639)</f>
        <v>12</v>
      </c>
      <c r="AF639" t="s">
        <v>2857</v>
      </c>
      <c r="AG639">
        <f t="shared" ref="AG639" si="14919">LEN(AF639)</f>
        <v>71</v>
      </c>
      <c r="AI639">
        <f t="shared" ref="AI639" si="14920">LEN(AH639)</f>
        <v>0</v>
      </c>
      <c r="AJ639" t="s">
        <v>333</v>
      </c>
      <c r="AK639">
        <f t="shared" ref="AK639" si="14921">LEN(AJ639)</f>
        <v>10</v>
      </c>
      <c r="AL639" t="s">
        <v>334</v>
      </c>
      <c r="AM639">
        <f t="shared" ref="AM639" si="14922">LEN(AL639)</f>
        <v>2</v>
      </c>
      <c r="AN639" t="s">
        <v>333</v>
      </c>
      <c r="AO639">
        <f t="shared" si="14668"/>
        <v>10</v>
      </c>
      <c r="AQ639">
        <f t="shared" ref="AQ639" si="14923">LEN(AP639)</f>
        <v>0</v>
      </c>
      <c r="AS639">
        <f t="shared" ref="AS639" si="14924">LEN(AR639)</f>
        <v>0</v>
      </c>
      <c r="AU639">
        <f t="shared" ref="AU639" si="14925">LEN(AT639)</f>
        <v>0</v>
      </c>
      <c r="AW639">
        <f t="shared" ref="AW639" si="14926">LEN(AV639)</f>
        <v>0</v>
      </c>
      <c r="AY639">
        <f t="shared" si="13538"/>
        <v>0</v>
      </c>
      <c r="BA639">
        <f t="shared" ref="BA639" si="14927">LEN(AZ639)</f>
        <v>0</v>
      </c>
    </row>
    <row r="640" spans="1:53" x14ac:dyDescent="0.25">
      <c r="A640">
        <v>3604</v>
      </c>
      <c r="B640">
        <f t="shared" si="13540"/>
        <v>4</v>
      </c>
      <c r="C640" t="s">
        <v>26</v>
      </c>
      <c r="D640">
        <f t="shared" ref="D640" si="14928">LEN(C640)</f>
        <v>8</v>
      </c>
      <c r="E640" t="s">
        <v>27</v>
      </c>
      <c r="F640">
        <f t="shared" ref="F640" si="14929">LEN(E640)</f>
        <v>8</v>
      </c>
      <c r="G640" t="s">
        <v>2688</v>
      </c>
      <c r="H640">
        <f t="shared" ref="H640" si="14930">LEN(G640)</f>
        <v>8</v>
      </c>
      <c r="I640" t="s">
        <v>2708</v>
      </c>
      <c r="J640">
        <f t="shared" ref="J640" si="14931">LEN(I640)</f>
        <v>6</v>
      </c>
      <c r="K640" t="s">
        <v>2752</v>
      </c>
      <c r="L640">
        <f t="shared" ref="L640" si="14932">LEN(K640)</f>
        <v>14</v>
      </c>
      <c r="M640" t="s">
        <v>2853</v>
      </c>
      <c r="N640">
        <f t="shared" ref="N640" si="14933">LEN(M640)</f>
        <v>7</v>
      </c>
      <c r="O640" t="s">
        <v>2899</v>
      </c>
      <c r="P640">
        <f t="shared" ref="P640" si="14934">LEN(O640)</f>
        <v>7</v>
      </c>
      <c r="R640">
        <f t="shared" ref="R640" si="14935">LEN(Q640)</f>
        <v>0</v>
      </c>
      <c r="T640" t="s">
        <v>2900</v>
      </c>
      <c r="U640">
        <f t="shared" ref="U640" si="14936">LEN(T640)</f>
        <v>15</v>
      </c>
      <c r="V640" t="s">
        <v>7610</v>
      </c>
      <c r="W640">
        <f t="shared" ref="W640" si="14937">LEN(V640)</f>
        <v>25</v>
      </c>
      <c r="X640" t="s">
        <v>34</v>
      </c>
      <c r="Y640">
        <f t="shared" ref="Y640" si="14938">LEN(X640)</f>
        <v>7</v>
      </c>
      <c r="Z640" t="s">
        <v>58</v>
      </c>
      <c r="AA640">
        <f t="shared" ref="AA640" si="14939">LEN(Z640)</f>
        <v>2</v>
      </c>
      <c r="AC640">
        <f t="shared" ref="AC640" si="14940">LEN(AB640)</f>
        <v>0</v>
      </c>
      <c r="AD640" t="s">
        <v>2856</v>
      </c>
      <c r="AE640">
        <f t="shared" ref="AE640" si="14941">LEN(AD640)</f>
        <v>12</v>
      </c>
      <c r="AF640" t="s">
        <v>2857</v>
      </c>
      <c r="AG640">
        <f t="shared" ref="AG640" si="14942">LEN(AF640)</f>
        <v>71</v>
      </c>
      <c r="AI640">
        <f t="shared" ref="AI640" si="14943">LEN(AH640)</f>
        <v>0</v>
      </c>
      <c r="AJ640" t="s">
        <v>333</v>
      </c>
      <c r="AK640">
        <f t="shared" ref="AK640" si="14944">LEN(AJ640)</f>
        <v>10</v>
      </c>
      <c r="AL640" t="s">
        <v>334</v>
      </c>
      <c r="AM640">
        <f t="shared" ref="AM640" si="14945">LEN(AL640)</f>
        <v>2</v>
      </c>
      <c r="AN640" t="s">
        <v>333</v>
      </c>
      <c r="AO640">
        <f t="shared" si="14668"/>
        <v>10</v>
      </c>
      <c r="AQ640">
        <f t="shared" ref="AQ640" si="14946">LEN(AP640)</f>
        <v>0</v>
      </c>
      <c r="AS640">
        <f t="shared" ref="AS640" si="14947">LEN(AR640)</f>
        <v>0</v>
      </c>
      <c r="AU640">
        <f t="shared" ref="AU640" si="14948">LEN(AT640)</f>
        <v>0</v>
      </c>
      <c r="AW640">
        <f t="shared" ref="AW640" si="14949">LEN(AV640)</f>
        <v>0</v>
      </c>
      <c r="AY640">
        <f t="shared" si="13538"/>
        <v>0</v>
      </c>
      <c r="BA640">
        <f t="shared" ref="BA640" si="14950">LEN(AZ640)</f>
        <v>0</v>
      </c>
    </row>
    <row r="641" spans="1:53" x14ac:dyDescent="0.25">
      <c r="A641">
        <v>10503</v>
      </c>
      <c r="B641">
        <f t="shared" si="13540"/>
        <v>5</v>
      </c>
      <c r="C641" t="s">
        <v>26</v>
      </c>
      <c r="D641">
        <f t="shared" ref="D641" si="14951">LEN(C641)</f>
        <v>8</v>
      </c>
      <c r="E641" t="s">
        <v>27</v>
      </c>
      <c r="F641">
        <f t="shared" ref="F641" si="14952">LEN(E641)</f>
        <v>8</v>
      </c>
      <c r="G641" t="s">
        <v>2688</v>
      </c>
      <c r="H641">
        <f t="shared" ref="H641" si="14953">LEN(G641)</f>
        <v>8</v>
      </c>
      <c r="I641" t="s">
        <v>2708</v>
      </c>
      <c r="J641">
        <f t="shared" ref="J641" si="14954">LEN(I641)</f>
        <v>6</v>
      </c>
      <c r="K641" t="s">
        <v>2752</v>
      </c>
      <c r="L641">
        <f t="shared" ref="L641" si="14955">LEN(K641)</f>
        <v>14</v>
      </c>
      <c r="M641" t="s">
        <v>2853</v>
      </c>
      <c r="N641">
        <f t="shared" ref="N641" si="14956">LEN(M641)</f>
        <v>7</v>
      </c>
      <c r="O641" t="s">
        <v>2901</v>
      </c>
      <c r="P641">
        <f t="shared" ref="P641" si="14957">LEN(O641)</f>
        <v>13</v>
      </c>
      <c r="R641">
        <f t="shared" ref="R641" si="14958">LEN(Q641)</f>
        <v>0</v>
      </c>
      <c r="T641" t="s">
        <v>2902</v>
      </c>
      <c r="U641">
        <f t="shared" ref="U641" si="14959">LEN(T641)</f>
        <v>21</v>
      </c>
      <c r="V641" t="s">
        <v>7611</v>
      </c>
      <c r="W641">
        <f t="shared" ref="W641" si="14960">LEN(V641)</f>
        <v>16</v>
      </c>
      <c r="X641" t="s">
        <v>34</v>
      </c>
      <c r="Y641">
        <f t="shared" ref="Y641" si="14961">LEN(X641)</f>
        <v>7</v>
      </c>
      <c r="Z641" t="s">
        <v>58</v>
      </c>
      <c r="AA641">
        <f t="shared" ref="AA641" si="14962">LEN(Z641)</f>
        <v>2</v>
      </c>
      <c r="AC641">
        <f t="shared" ref="AC641" si="14963">LEN(AB641)</f>
        <v>0</v>
      </c>
      <c r="AD641" t="s">
        <v>2856</v>
      </c>
      <c r="AE641">
        <f t="shared" ref="AE641" si="14964">LEN(AD641)</f>
        <v>12</v>
      </c>
      <c r="AF641" t="s">
        <v>2857</v>
      </c>
      <c r="AG641">
        <f t="shared" ref="AG641" si="14965">LEN(AF641)</f>
        <v>71</v>
      </c>
      <c r="AI641">
        <f t="shared" ref="AI641" si="14966">LEN(AH641)</f>
        <v>0</v>
      </c>
      <c r="AJ641" t="s">
        <v>333</v>
      </c>
      <c r="AK641">
        <f t="shared" ref="AK641" si="14967">LEN(AJ641)</f>
        <v>10</v>
      </c>
      <c r="AL641" t="s">
        <v>334</v>
      </c>
      <c r="AM641">
        <f t="shared" ref="AM641" si="14968">LEN(AL641)</f>
        <v>2</v>
      </c>
      <c r="AN641" t="s">
        <v>333</v>
      </c>
      <c r="AO641">
        <f t="shared" si="14668"/>
        <v>10</v>
      </c>
      <c r="AQ641">
        <f t="shared" ref="AQ641" si="14969">LEN(AP641)</f>
        <v>0</v>
      </c>
      <c r="AS641">
        <f t="shared" ref="AS641" si="14970">LEN(AR641)</f>
        <v>0</v>
      </c>
      <c r="AU641">
        <f t="shared" ref="AU641" si="14971">LEN(AT641)</f>
        <v>0</v>
      </c>
      <c r="AW641">
        <f t="shared" ref="AW641" si="14972">LEN(AV641)</f>
        <v>0</v>
      </c>
      <c r="AY641">
        <f t="shared" si="13538"/>
        <v>0</v>
      </c>
      <c r="BA641">
        <f t="shared" ref="BA641" si="14973">LEN(AZ641)</f>
        <v>0</v>
      </c>
    </row>
    <row r="642" spans="1:53" x14ac:dyDescent="0.25">
      <c r="A642">
        <v>11228</v>
      </c>
      <c r="B642">
        <f t="shared" si="13540"/>
        <v>5</v>
      </c>
      <c r="C642" t="s">
        <v>26</v>
      </c>
      <c r="D642">
        <f t="shared" ref="D642" si="14974">LEN(C642)</f>
        <v>8</v>
      </c>
      <c r="E642" t="s">
        <v>27</v>
      </c>
      <c r="F642">
        <f t="shared" ref="F642" si="14975">LEN(E642)</f>
        <v>8</v>
      </c>
      <c r="G642" t="s">
        <v>2688</v>
      </c>
      <c r="H642">
        <f t="shared" ref="H642" si="14976">LEN(G642)</f>
        <v>8</v>
      </c>
      <c r="I642" t="s">
        <v>2708</v>
      </c>
      <c r="J642">
        <f t="shared" ref="J642" si="14977">LEN(I642)</f>
        <v>6</v>
      </c>
      <c r="K642" t="s">
        <v>2752</v>
      </c>
      <c r="L642">
        <f t="shared" ref="L642" si="14978">LEN(K642)</f>
        <v>14</v>
      </c>
      <c r="M642" t="s">
        <v>2853</v>
      </c>
      <c r="N642">
        <f t="shared" ref="N642" si="14979">LEN(M642)</f>
        <v>7</v>
      </c>
      <c r="O642" t="s">
        <v>2903</v>
      </c>
      <c r="P642">
        <f t="shared" ref="P642" si="14980">LEN(O642)</f>
        <v>8</v>
      </c>
      <c r="R642">
        <f t="shared" ref="R642" si="14981">LEN(Q642)</f>
        <v>0</v>
      </c>
      <c r="T642" t="s">
        <v>2904</v>
      </c>
      <c r="U642">
        <f t="shared" ref="U642" si="14982">LEN(T642)</f>
        <v>16</v>
      </c>
      <c r="V642" t="s">
        <v>7612</v>
      </c>
      <c r="W642">
        <f t="shared" ref="W642" si="14983">LEN(V642)</f>
        <v>14</v>
      </c>
      <c r="X642" t="s">
        <v>34</v>
      </c>
      <c r="Y642">
        <f t="shared" ref="Y642" si="14984">LEN(X642)</f>
        <v>7</v>
      </c>
      <c r="Z642" t="s">
        <v>58</v>
      </c>
      <c r="AA642">
        <f t="shared" ref="AA642" si="14985">LEN(Z642)</f>
        <v>2</v>
      </c>
      <c r="AC642">
        <f t="shared" ref="AC642" si="14986">LEN(AB642)</f>
        <v>0</v>
      </c>
      <c r="AD642" t="s">
        <v>2856</v>
      </c>
      <c r="AE642">
        <f t="shared" ref="AE642" si="14987">LEN(AD642)</f>
        <v>12</v>
      </c>
      <c r="AF642" t="s">
        <v>2857</v>
      </c>
      <c r="AG642">
        <f t="shared" ref="AG642" si="14988">LEN(AF642)</f>
        <v>71</v>
      </c>
      <c r="AI642">
        <f t="shared" ref="AI642" si="14989">LEN(AH642)</f>
        <v>0</v>
      </c>
      <c r="AJ642" t="s">
        <v>333</v>
      </c>
      <c r="AK642">
        <f t="shared" ref="AK642" si="14990">LEN(AJ642)</f>
        <v>10</v>
      </c>
      <c r="AL642" t="s">
        <v>334</v>
      </c>
      <c r="AM642">
        <f t="shared" ref="AM642" si="14991">LEN(AL642)</f>
        <v>2</v>
      </c>
      <c r="AN642" t="s">
        <v>333</v>
      </c>
      <c r="AO642">
        <f t="shared" si="14668"/>
        <v>10</v>
      </c>
      <c r="AQ642">
        <f t="shared" ref="AQ642" si="14992">LEN(AP642)</f>
        <v>0</v>
      </c>
      <c r="AS642">
        <f t="shared" ref="AS642" si="14993">LEN(AR642)</f>
        <v>0</v>
      </c>
      <c r="AU642">
        <f t="shared" ref="AU642" si="14994">LEN(AT642)</f>
        <v>0</v>
      </c>
      <c r="AW642">
        <f t="shared" ref="AW642" si="14995">LEN(AV642)</f>
        <v>0</v>
      </c>
      <c r="AY642">
        <f t="shared" ref="AY642:AY704" si="14996">LEN(AX642)</f>
        <v>0</v>
      </c>
      <c r="BA642">
        <f t="shared" ref="BA642" si="14997">LEN(AZ642)</f>
        <v>0</v>
      </c>
    </row>
    <row r="643" spans="1:53" x14ac:dyDescent="0.25">
      <c r="A643">
        <v>3700</v>
      </c>
      <c r="B643">
        <f t="shared" si="13540"/>
        <v>4</v>
      </c>
      <c r="C643" t="s">
        <v>26</v>
      </c>
      <c r="D643">
        <f t="shared" ref="D643" si="14998">LEN(C643)</f>
        <v>8</v>
      </c>
      <c r="E643" t="s">
        <v>27</v>
      </c>
      <c r="F643">
        <f t="shared" ref="F643" si="14999">LEN(E643)</f>
        <v>8</v>
      </c>
      <c r="G643" t="s">
        <v>2688</v>
      </c>
      <c r="H643">
        <f t="shared" ref="H643" si="15000">LEN(G643)</f>
        <v>8</v>
      </c>
      <c r="I643" t="s">
        <v>2708</v>
      </c>
      <c r="J643">
        <f t="shared" ref="J643" si="15001">LEN(I643)</f>
        <v>6</v>
      </c>
      <c r="K643" t="s">
        <v>2752</v>
      </c>
      <c r="L643">
        <f t="shared" ref="L643" si="15002">LEN(K643)</f>
        <v>14</v>
      </c>
      <c r="M643" t="s">
        <v>2853</v>
      </c>
      <c r="N643">
        <f t="shared" ref="N643" si="15003">LEN(M643)</f>
        <v>7</v>
      </c>
      <c r="O643" t="s">
        <v>2905</v>
      </c>
      <c r="P643">
        <f t="shared" ref="P643" si="15004">LEN(O643)</f>
        <v>11</v>
      </c>
      <c r="R643">
        <f t="shared" ref="R643" si="15005">LEN(Q643)</f>
        <v>0</v>
      </c>
      <c r="T643" t="s">
        <v>2906</v>
      </c>
      <c r="U643">
        <f t="shared" ref="U643" si="15006">LEN(T643)</f>
        <v>19</v>
      </c>
      <c r="V643" t="s">
        <v>7595</v>
      </c>
      <c r="W643">
        <f t="shared" ref="W643" si="15007">LEN(V643)</f>
        <v>26</v>
      </c>
      <c r="X643" t="s">
        <v>34</v>
      </c>
      <c r="Y643">
        <f t="shared" ref="Y643" si="15008">LEN(X643)</f>
        <v>7</v>
      </c>
      <c r="Z643" t="s">
        <v>58</v>
      </c>
      <c r="AA643">
        <f t="shared" ref="AA643" si="15009">LEN(Z643)</f>
        <v>2</v>
      </c>
      <c r="AC643">
        <f t="shared" ref="AC643" si="15010">LEN(AB643)</f>
        <v>0</v>
      </c>
      <c r="AD643" t="s">
        <v>2856</v>
      </c>
      <c r="AE643">
        <f t="shared" ref="AE643" si="15011">LEN(AD643)</f>
        <v>12</v>
      </c>
      <c r="AF643" t="s">
        <v>2857</v>
      </c>
      <c r="AG643">
        <f t="shared" ref="AG643" si="15012">LEN(AF643)</f>
        <v>71</v>
      </c>
      <c r="AI643">
        <f t="shared" ref="AI643" si="15013">LEN(AH643)</f>
        <v>0</v>
      </c>
      <c r="AJ643" t="s">
        <v>333</v>
      </c>
      <c r="AK643">
        <f t="shared" ref="AK643" si="15014">LEN(AJ643)</f>
        <v>10</v>
      </c>
      <c r="AL643" t="s">
        <v>334</v>
      </c>
      <c r="AM643">
        <f t="shared" ref="AM643" si="15015">LEN(AL643)</f>
        <v>2</v>
      </c>
      <c r="AN643" t="s">
        <v>333</v>
      </c>
      <c r="AO643">
        <f t="shared" si="14668"/>
        <v>10</v>
      </c>
      <c r="AQ643">
        <f t="shared" ref="AQ643" si="15016">LEN(AP643)</f>
        <v>0</v>
      </c>
      <c r="AS643">
        <f t="shared" ref="AS643" si="15017">LEN(AR643)</f>
        <v>0</v>
      </c>
      <c r="AU643">
        <f t="shared" ref="AU643" si="15018">LEN(AT643)</f>
        <v>0</v>
      </c>
      <c r="AW643">
        <f t="shared" ref="AW643" si="15019">LEN(AV643)</f>
        <v>0</v>
      </c>
      <c r="AY643">
        <f t="shared" si="14996"/>
        <v>0</v>
      </c>
      <c r="BA643">
        <f t="shared" ref="BA643" si="15020">LEN(AZ643)</f>
        <v>0</v>
      </c>
    </row>
    <row r="644" spans="1:53" x14ac:dyDescent="0.25">
      <c r="A644">
        <v>7320</v>
      </c>
      <c r="B644">
        <f t="shared" ref="B644:B707" si="15021">LEN(A644)</f>
        <v>4</v>
      </c>
      <c r="C644" t="s">
        <v>26</v>
      </c>
      <c r="D644">
        <f t="shared" ref="D644" si="15022">LEN(C644)</f>
        <v>8</v>
      </c>
      <c r="E644" t="s">
        <v>27</v>
      </c>
      <c r="F644">
        <f t="shared" ref="F644" si="15023">LEN(E644)</f>
        <v>8</v>
      </c>
      <c r="G644" t="s">
        <v>2688</v>
      </c>
      <c r="H644">
        <f t="shared" ref="H644" si="15024">LEN(G644)</f>
        <v>8</v>
      </c>
      <c r="I644" t="s">
        <v>2708</v>
      </c>
      <c r="J644">
        <f t="shared" ref="J644" si="15025">LEN(I644)</f>
        <v>6</v>
      </c>
      <c r="K644" t="s">
        <v>2752</v>
      </c>
      <c r="L644">
        <f t="shared" ref="L644" si="15026">LEN(K644)</f>
        <v>14</v>
      </c>
      <c r="M644" t="s">
        <v>2853</v>
      </c>
      <c r="N644">
        <f t="shared" ref="N644" si="15027">LEN(M644)</f>
        <v>7</v>
      </c>
      <c r="O644" t="s">
        <v>2836</v>
      </c>
      <c r="P644">
        <f t="shared" ref="P644" si="15028">LEN(O644)</f>
        <v>10</v>
      </c>
      <c r="R644">
        <f t="shared" ref="R644" si="15029">LEN(Q644)</f>
        <v>0</v>
      </c>
      <c r="T644" t="s">
        <v>2907</v>
      </c>
      <c r="U644">
        <f t="shared" ref="U644" si="15030">LEN(T644)</f>
        <v>18</v>
      </c>
      <c r="V644" t="s">
        <v>7606</v>
      </c>
      <c r="W644">
        <f t="shared" ref="W644" si="15031">LEN(V644)</f>
        <v>32</v>
      </c>
      <c r="X644" t="s">
        <v>34</v>
      </c>
      <c r="Y644">
        <f t="shared" ref="Y644" si="15032">LEN(X644)</f>
        <v>7</v>
      </c>
      <c r="Z644" t="s">
        <v>58</v>
      </c>
      <c r="AA644">
        <f t="shared" ref="AA644" si="15033">LEN(Z644)</f>
        <v>2</v>
      </c>
      <c r="AC644">
        <f t="shared" ref="AC644" si="15034">LEN(AB644)</f>
        <v>0</v>
      </c>
      <c r="AD644" t="s">
        <v>2856</v>
      </c>
      <c r="AE644">
        <f t="shared" ref="AE644" si="15035">LEN(AD644)</f>
        <v>12</v>
      </c>
      <c r="AF644" t="s">
        <v>2857</v>
      </c>
      <c r="AG644">
        <f t="shared" ref="AG644" si="15036">LEN(AF644)</f>
        <v>71</v>
      </c>
      <c r="AI644">
        <f t="shared" ref="AI644" si="15037">LEN(AH644)</f>
        <v>0</v>
      </c>
      <c r="AJ644" t="s">
        <v>333</v>
      </c>
      <c r="AK644">
        <f t="shared" ref="AK644" si="15038">LEN(AJ644)</f>
        <v>10</v>
      </c>
      <c r="AL644" t="s">
        <v>334</v>
      </c>
      <c r="AM644">
        <f t="shared" ref="AM644" si="15039">LEN(AL644)</f>
        <v>2</v>
      </c>
      <c r="AN644" t="s">
        <v>333</v>
      </c>
      <c r="AO644">
        <f t="shared" si="14668"/>
        <v>10</v>
      </c>
      <c r="AQ644">
        <f t="shared" ref="AQ644" si="15040">LEN(AP644)</f>
        <v>0</v>
      </c>
      <c r="AS644">
        <f t="shared" ref="AS644" si="15041">LEN(AR644)</f>
        <v>0</v>
      </c>
      <c r="AU644">
        <f t="shared" ref="AU644" si="15042">LEN(AT644)</f>
        <v>0</v>
      </c>
      <c r="AW644">
        <f t="shared" ref="AW644" si="15043">LEN(AV644)</f>
        <v>0</v>
      </c>
      <c r="AY644">
        <f t="shared" si="14996"/>
        <v>0</v>
      </c>
      <c r="BA644">
        <f t="shared" ref="BA644" si="15044">LEN(AZ644)</f>
        <v>0</v>
      </c>
    </row>
    <row r="645" spans="1:53" x14ac:dyDescent="0.25">
      <c r="A645">
        <v>4436</v>
      </c>
      <c r="B645">
        <f t="shared" si="15021"/>
        <v>4</v>
      </c>
      <c r="C645" t="s">
        <v>26</v>
      </c>
      <c r="D645">
        <f t="shared" ref="D645" si="15045">LEN(C645)</f>
        <v>8</v>
      </c>
      <c r="E645" t="s">
        <v>27</v>
      </c>
      <c r="F645">
        <f t="shared" ref="F645" si="15046">LEN(E645)</f>
        <v>8</v>
      </c>
      <c r="G645" t="s">
        <v>2688</v>
      </c>
      <c r="H645">
        <f t="shared" ref="H645" si="15047">LEN(G645)</f>
        <v>8</v>
      </c>
      <c r="I645" t="s">
        <v>2708</v>
      </c>
      <c r="J645">
        <f t="shared" ref="J645" si="15048">LEN(I645)</f>
        <v>6</v>
      </c>
      <c r="K645" t="s">
        <v>2752</v>
      </c>
      <c r="L645">
        <f t="shared" ref="L645" si="15049">LEN(K645)</f>
        <v>14</v>
      </c>
      <c r="M645" t="s">
        <v>2853</v>
      </c>
      <c r="N645">
        <f t="shared" ref="N645" si="15050">LEN(M645)</f>
        <v>7</v>
      </c>
      <c r="O645" t="s">
        <v>2908</v>
      </c>
      <c r="P645">
        <f t="shared" ref="P645" si="15051">LEN(O645)</f>
        <v>6</v>
      </c>
      <c r="R645">
        <f t="shared" ref="R645" si="15052">LEN(Q645)</f>
        <v>0</v>
      </c>
      <c r="T645" t="s">
        <v>2909</v>
      </c>
      <c r="U645">
        <f t="shared" ref="U645" si="15053">LEN(T645)</f>
        <v>14</v>
      </c>
      <c r="V645" t="s">
        <v>7613</v>
      </c>
      <c r="W645">
        <f t="shared" ref="W645" si="15054">LEN(V645)</f>
        <v>58</v>
      </c>
      <c r="X645" t="s">
        <v>34</v>
      </c>
      <c r="Y645">
        <f t="shared" ref="Y645" si="15055">LEN(X645)</f>
        <v>7</v>
      </c>
      <c r="Z645" t="s">
        <v>58</v>
      </c>
      <c r="AA645">
        <f t="shared" ref="AA645" si="15056">LEN(Z645)</f>
        <v>2</v>
      </c>
      <c r="AC645">
        <f t="shared" ref="AC645" si="15057">LEN(AB645)</f>
        <v>0</v>
      </c>
      <c r="AD645" t="s">
        <v>2856</v>
      </c>
      <c r="AE645">
        <f t="shared" ref="AE645" si="15058">LEN(AD645)</f>
        <v>12</v>
      </c>
      <c r="AF645" t="s">
        <v>2857</v>
      </c>
      <c r="AG645">
        <f t="shared" ref="AG645" si="15059">LEN(AF645)</f>
        <v>71</v>
      </c>
      <c r="AI645">
        <f t="shared" ref="AI645" si="15060">LEN(AH645)</f>
        <v>0</v>
      </c>
      <c r="AJ645" t="s">
        <v>333</v>
      </c>
      <c r="AK645">
        <f t="shared" ref="AK645" si="15061">LEN(AJ645)</f>
        <v>10</v>
      </c>
      <c r="AL645" t="s">
        <v>334</v>
      </c>
      <c r="AM645">
        <f t="shared" ref="AM645" si="15062">LEN(AL645)</f>
        <v>2</v>
      </c>
      <c r="AN645" t="s">
        <v>333</v>
      </c>
      <c r="AO645">
        <f t="shared" si="14668"/>
        <v>10</v>
      </c>
      <c r="AQ645">
        <f t="shared" ref="AQ645" si="15063">LEN(AP645)</f>
        <v>0</v>
      </c>
      <c r="AS645">
        <f t="shared" ref="AS645" si="15064">LEN(AR645)</f>
        <v>0</v>
      </c>
      <c r="AU645">
        <f t="shared" ref="AU645" si="15065">LEN(AT645)</f>
        <v>0</v>
      </c>
      <c r="AW645">
        <f t="shared" ref="AW645" si="15066">LEN(AV645)</f>
        <v>0</v>
      </c>
      <c r="AY645">
        <f t="shared" si="14996"/>
        <v>0</v>
      </c>
      <c r="BA645">
        <f t="shared" ref="BA645" si="15067">LEN(AZ645)</f>
        <v>0</v>
      </c>
    </row>
    <row r="646" spans="1:53" x14ac:dyDescent="0.25">
      <c r="A646">
        <v>10072</v>
      </c>
      <c r="B646">
        <f t="shared" si="15021"/>
        <v>5</v>
      </c>
      <c r="C646" t="s">
        <v>26</v>
      </c>
      <c r="D646">
        <f t="shared" ref="D646" si="15068">LEN(C646)</f>
        <v>8</v>
      </c>
      <c r="E646" t="s">
        <v>27</v>
      </c>
      <c r="F646">
        <f t="shared" ref="F646" si="15069">LEN(E646)</f>
        <v>8</v>
      </c>
      <c r="G646" t="s">
        <v>2688</v>
      </c>
      <c r="H646">
        <f t="shared" ref="H646" si="15070">LEN(G646)</f>
        <v>8</v>
      </c>
      <c r="I646" t="s">
        <v>2708</v>
      </c>
      <c r="J646">
        <f t="shared" ref="J646" si="15071">LEN(I646)</f>
        <v>6</v>
      </c>
      <c r="K646" t="s">
        <v>2752</v>
      </c>
      <c r="L646">
        <f t="shared" ref="L646" si="15072">LEN(K646)</f>
        <v>14</v>
      </c>
      <c r="M646" t="s">
        <v>2853</v>
      </c>
      <c r="N646">
        <f t="shared" ref="N646" si="15073">LEN(M646)</f>
        <v>7</v>
      </c>
      <c r="O646" t="s">
        <v>2910</v>
      </c>
      <c r="P646">
        <f t="shared" ref="P646" si="15074">LEN(O646)</f>
        <v>14</v>
      </c>
      <c r="R646">
        <f t="shared" ref="R646" si="15075">LEN(Q646)</f>
        <v>0</v>
      </c>
      <c r="T646" t="s">
        <v>2911</v>
      </c>
      <c r="U646">
        <f t="shared" ref="U646" si="15076">LEN(T646)</f>
        <v>22</v>
      </c>
      <c r="V646" t="s">
        <v>7614</v>
      </c>
      <c r="W646">
        <f t="shared" ref="W646" si="15077">LEN(V646)</f>
        <v>25</v>
      </c>
      <c r="X646" t="s">
        <v>34</v>
      </c>
      <c r="Y646">
        <f t="shared" ref="Y646" si="15078">LEN(X646)</f>
        <v>7</v>
      </c>
      <c r="Z646" t="s">
        <v>58</v>
      </c>
      <c r="AA646">
        <f t="shared" ref="AA646" si="15079">LEN(Z646)</f>
        <v>2</v>
      </c>
      <c r="AC646">
        <f t="shared" ref="AC646" si="15080">LEN(AB646)</f>
        <v>0</v>
      </c>
      <c r="AD646" t="s">
        <v>2856</v>
      </c>
      <c r="AE646">
        <f t="shared" ref="AE646" si="15081">LEN(AD646)</f>
        <v>12</v>
      </c>
      <c r="AF646" t="s">
        <v>2857</v>
      </c>
      <c r="AG646">
        <f t="shared" ref="AG646" si="15082">LEN(AF646)</f>
        <v>71</v>
      </c>
      <c r="AI646">
        <f t="shared" ref="AI646" si="15083">LEN(AH646)</f>
        <v>0</v>
      </c>
      <c r="AJ646" t="s">
        <v>333</v>
      </c>
      <c r="AK646">
        <f t="shared" ref="AK646" si="15084">LEN(AJ646)</f>
        <v>10</v>
      </c>
      <c r="AL646" t="s">
        <v>334</v>
      </c>
      <c r="AM646">
        <f t="shared" ref="AM646" si="15085">LEN(AL646)</f>
        <v>2</v>
      </c>
      <c r="AN646" t="s">
        <v>333</v>
      </c>
      <c r="AO646">
        <f t="shared" si="14668"/>
        <v>10</v>
      </c>
      <c r="AQ646">
        <f t="shared" ref="AQ646" si="15086">LEN(AP646)</f>
        <v>0</v>
      </c>
      <c r="AS646">
        <f t="shared" ref="AS646" si="15087">LEN(AR646)</f>
        <v>0</v>
      </c>
      <c r="AU646">
        <f t="shared" ref="AU646" si="15088">LEN(AT646)</f>
        <v>0</v>
      </c>
      <c r="AW646">
        <f t="shared" ref="AW646" si="15089">LEN(AV646)</f>
        <v>0</v>
      </c>
      <c r="AY646">
        <f t="shared" si="14996"/>
        <v>0</v>
      </c>
      <c r="BA646">
        <f t="shared" ref="BA646" si="15090">LEN(AZ646)</f>
        <v>0</v>
      </c>
    </row>
    <row r="647" spans="1:53" x14ac:dyDescent="0.25">
      <c r="A647">
        <v>9889</v>
      </c>
      <c r="B647">
        <f t="shared" si="15021"/>
        <v>4</v>
      </c>
      <c r="C647" t="s">
        <v>26</v>
      </c>
      <c r="D647">
        <f t="shared" ref="D647" si="15091">LEN(C647)</f>
        <v>8</v>
      </c>
      <c r="E647" t="s">
        <v>27</v>
      </c>
      <c r="F647">
        <f t="shared" ref="F647" si="15092">LEN(E647)</f>
        <v>8</v>
      </c>
      <c r="G647" t="s">
        <v>2688</v>
      </c>
      <c r="H647">
        <f t="shared" ref="H647" si="15093">LEN(G647)</f>
        <v>8</v>
      </c>
      <c r="I647" t="s">
        <v>2708</v>
      </c>
      <c r="J647">
        <f t="shared" ref="J647" si="15094">LEN(I647)</f>
        <v>6</v>
      </c>
      <c r="K647" t="s">
        <v>2752</v>
      </c>
      <c r="L647">
        <f t="shared" ref="L647" si="15095">LEN(K647)</f>
        <v>14</v>
      </c>
      <c r="M647" t="s">
        <v>2853</v>
      </c>
      <c r="N647">
        <f t="shared" ref="N647" si="15096">LEN(M647)</f>
        <v>7</v>
      </c>
      <c r="O647" t="s">
        <v>2912</v>
      </c>
      <c r="P647">
        <f t="shared" ref="P647" si="15097">LEN(O647)</f>
        <v>8</v>
      </c>
      <c r="R647">
        <f t="shared" ref="R647" si="15098">LEN(Q647)</f>
        <v>0</v>
      </c>
      <c r="T647" t="s">
        <v>2913</v>
      </c>
      <c r="U647">
        <f t="shared" ref="U647" si="15099">LEN(T647)</f>
        <v>16</v>
      </c>
      <c r="V647" t="s">
        <v>7595</v>
      </c>
      <c r="W647">
        <f t="shared" ref="W647" si="15100">LEN(V647)</f>
        <v>26</v>
      </c>
      <c r="X647" t="s">
        <v>34</v>
      </c>
      <c r="Y647">
        <f t="shared" ref="Y647" si="15101">LEN(X647)</f>
        <v>7</v>
      </c>
      <c r="Z647" t="s">
        <v>58</v>
      </c>
      <c r="AA647">
        <f t="shared" ref="AA647" si="15102">LEN(Z647)</f>
        <v>2</v>
      </c>
      <c r="AC647">
        <f t="shared" ref="AC647" si="15103">LEN(AB647)</f>
        <v>0</v>
      </c>
      <c r="AD647" t="s">
        <v>2856</v>
      </c>
      <c r="AE647">
        <f t="shared" ref="AE647" si="15104">LEN(AD647)</f>
        <v>12</v>
      </c>
      <c r="AF647" t="s">
        <v>2857</v>
      </c>
      <c r="AG647">
        <f t="shared" ref="AG647" si="15105">LEN(AF647)</f>
        <v>71</v>
      </c>
      <c r="AI647">
        <f t="shared" ref="AI647" si="15106">LEN(AH647)</f>
        <v>0</v>
      </c>
      <c r="AJ647" t="s">
        <v>333</v>
      </c>
      <c r="AK647">
        <f t="shared" ref="AK647" si="15107">LEN(AJ647)</f>
        <v>10</v>
      </c>
      <c r="AL647" t="s">
        <v>334</v>
      </c>
      <c r="AM647">
        <f t="shared" ref="AM647" si="15108">LEN(AL647)</f>
        <v>2</v>
      </c>
      <c r="AN647" t="s">
        <v>333</v>
      </c>
      <c r="AO647">
        <f t="shared" si="14668"/>
        <v>10</v>
      </c>
      <c r="AQ647">
        <f t="shared" ref="AQ647" si="15109">LEN(AP647)</f>
        <v>0</v>
      </c>
      <c r="AS647">
        <f t="shared" ref="AS647" si="15110">LEN(AR647)</f>
        <v>0</v>
      </c>
      <c r="AU647">
        <f t="shared" ref="AU647" si="15111">LEN(AT647)</f>
        <v>0</v>
      </c>
      <c r="AW647">
        <f t="shared" ref="AW647" si="15112">LEN(AV647)</f>
        <v>0</v>
      </c>
      <c r="AY647">
        <f t="shared" si="14996"/>
        <v>0</v>
      </c>
      <c r="BA647">
        <f t="shared" ref="BA647" si="15113">LEN(AZ647)</f>
        <v>0</v>
      </c>
    </row>
    <row r="648" spans="1:53" x14ac:dyDescent="0.25">
      <c r="A648">
        <v>4348</v>
      </c>
      <c r="B648">
        <f t="shared" si="15021"/>
        <v>4</v>
      </c>
      <c r="C648" t="s">
        <v>26</v>
      </c>
      <c r="D648">
        <f t="shared" ref="D648" si="15114">LEN(C648)</f>
        <v>8</v>
      </c>
      <c r="E648" t="s">
        <v>27</v>
      </c>
      <c r="F648">
        <f t="shared" ref="F648" si="15115">LEN(E648)</f>
        <v>8</v>
      </c>
      <c r="G648" t="s">
        <v>2688</v>
      </c>
      <c r="H648">
        <f t="shared" ref="H648" si="15116">LEN(G648)</f>
        <v>8</v>
      </c>
      <c r="I648" t="s">
        <v>2708</v>
      </c>
      <c r="J648">
        <f t="shared" ref="J648" si="15117">LEN(I648)</f>
        <v>6</v>
      </c>
      <c r="K648" t="s">
        <v>2752</v>
      </c>
      <c r="L648">
        <f t="shared" ref="L648" si="15118">LEN(K648)</f>
        <v>14</v>
      </c>
      <c r="M648" t="s">
        <v>2853</v>
      </c>
      <c r="N648">
        <f t="shared" ref="N648" si="15119">LEN(M648)</f>
        <v>7</v>
      </c>
      <c r="O648" t="s">
        <v>2914</v>
      </c>
      <c r="P648">
        <f t="shared" ref="P648" si="15120">LEN(O648)</f>
        <v>7</v>
      </c>
      <c r="R648">
        <f t="shared" ref="R648" si="15121">LEN(Q648)</f>
        <v>0</v>
      </c>
      <c r="T648" t="s">
        <v>2915</v>
      </c>
      <c r="U648">
        <f t="shared" ref="U648" si="15122">LEN(T648)</f>
        <v>15</v>
      </c>
      <c r="V648" t="s">
        <v>7615</v>
      </c>
      <c r="W648">
        <f t="shared" ref="W648" si="15123">LEN(V648)</f>
        <v>46</v>
      </c>
      <c r="X648" t="s">
        <v>34</v>
      </c>
      <c r="Y648">
        <f t="shared" ref="Y648" si="15124">LEN(X648)</f>
        <v>7</v>
      </c>
      <c r="Z648" t="s">
        <v>58</v>
      </c>
      <c r="AA648">
        <f t="shared" ref="AA648" si="15125">LEN(Z648)</f>
        <v>2</v>
      </c>
      <c r="AC648">
        <f t="shared" ref="AC648" si="15126">LEN(AB648)</f>
        <v>0</v>
      </c>
      <c r="AD648" t="s">
        <v>2856</v>
      </c>
      <c r="AE648">
        <f t="shared" ref="AE648" si="15127">LEN(AD648)</f>
        <v>12</v>
      </c>
      <c r="AF648" t="s">
        <v>2857</v>
      </c>
      <c r="AG648">
        <f t="shared" ref="AG648" si="15128">LEN(AF648)</f>
        <v>71</v>
      </c>
      <c r="AI648">
        <f t="shared" ref="AI648" si="15129">LEN(AH648)</f>
        <v>0</v>
      </c>
      <c r="AJ648" t="s">
        <v>333</v>
      </c>
      <c r="AK648">
        <f t="shared" ref="AK648" si="15130">LEN(AJ648)</f>
        <v>10</v>
      </c>
      <c r="AL648" t="s">
        <v>334</v>
      </c>
      <c r="AM648">
        <f t="shared" ref="AM648" si="15131">LEN(AL648)</f>
        <v>2</v>
      </c>
      <c r="AN648" t="s">
        <v>333</v>
      </c>
      <c r="AO648">
        <f t="shared" si="14668"/>
        <v>10</v>
      </c>
      <c r="AQ648">
        <f t="shared" ref="AQ648" si="15132">LEN(AP648)</f>
        <v>0</v>
      </c>
      <c r="AS648">
        <f t="shared" ref="AS648" si="15133">LEN(AR648)</f>
        <v>0</v>
      </c>
      <c r="AU648">
        <f t="shared" ref="AU648" si="15134">LEN(AT648)</f>
        <v>0</v>
      </c>
      <c r="AW648">
        <f t="shared" ref="AW648" si="15135">LEN(AV648)</f>
        <v>0</v>
      </c>
      <c r="AY648">
        <f t="shared" si="14996"/>
        <v>0</v>
      </c>
      <c r="BA648">
        <f t="shared" ref="BA648" si="15136">LEN(AZ648)</f>
        <v>0</v>
      </c>
    </row>
    <row r="649" spans="1:53" x14ac:dyDescent="0.25">
      <c r="A649">
        <v>7304</v>
      </c>
      <c r="B649">
        <f t="shared" si="15021"/>
        <v>4</v>
      </c>
      <c r="C649" t="s">
        <v>26</v>
      </c>
      <c r="D649">
        <f t="shared" ref="D649" si="15137">LEN(C649)</f>
        <v>8</v>
      </c>
      <c r="E649" t="s">
        <v>27</v>
      </c>
      <c r="F649">
        <f t="shared" ref="F649" si="15138">LEN(E649)</f>
        <v>8</v>
      </c>
      <c r="G649" t="s">
        <v>2688</v>
      </c>
      <c r="H649">
        <f t="shared" ref="H649" si="15139">LEN(G649)</f>
        <v>8</v>
      </c>
      <c r="I649" t="s">
        <v>2708</v>
      </c>
      <c r="J649">
        <f t="shared" ref="J649" si="15140">LEN(I649)</f>
        <v>6</v>
      </c>
      <c r="K649" t="s">
        <v>2752</v>
      </c>
      <c r="L649">
        <f t="shared" ref="L649" si="15141">LEN(K649)</f>
        <v>14</v>
      </c>
      <c r="M649" t="s">
        <v>2853</v>
      </c>
      <c r="N649">
        <f t="shared" ref="N649" si="15142">LEN(M649)</f>
        <v>7</v>
      </c>
      <c r="O649" t="s">
        <v>2916</v>
      </c>
      <c r="P649">
        <f t="shared" ref="P649" si="15143">LEN(O649)</f>
        <v>7</v>
      </c>
      <c r="R649">
        <f t="shared" ref="R649" si="15144">LEN(Q649)</f>
        <v>0</v>
      </c>
      <c r="T649" t="s">
        <v>2917</v>
      </c>
      <c r="U649">
        <f t="shared" ref="U649" si="15145">LEN(T649)</f>
        <v>15</v>
      </c>
      <c r="V649" t="s">
        <v>7615</v>
      </c>
      <c r="W649">
        <f t="shared" ref="W649" si="15146">LEN(V649)</f>
        <v>46</v>
      </c>
      <c r="X649" t="s">
        <v>34</v>
      </c>
      <c r="Y649">
        <f t="shared" ref="Y649" si="15147">LEN(X649)</f>
        <v>7</v>
      </c>
      <c r="Z649" t="s">
        <v>58</v>
      </c>
      <c r="AA649">
        <f t="shared" ref="AA649" si="15148">LEN(Z649)</f>
        <v>2</v>
      </c>
      <c r="AC649">
        <f t="shared" ref="AC649" si="15149">LEN(AB649)</f>
        <v>0</v>
      </c>
      <c r="AD649" t="s">
        <v>2856</v>
      </c>
      <c r="AE649">
        <f t="shared" ref="AE649" si="15150">LEN(AD649)</f>
        <v>12</v>
      </c>
      <c r="AF649" t="s">
        <v>2857</v>
      </c>
      <c r="AG649">
        <f t="shared" ref="AG649" si="15151">LEN(AF649)</f>
        <v>71</v>
      </c>
      <c r="AI649">
        <f t="shared" ref="AI649" si="15152">LEN(AH649)</f>
        <v>0</v>
      </c>
      <c r="AJ649" t="s">
        <v>333</v>
      </c>
      <c r="AK649">
        <f t="shared" ref="AK649" si="15153">LEN(AJ649)</f>
        <v>10</v>
      </c>
      <c r="AL649" t="s">
        <v>334</v>
      </c>
      <c r="AM649">
        <f t="shared" ref="AM649" si="15154">LEN(AL649)</f>
        <v>2</v>
      </c>
      <c r="AN649" t="s">
        <v>333</v>
      </c>
      <c r="AO649">
        <f t="shared" si="14668"/>
        <v>10</v>
      </c>
      <c r="AQ649">
        <f t="shared" ref="AQ649" si="15155">LEN(AP649)</f>
        <v>0</v>
      </c>
      <c r="AS649">
        <f t="shared" ref="AS649" si="15156">LEN(AR649)</f>
        <v>0</v>
      </c>
      <c r="AU649">
        <f t="shared" ref="AU649" si="15157">LEN(AT649)</f>
        <v>0</v>
      </c>
      <c r="AW649">
        <f t="shared" ref="AW649" si="15158">LEN(AV649)</f>
        <v>0</v>
      </c>
      <c r="AY649">
        <f t="shared" si="14996"/>
        <v>0</v>
      </c>
      <c r="BA649">
        <f t="shared" ref="BA649" si="15159">LEN(AZ649)</f>
        <v>0</v>
      </c>
    </row>
    <row r="650" spans="1:53" x14ac:dyDescent="0.25">
      <c r="A650">
        <v>7150</v>
      </c>
      <c r="B650">
        <f t="shared" si="15021"/>
        <v>4</v>
      </c>
      <c r="C650" t="s">
        <v>26</v>
      </c>
      <c r="D650">
        <f t="shared" ref="D650" si="15160">LEN(C650)</f>
        <v>8</v>
      </c>
      <c r="E650" t="s">
        <v>27</v>
      </c>
      <c r="F650">
        <f t="shared" ref="F650" si="15161">LEN(E650)</f>
        <v>8</v>
      </c>
      <c r="G650" t="s">
        <v>2688</v>
      </c>
      <c r="H650">
        <f t="shared" ref="H650" si="15162">LEN(G650)</f>
        <v>8</v>
      </c>
      <c r="I650" t="s">
        <v>2708</v>
      </c>
      <c r="J650">
        <f t="shared" ref="J650" si="15163">LEN(I650)</f>
        <v>6</v>
      </c>
      <c r="K650" t="s">
        <v>2752</v>
      </c>
      <c r="L650">
        <f t="shared" ref="L650" si="15164">LEN(K650)</f>
        <v>14</v>
      </c>
      <c r="M650" t="s">
        <v>2853</v>
      </c>
      <c r="N650">
        <f t="shared" ref="N650" si="15165">LEN(M650)</f>
        <v>7</v>
      </c>
      <c r="O650" t="s">
        <v>2918</v>
      </c>
      <c r="P650">
        <f t="shared" ref="P650" si="15166">LEN(O650)</f>
        <v>8</v>
      </c>
      <c r="R650">
        <f t="shared" ref="R650" si="15167">LEN(Q650)</f>
        <v>0</v>
      </c>
      <c r="T650" t="s">
        <v>2919</v>
      </c>
      <c r="U650">
        <f t="shared" ref="U650" si="15168">LEN(T650)</f>
        <v>16</v>
      </c>
      <c r="V650" t="s">
        <v>7616</v>
      </c>
      <c r="W650">
        <f t="shared" ref="W650" si="15169">LEN(V650)</f>
        <v>40</v>
      </c>
      <c r="X650" t="s">
        <v>34</v>
      </c>
      <c r="Y650">
        <f t="shared" ref="Y650" si="15170">LEN(X650)</f>
        <v>7</v>
      </c>
      <c r="Z650" t="s">
        <v>58</v>
      </c>
      <c r="AA650">
        <f t="shared" ref="AA650" si="15171">LEN(Z650)</f>
        <v>2</v>
      </c>
      <c r="AC650">
        <f t="shared" ref="AC650" si="15172">LEN(AB650)</f>
        <v>0</v>
      </c>
      <c r="AD650" t="s">
        <v>2856</v>
      </c>
      <c r="AE650">
        <f t="shared" ref="AE650" si="15173">LEN(AD650)</f>
        <v>12</v>
      </c>
      <c r="AF650" t="s">
        <v>2857</v>
      </c>
      <c r="AG650">
        <f t="shared" ref="AG650" si="15174">LEN(AF650)</f>
        <v>71</v>
      </c>
      <c r="AI650">
        <f t="shared" ref="AI650" si="15175">LEN(AH650)</f>
        <v>0</v>
      </c>
      <c r="AJ650" t="s">
        <v>333</v>
      </c>
      <c r="AK650">
        <f t="shared" ref="AK650" si="15176">LEN(AJ650)</f>
        <v>10</v>
      </c>
      <c r="AL650" t="s">
        <v>334</v>
      </c>
      <c r="AM650">
        <f t="shared" ref="AM650" si="15177">LEN(AL650)</f>
        <v>2</v>
      </c>
      <c r="AN650" t="s">
        <v>333</v>
      </c>
      <c r="AO650">
        <f t="shared" si="14668"/>
        <v>10</v>
      </c>
      <c r="AQ650">
        <f t="shared" ref="AQ650" si="15178">LEN(AP650)</f>
        <v>0</v>
      </c>
      <c r="AS650">
        <f t="shared" ref="AS650" si="15179">LEN(AR650)</f>
        <v>0</v>
      </c>
      <c r="AU650">
        <f t="shared" ref="AU650" si="15180">LEN(AT650)</f>
        <v>0</v>
      </c>
      <c r="AW650">
        <f t="shared" ref="AW650" si="15181">LEN(AV650)</f>
        <v>0</v>
      </c>
      <c r="AY650">
        <f t="shared" si="14996"/>
        <v>0</v>
      </c>
      <c r="BA650">
        <f t="shared" ref="BA650" si="15182">LEN(AZ650)</f>
        <v>0</v>
      </c>
    </row>
    <row r="651" spans="1:53" x14ac:dyDescent="0.25">
      <c r="A651">
        <v>3432</v>
      </c>
      <c r="B651">
        <f t="shared" si="15021"/>
        <v>4</v>
      </c>
      <c r="C651" t="s">
        <v>26</v>
      </c>
      <c r="D651">
        <f t="shared" ref="D651" si="15183">LEN(C651)</f>
        <v>8</v>
      </c>
      <c r="E651" t="s">
        <v>27</v>
      </c>
      <c r="F651">
        <f t="shared" ref="F651" si="15184">LEN(E651)</f>
        <v>8</v>
      </c>
      <c r="G651" t="s">
        <v>2688</v>
      </c>
      <c r="H651">
        <f t="shared" ref="H651" si="15185">LEN(G651)</f>
        <v>8</v>
      </c>
      <c r="I651" t="s">
        <v>2708</v>
      </c>
      <c r="J651">
        <f t="shared" ref="J651" si="15186">LEN(I651)</f>
        <v>6</v>
      </c>
      <c r="K651" t="s">
        <v>2752</v>
      </c>
      <c r="L651">
        <f t="shared" ref="L651" si="15187">LEN(K651)</f>
        <v>14</v>
      </c>
      <c r="M651" t="s">
        <v>2920</v>
      </c>
      <c r="N651">
        <f t="shared" ref="N651" si="15188">LEN(M651)</f>
        <v>9</v>
      </c>
      <c r="O651" t="s">
        <v>843</v>
      </c>
      <c r="P651">
        <f t="shared" ref="P651" si="15189">LEN(O651)</f>
        <v>9</v>
      </c>
      <c r="R651">
        <f t="shared" ref="R651" si="15190">LEN(Q651)</f>
        <v>0</v>
      </c>
      <c r="T651" t="s">
        <v>2921</v>
      </c>
      <c r="U651">
        <f t="shared" ref="U651" si="15191">LEN(T651)</f>
        <v>19</v>
      </c>
      <c r="V651" t="s">
        <v>7553</v>
      </c>
      <c r="W651">
        <f t="shared" ref="W651" si="15192">LEN(V651)</f>
        <v>14</v>
      </c>
      <c r="X651" t="s">
        <v>34</v>
      </c>
      <c r="Y651">
        <f t="shared" ref="Y651" si="15193">LEN(X651)</f>
        <v>7</v>
      </c>
      <c r="Z651" t="s">
        <v>58</v>
      </c>
      <c r="AA651">
        <f t="shared" ref="AA651" si="15194">LEN(Z651)</f>
        <v>2</v>
      </c>
      <c r="AC651">
        <f t="shared" ref="AC651" si="15195">LEN(AB651)</f>
        <v>0</v>
      </c>
      <c r="AD651" t="s">
        <v>2922</v>
      </c>
      <c r="AE651">
        <f t="shared" ref="AE651" si="15196">LEN(AD651)</f>
        <v>14</v>
      </c>
      <c r="AG651">
        <f t="shared" ref="AG651" si="15197">LEN(AF651)</f>
        <v>0</v>
      </c>
      <c r="AI651">
        <f t="shared" ref="AI651" si="15198">LEN(AH651)</f>
        <v>0</v>
      </c>
      <c r="AJ651" t="s">
        <v>2923</v>
      </c>
      <c r="AK651">
        <f t="shared" ref="AK651" si="15199">LEN(AJ651)</f>
        <v>112</v>
      </c>
      <c r="AL651" t="s">
        <v>2924</v>
      </c>
      <c r="AM651">
        <f t="shared" ref="AM651" si="15200">LEN(AL651)</f>
        <v>38</v>
      </c>
      <c r="AN651" t="s">
        <v>2925</v>
      </c>
      <c r="AO651">
        <f t="shared" si="14668"/>
        <v>92</v>
      </c>
      <c r="AP651" t="s">
        <v>2926</v>
      </c>
      <c r="AQ651">
        <f t="shared" ref="AQ651" si="15201">LEN(AP651)</f>
        <v>6</v>
      </c>
      <c r="AS651">
        <f t="shared" ref="AS651" si="15202">LEN(AR651)</f>
        <v>0</v>
      </c>
      <c r="AU651">
        <f t="shared" ref="AU651" si="15203">LEN(AT651)</f>
        <v>0</v>
      </c>
      <c r="AW651">
        <f t="shared" ref="AW651" si="15204">LEN(AV651)</f>
        <v>0</v>
      </c>
      <c r="AY651">
        <f t="shared" ref="AY651" si="15205">LEN(AX651)</f>
        <v>0</v>
      </c>
      <c r="AZ651" t="s">
        <v>328</v>
      </c>
      <c r="BA651">
        <f t="shared" ref="BA651" si="15206">LEN(AZ651)</f>
        <v>12</v>
      </c>
    </row>
    <row r="652" spans="1:53" x14ac:dyDescent="0.25">
      <c r="A652">
        <v>4378</v>
      </c>
      <c r="B652">
        <f t="shared" si="15021"/>
        <v>4</v>
      </c>
      <c r="C652" t="s">
        <v>26</v>
      </c>
      <c r="D652">
        <f t="shared" ref="D652" si="15207">LEN(C652)</f>
        <v>8</v>
      </c>
      <c r="E652" t="s">
        <v>27</v>
      </c>
      <c r="F652">
        <f t="shared" ref="F652" si="15208">LEN(E652)</f>
        <v>8</v>
      </c>
      <c r="G652" t="s">
        <v>2688</v>
      </c>
      <c r="H652">
        <f t="shared" ref="H652" si="15209">LEN(G652)</f>
        <v>8</v>
      </c>
      <c r="I652" t="s">
        <v>2708</v>
      </c>
      <c r="J652">
        <f t="shared" ref="J652" si="15210">LEN(I652)</f>
        <v>6</v>
      </c>
      <c r="K652" t="s">
        <v>2752</v>
      </c>
      <c r="L652">
        <f t="shared" ref="L652" si="15211">LEN(K652)</f>
        <v>14</v>
      </c>
      <c r="M652" t="s">
        <v>2920</v>
      </c>
      <c r="N652">
        <f t="shared" ref="N652" si="15212">LEN(M652)</f>
        <v>9</v>
      </c>
      <c r="O652" t="s">
        <v>2927</v>
      </c>
      <c r="P652">
        <f t="shared" ref="P652" si="15213">LEN(O652)</f>
        <v>9</v>
      </c>
      <c r="R652">
        <f t="shared" ref="R652" si="15214">LEN(Q652)</f>
        <v>0</v>
      </c>
      <c r="T652" t="s">
        <v>2928</v>
      </c>
      <c r="U652">
        <f t="shared" ref="U652" si="15215">LEN(T652)</f>
        <v>19</v>
      </c>
      <c r="V652" t="s">
        <v>7617</v>
      </c>
      <c r="W652">
        <f t="shared" ref="W652" si="15216">LEN(V652)</f>
        <v>12</v>
      </c>
      <c r="X652" t="s">
        <v>34</v>
      </c>
      <c r="Y652">
        <f t="shared" ref="Y652" si="15217">LEN(X652)</f>
        <v>7</v>
      </c>
      <c r="Z652" t="s">
        <v>58</v>
      </c>
      <c r="AA652">
        <f t="shared" ref="AA652" si="15218">LEN(Z652)</f>
        <v>2</v>
      </c>
      <c r="AC652">
        <f t="shared" ref="AC652" si="15219">LEN(AB652)</f>
        <v>0</v>
      </c>
      <c r="AD652" t="s">
        <v>2922</v>
      </c>
      <c r="AE652">
        <f t="shared" ref="AE652" si="15220">LEN(AD652)</f>
        <v>14</v>
      </c>
      <c r="AG652">
        <f t="shared" ref="AG652" si="15221">LEN(AF652)</f>
        <v>0</v>
      </c>
      <c r="AI652">
        <f t="shared" ref="AI652" si="15222">LEN(AH652)</f>
        <v>0</v>
      </c>
      <c r="AJ652" t="s">
        <v>2929</v>
      </c>
      <c r="AK652">
        <f t="shared" ref="AK652" si="15223">LEN(AJ652)</f>
        <v>82</v>
      </c>
      <c r="AL652" t="s">
        <v>2930</v>
      </c>
      <c r="AM652">
        <f t="shared" ref="AM652" si="15224">LEN(AL652)</f>
        <v>14</v>
      </c>
      <c r="AN652" t="s">
        <v>2929</v>
      </c>
      <c r="AO652">
        <f t="shared" si="14668"/>
        <v>82</v>
      </c>
      <c r="AQ652">
        <f t="shared" ref="AQ652" si="15225">LEN(AP652)</f>
        <v>0</v>
      </c>
      <c r="AS652">
        <f t="shared" ref="AS652" si="15226">LEN(AR652)</f>
        <v>0</v>
      </c>
      <c r="AU652">
        <f t="shared" ref="AU652" si="15227">LEN(AT652)</f>
        <v>0</v>
      </c>
      <c r="AW652">
        <f t="shared" ref="AW652" si="15228">LEN(AV652)</f>
        <v>0</v>
      </c>
      <c r="AY652">
        <f t="shared" si="14996"/>
        <v>0</v>
      </c>
      <c r="BA652">
        <f t="shared" ref="BA652" si="15229">LEN(AZ652)</f>
        <v>0</v>
      </c>
    </row>
    <row r="653" spans="1:53" x14ac:dyDescent="0.25">
      <c r="A653">
        <v>5714</v>
      </c>
      <c r="B653">
        <f t="shared" si="15021"/>
        <v>4</v>
      </c>
      <c r="C653" t="s">
        <v>26</v>
      </c>
      <c r="D653">
        <f t="shared" ref="D653" si="15230">LEN(C653)</f>
        <v>8</v>
      </c>
      <c r="E653" t="s">
        <v>27</v>
      </c>
      <c r="F653">
        <f t="shared" ref="F653" si="15231">LEN(E653)</f>
        <v>8</v>
      </c>
      <c r="G653" t="s">
        <v>2688</v>
      </c>
      <c r="H653">
        <f t="shared" ref="H653" si="15232">LEN(G653)</f>
        <v>8</v>
      </c>
      <c r="I653" t="s">
        <v>2708</v>
      </c>
      <c r="J653">
        <f t="shared" ref="J653" si="15233">LEN(I653)</f>
        <v>6</v>
      </c>
      <c r="K653" t="s">
        <v>2752</v>
      </c>
      <c r="L653">
        <f t="shared" ref="L653" si="15234">LEN(K653)</f>
        <v>14</v>
      </c>
      <c r="M653" t="s">
        <v>2920</v>
      </c>
      <c r="N653">
        <f t="shared" ref="N653" si="15235">LEN(M653)</f>
        <v>9</v>
      </c>
      <c r="O653" t="s">
        <v>2931</v>
      </c>
      <c r="P653">
        <f t="shared" ref="P653" si="15236">LEN(O653)</f>
        <v>13</v>
      </c>
      <c r="R653">
        <f t="shared" ref="R653" si="15237">LEN(Q653)</f>
        <v>0</v>
      </c>
      <c r="T653" t="s">
        <v>2932</v>
      </c>
      <c r="U653">
        <f t="shared" ref="U653" si="15238">LEN(T653)</f>
        <v>23</v>
      </c>
      <c r="V653" t="s">
        <v>7618</v>
      </c>
      <c r="W653">
        <f t="shared" ref="W653" si="15239">LEN(V653)</f>
        <v>12</v>
      </c>
      <c r="X653" t="s">
        <v>34</v>
      </c>
      <c r="Y653">
        <f t="shared" ref="Y653" si="15240">LEN(X653)</f>
        <v>7</v>
      </c>
      <c r="Z653" t="s">
        <v>58</v>
      </c>
      <c r="AA653">
        <f t="shared" ref="AA653" si="15241">LEN(Z653)</f>
        <v>2</v>
      </c>
      <c r="AC653">
        <f t="shared" ref="AC653" si="15242">LEN(AB653)</f>
        <v>0</v>
      </c>
      <c r="AD653" t="s">
        <v>2922</v>
      </c>
      <c r="AE653">
        <f t="shared" ref="AE653" si="15243">LEN(AD653)</f>
        <v>14</v>
      </c>
      <c r="AG653">
        <f t="shared" ref="AG653" si="15244">LEN(AF653)</f>
        <v>0</v>
      </c>
      <c r="AI653">
        <f t="shared" ref="AI653" si="15245">LEN(AH653)</f>
        <v>0</v>
      </c>
      <c r="AJ653" t="s">
        <v>2933</v>
      </c>
      <c r="AK653">
        <f t="shared" ref="AK653" si="15246">LEN(AJ653)</f>
        <v>33</v>
      </c>
      <c r="AL653" t="s">
        <v>2934</v>
      </c>
      <c r="AM653">
        <f t="shared" ref="AM653" si="15247">LEN(AL653)</f>
        <v>11</v>
      </c>
      <c r="AN653" t="s">
        <v>2933</v>
      </c>
      <c r="AO653">
        <f t="shared" si="14668"/>
        <v>33</v>
      </c>
      <c r="AQ653">
        <f t="shared" ref="AQ653" si="15248">LEN(AP653)</f>
        <v>0</v>
      </c>
      <c r="AS653">
        <f t="shared" ref="AS653" si="15249">LEN(AR653)</f>
        <v>0</v>
      </c>
      <c r="AU653">
        <f t="shared" ref="AU653" si="15250">LEN(AT653)</f>
        <v>0</v>
      </c>
      <c r="AW653">
        <f t="shared" ref="AW653" si="15251">LEN(AV653)</f>
        <v>0</v>
      </c>
      <c r="AY653">
        <f t="shared" si="14996"/>
        <v>0</v>
      </c>
      <c r="BA653">
        <f t="shared" ref="BA653" si="15252">LEN(AZ653)</f>
        <v>0</v>
      </c>
    </row>
    <row r="654" spans="1:53" x14ac:dyDescent="0.25">
      <c r="A654">
        <v>6945</v>
      </c>
      <c r="B654">
        <f t="shared" si="15021"/>
        <v>4</v>
      </c>
      <c r="C654" t="s">
        <v>26</v>
      </c>
      <c r="D654">
        <f t="shared" ref="D654" si="15253">LEN(C654)</f>
        <v>8</v>
      </c>
      <c r="E654" t="s">
        <v>27</v>
      </c>
      <c r="F654">
        <f t="shared" ref="F654" si="15254">LEN(E654)</f>
        <v>8</v>
      </c>
      <c r="G654" t="s">
        <v>2688</v>
      </c>
      <c r="H654">
        <f t="shared" ref="H654" si="15255">LEN(G654)</f>
        <v>8</v>
      </c>
      <c r="I654" t="s">
        <v>2708</v>
      </c>
      <c r="J654">
        <f t="shared" ref="J654" si="15256">LEN(I654)</f>
        <v>6</v>
      </c>
      <c r="K654" t="s">
        <v>2752</v>
      </c>
      <c r="L654">
        <f t="shared" ref="L654" si="15257">LEN(K654)</f>
        <v>14</v>
      </c>
      <c r="M654" t="s">
        <v>2920</v>
      </c>
      <c r="N654">
        <f t="shared" ref="N654" si="15258">LEN(M654)</f>
        <v>9</v>
      </c>
      <c r="O654" t="s">
        <v>2935</v>
      </c>
      <c r="P654">
        <f t="shared" ref="P654" si="15259">LEN(O654)</f>
        <v>10</v>
      </c>
      <c r="R654">
        <f t="shared" ref="R654" si="15260">LEN(Q654)</f>
        <v>0</v>
      </c>
      <c r="T654" t="s">
        <v>2936</v>
      </c>
      <c r="U654">
        <f t="shared" ref="U654" si="15261">LEN(T654)</f>
        <v>20</v>
      </c>
      <c r="V654" t="s">
        <v>7175</v>
      </c>
      <c r="W654">
        <f t="shared" ref="W654" si="15262">LEN(V654)</f>
        <v>14</v>
      </c>
      <c r="X654" t="s">
        <v>34</v>
      </c>
      <c r="Y654">
        <f t="shared" ref="Y654" si="15263">LEN(X654)</f>
        <v>7</v>
      </c>
      <c r="Z654" t="s">
        <v>58</v>
      </c>
      <c r="AA654">
        <f t="shared" ref="AA654" si="15264">LEN(Z654)</f>
        <v>2</v>
      </c>
      <c r="AC654">
        <f t="shared" ref="AC654" si="15265">LEN(AB654)</f>
        <v>0</v>
      </c>
      <c r="AD654" t="s">
        <v>2922</v>
      </c>
      <c r="AE654">
        <f t="shared" ref="AE654" si="15266">LEN(AD654)</f>
        <v>14</v>
      </c>
      <c r="AG654">
        <f t="shared" ref="AG654" si="15267">LEN(AF654)</f>
        <v>0</v>
      </c>
      <c r="AI654">
        <f t="shared" ref="AI654" si="15268">LEN(AH654)</f>
        <v>0</v>
      </c>
      <c r="AJ654" t="s">
        <v>2937</v>
      </c>
      <c r="AK654">
        <f t="shared" ref="AK654" si="15269">LEN(AJ654)</f>
        <v>195</v>
      </c>
      <c r="AL654" t="s">
        <v>2938</v>
      </c>
      <c r="AM654">
        <f t="shared" ref="AM654" si="15270">LEN(AL654)</f>
        <v>62</v>
      </c>
      <c r="AN654" t="s">
        <v>2939</v>
      </c>
      <c r="AO654">
        <f t="shared" si="14668"/>
        <v>153</v>
      </c>
      <c r="AP654" t="s">
        <v>2940</v>
      </c>
      <c r="AQ654">
        <f t="shared" ref="AQ654" si="15271">LEN(AP654)</f>
        <v>14</v>
      </c>
      <c r="AS654">
        <f t="shared" ref="AS654" si="15272">LEN(AR654)</f>
        <v>0</v>
      </c>
      <c r="AU654">
        <f t="shared" ref="AU654" si="15273">LEN(AT654)</f>
        <v>0</v>
      </c>
      <c r="AW654">
        <f t="shared" ref="AW654" si="15274">LEN(AV654)</f>
        <v>0</v>
      </c>
      <c r="AY654">
        <f t="shared" si="14996"/>
        <v>0</v>
      </c>
      <c r="AZ654" t="s">
        <v>1128</v>
      </c>
      <c r="BA654">
        <f t="shared" ref="BA654" si="15275">LEN(AZ654)</f>
        <v>26</v>
      </c>
    </row>
    <row r="655" spans="1:53" x14ac:dyDescent="0.25">
      <c r="A655">
        <v>10695</v>
      </c>
      <c r="B655">
        <f t="shared" si="15021"/>
        <v>5</v>
      </c>
      <c r="C655" t="s">
        <v>26</v>
      </c>
      <c r="D655">
        <f t="shared" ref="D655" si="15276">LEN(C655)</f>
        <v>8</v>
      </c>
      <c r="E655" t="s">
        <v>27</v>
      </c>
      <c r="F655">
        <f t="shared" ref="F655" si="15277">LEN(E655)</f>
        <v>8</v>
      </c>
      <c r="G655" t="s">
        <v>2688</v>
      </c>
      <c r="H655">
        <f t="shared" ref="H655" si="15278">LEN(G655)</f>
        <v>8</v>
      </c>
      <c r="I655" t="s">
        <v>2708</v>
      </c>
      <c r="J655">
        <f t="shared" ref="J655" si="15279">LEN(I655)</f>
        <v>6</v>
      </c>
      <c r="K655" t="s">
        <v>2752</v>
      </c>
      <c r="L655">
        <f t="shared" ref="L655" si="15280">LEN(K655)</f>
        <v>14</v>
      </c>
      <c r="M655" t="s">
        <v>2920</v>
      </c>
      <c r="N655">
        <f t="shared" ref="N655" si="15281">LEN(M655)</f>
        <v>9</v>
      </c>
      <c r="O655" t="s">
        <v>2941</v>
      </c>
      <c r="P655">
        <f t="shared" ref="P655" si="15282">LEN(O655)</f>
        <v>7</v>
      </c>
      <c r="R655">
        <f t="shared" ref="R655" si="15283">LEN(Q655)</f>
        <v>0</v>
      </c>
      <c r="T655" t="s">
        <v>2942</v>
      </c>
      <c r="U655">
        <f t="shared" ref="U655" si="15284">LEN(T655)</f>
        <v>17</v>
      </c>
      <c r="V655" t="s">
        <v>7619</v>
      </c>
      <c r="W655">
        <f t="shared" ref="W655" si="15285">LEN(V655)</f>
        <v>13</v>
      </c>
      <c r="X655" t="s">
        <v>34</v>
      </c>
      <c r="Y655">
        <f t="shared" ref="Y655" si="15286">LEN(X655)</f>
        <v>7</v>
      </c>
      <c r="Z655" t="s">
        <v>58</v>
      </c>
      <c r="AA655">
        <f t="shared" ref="AA655" si="15287">LEN(Z655)</f>
        <v>2</v>
      </c>
      <c r="AC655">
        <f t="shared" ref="AC655" si="15288">LEN(AB655)</f>
        <v>0</v>
      </c>
      <c r="AD655" t="s">
        <v>2922</v>
      </c>
      <c r="AE655">
        <f t="shared" ref="AE655" si="15289">LEN(AD655)</f>
        <v>14</v>
      </c>
      <c r="AG655">
        <f t="shared" ref="AG655" si="15290">LEN(AF655)</f>
        <v>0</v>
      </c>
      <c r="AI655">
        <f t="shared" ref="AI655" si="15291">LEN(AH655)</f>
        <v>0</v>
      </c>
      <c r="AJ655" t="s">
        <v>2943</v>
      </c>
      <c r="AK655">
        <f t="shared" ref="AK655" si="15292">LEN(AJ655)</f>
        <v>242</v>
      </c>
      <c r="AL655" t="s">
        <v>2944</v>
      </c>
      <c r="AM655">
        <f t="shared" ref="AM655" si="15293">LEN(AL655)</f>
        <v>68</v>
      </c>
      <c r="AN655" t="s">
        <v>2943</v>
      </c>
      <c r="AO655">
        <f t="shared" si="14668"/>
        <v>242</v>
      </c>
      <c r="AQ655">
        <f t="shared" ref="AQ655" si="15294">LEN(AP655)</f>
        <v>0</v>
      </c>
      <c r="AS655">
        <f t="shared" ref="AS655" si="15295">LEN(AR655)</f>
        <v>0</v>
      </c>
      <c r="AU655">
        <f t="shared" ref="AU655" si="15296">LEN(AT655)</f>
        <v>0</v>
      </c>
      <c r="AW655">
        <f t="shared" ref="AW655" si="15297">LEN(AV655)</f>
        <v>0</v>
      </c>
      <c r="AY655">
        <f t="shared" si="14996"/>
        <v>0</v>
      </c>
      <c r="BA655">
        <f t="shared" ref="BA655" si="15298">LEN(AZ655)</f>
        <v>0</v>
      </c>
    </row>
    <row r="656" spans="1:53" x14ac:dyDescent="0.25">
      <c r="A656">
        <v>6715</v>
      </c>
      <c r="B656">
        <f t="shared" si="15021"/>
        <v>4</v>
      </c>
      <c r="C656" t="s">
        <v>26</v>
      </c>
      <c r="D656">
        <f t="shared" ref="D656" si="15299">LEN(C656)</f>
        <v>8</v>
      </c>
      <c r="E656" t="s">
        <v>27</v>
      </c>
      <c r="F656">
        <f t="shared" ref="F656" si="15300">LEN(E656)</f>
        <v>8</v>
      </c>
      <c r="G656" t="s">
        <v>2688</v>
      </c>
      <c r="H656">
        <f t="shared" ref="H656" si="15301">LEN(G656)</f>
        <v>8</v>
      </c>
      <c r="I656" t="s">
        <v>2708</v>
      </c>
      <c r="J656">
        <f t="shared" ref="J656" si="15302">LEN(I656)</f>
        <v>6</v>
      </c>
      <c r="K656" t="s">
        <v>2752</v>
      </c>
      <c r="L656">
        <f t="shared" ref="L656" si="15303">LEN(K656)</f>
        <v>14</v>
      </c>
      <c r="M656" t="s">
        <v>2920</v>
      </c>
      <c r="N656">
        <f t="shared" ref="N656" si="15304">LEN(M656)</f>
        <v>9</v>
      </c>
      <c r="O656" t="s">
        <v>2945</v>
      </c>
      <c r="P656">
        <f t="shared" ref="P656" si="15305">LEN(O656)</f>
        <v>8</v>
      </c>
      <c r="R656">
        <f t="shared" ref="R656" si="15306">LEN(Q656)</f>
        <v>0</v>
      </c>
      <c r="T656" t="s">
        <v>2946</v>
      </c>
      <c r="U656">
        <f t="shared" ref="U656" si="15307">LEN(T656)</f>
        <v>18</v>
      </c>
      <c r="V656" t="s">
        <v>7620</v>
      </c>
      <c r="W656">
        <f t="shared" ref="W656" si="15308">LEN(V656)</f>
        <v>15</v>
      </c>
      <c r="X656" t="s">
        <v>34</v>
      </c>
      <c r="Y656">
        <f t="shared" ref="Y656" si="15309">LEN(X656)</f>
        <v>7</v>
      </c>
      <c r="Z656" t="s">
        <v>58</v>
      </c>
      <c r="AA656">
        <f t="shared" ref="AA656" si="15310">LEN(Z656)</f>
        <v>2</v>
      </c>
      <c r="AC656">
        <f t="shared" ref="AC656" si="15311">LEN(AB656)</f>
        <v>0</v>
      </c>
      <c r="AD656" t="s">
        <v>2922</v>
      </c>
      <c r="AE656">
        <f t="shared" ref="AE656" si="15312">LEN(AD656)</f>
        <v>14</v>
      </c>
      <c r="AG656">
        <f t="shared" ref="AG656" si="15313">LEN(AF656)</f>
        <v>0</v>
      </c>
      <c r="AI656">
        <f t="shared" ref="AI656" si="15314">LEN(AH656)</f>
        <v>0</v>
      </c>
      <c r="AJ656" t="s">
        <v>2947</v>
      </c>
      <c r="AK656">
        <f t="shared" ref="AK656" si="15315">LEN(AJ656)</f>
        <v>296</v>
      </c>
      <c r="AL656" t="s">
        <v>2948</v>
      </c>
      <c r="AM656">
        <f t="shared" ref="AM656" si="15316">LEN(AL656)</f>
        <v>80</v>
      </c>
      <c r="AN656" t="s">
        <v>2947</v>
      </c>
      <c r="AO656">
        <f t="shared" si="14668"/>
        <v>296</v>
      </c>
      <c r="AQ656">
        <f t="shared" ref="AQ656" si="15317">LEN(AP656)</f>
        <v>0</v>
      </c>
      <c r="AS656">
        <f t="shared" ref="AS656" si="15318">LEN(AR656)</f>
        <v>0</v>
      </c>
      <c r="AU656">
        <f t="shared" ref="AU656" si="15319">LEN(AT656)</f>
        <v>0</v>
      </c>
      <c r="AW656">
        <f t="shared" ref="AW656" si="15320">LEN(AV656)</f>
        <v>0</v>
      </c>
      <c r="AY656">
        <f t="shared" si="14996"/>
        <v>0</v>
      </c>
      <c r="BA656">
        <f t="shared" ref="BA656" si="15321">LEN(AZ656)</f>
        <v>0</v>
      </c>
    </row>
    <row r="657" spans="1:53" x14ac:dyDescent="0.25">
      <c r="A657">
        <v>7473</v>
      </c>
      <c r="B657">
        <f t="shared" si="15021"/>
        <v>4</v>
      </c>
      <c r="C657" t="s">
        <v>26</v>
      </c>
      <c r="D657">
        <f t="shared" ref="D657" si="15322">LEN(C657)</f>
        <v>8</v>
      </c>
      <c r="E657" t="s">
        <v>27</v>
      </c>
      <c r="F657">
        <f t="shared" ref="F657" si="15323">LEN(E657)</f>
        <v>8</v>
      </c>
      <c r="G657" t="s">
        <v>2688</v>
      </c>
      <c r="H657">
        <f t="shared" ref="H657" si="15324">LEN(G657)</f>
        <v>8</v>
      </c>
      <c r="I657" t="s">
        <v>2708</v>
      </c>
      <c r="J657">
        <f t="shared" ref="J657" si="15325">LEN(I657)</f>
        <v>6</v>
      </c>
      <c r="K657" t="s">
        <v>2752</v>
      </c>
      <c r="L657">
        <f t="shared" ref="L657" si="15326">LEN(K657)</f>
        <v>14</v>
      </c>
      <c r="M657" t="s">
        <v>2920</v>
      </c>
      <c r="N657">
        <f t="shared" ref="N657" si="15327">LEN(M657)</f>
        <v>9</v>
      </c>
      <c r="O657" t="s">
        <v>2949</v>
      </c>
      <c r="P657">
        <f t="shared" ref="P657" si="15328">LEN(O657)</f>
        <v>10</v>
      </c>
      <c r="R657">
        <f t="shared" ref="R657" si="15329">LEN(Q657)</f>
        <v>0</v>
      </c>
      <c r="T657" t="s">
        <v>2950</v>
      </c>
      <c r="U657">
        <f t="shared" ref="U657" si="15330">LEN(T657)</f>
        <v>20</v>
      </c>
      <c r="V657" t="s">
        <v>7347</v>
      </c>
      <c r="W657">
        <f t="shared" ref="W657" si="15331">LEN(V657)</f>
        <v>10</v>
      </c>
      <c r="X657" t="s">
        <v>34</v>
      </c>
      <c r="Y657">
        <f t="shared" ref="Y657" si="15332">LEN(X657)</f>
        <v>7</v>
      </c>
      <c r="Z657" t="s">
        <v>58</v>
      </c>
      <c r="AA657">
        <f t="shared" ref="AA657" si="15333">LEN(Z657)</f>
        <v>2</v>
      </c>
      <c r="AC657">
        <f t="shared" ref="AC657" si="15334">LEN(AB657)</f>
        <v>0</v>
      </c>
      <c r="AD657" t="s">
        <v>2922</v>
      </c>
      <c r="AE657">
        <f t="shared" ref="AE657" si="15335">LEN(AD657)</f>
        <v>14</v>
      </c>
      <c r="AG657">
        <f t="shared" ref="AG657" si="15336">LEN(AF657)</f>
        <v>0</v>
      </c>
      <c r="AI657">
        <f t="shared" ref="AI657" si="15337">LEN(AH657)</f>
        <v>0</v>
      </c>
      <c r="AJ657" t="s">
        <v>2951</v>
      </c>
      <c r="AK657">
        <f t="shared" ref="AK657" si="15338">LEN(AJ657)</f>
        <v>181</v>
      </c>
      <c r="AL657" t="s">
        <v>2952</v>
      </c>
      <c r="AM657">
        <f t="shared" ref="AM657" si="15339">LEN(AL657)</f>
        <v>47</v>
      </c>
      <c r="AN657" t="s">
        <v>2953</v>
      </c>
      <c r="AO657">
        <f t="shared" si="14668"/>
        <v>175</v>
      </c>
      <c r="AQ657">
        <f t="shared" ref="AQ657" si="15340">LEN(AP657)</f>
        <v>0</v>
      </c>
      <c r="AS657">
        <f t="shared" ref="AS657" si="15341">LEN(AR657)</f>
        <v>0</v>
      </c>
      <c r="AU657">
        <f t="shared" ref="AU657" si="15342">LEN(AT657)</f>
        <v>0</v>
      </c>
      <c r="AW657">
        <f t="shared" ref="AW657" si="15343">LEN(AV657)</f>
        <v>0</v>
      </c>
      <c r="AY657">
        <f t="shared" si="14996"/>
        <v>0</v>
      </c>
      <c r="AZ657" t="s">
        <v>2954</v>
      </c>
      <c r="BA657">
        <f t="shared" ref="BA657" si="15344">LEN(AZ657)</f>
        <v>5</v>
      </c>
    </row>
    <row r="658" spans="1:53" x14ac:dyDescent="0.25">
      <c r="A658">
        <v>5360</v>
      </c>
      <c r="B658">
        <f t="shared" si="15021"/>
        <v>4</v>
      </c>
      <c r="C658" t="s">
        <v>26</v>
      </c>
      <c r="D658">
        <f t="shared" ref="D658" si="15345">LEN(C658)</f>
        <v>8</v>
      </c>
      <c r="E658" t="s">
        <v>27</v>
      </c>
      <c r="F658">
        <f t="shared" ref="F658" si="15346">LEN(E658)</f>
        <v>8</v>
      </c>
      <c r="G658" t="s">
        <v>2688</v>
      </c>
      <c r="H658">
        <f t="shared" ref="H658" si="15347">LEN(G658)</f>
        <v>8</v>
      </c>
      <c r="I658" t="s">
        <v>2708</v>
      </c>
      <c r="J658">
        <f t="shared" ref="J658" si="15348">LEN(I658)</f>
        <v>6</v>
      </c>
      <c r="K658" t="s">
        <v>2752</v>
      </c>
      <c r="L658">
        <f t="shared" ref="L658" si="15349">LEN(K658)</f>
        <v>14</v>
      </c>
      <c r="M658" t="s">
        <v>2920</v>
      </c>
      <c r="N658">
        <f t="shared" ref="N658" si="15350">LEN(M658)</f>
        <v>9</v>
      </c>
      <c r="O658" t="s">
        <v>2955</v>
      </c>
      <c r="P658">
        <f t="shared" ref="P658" si="15351">LEN(O658)</f>
        <v>11</v>
      </c>
      <c r="R658">
        <f t="shared" ref="R658" si="15352">LEN(Q658)</f>
        <v>0</v>
      </c>
      <c r="T658" t="s">
        <v>2956</v>
      </c>
      <c r="U658">
        <f t="shared" ref="U658" si="15353">LEN(T658)</f>
        <v>21</v>
      </c>
      <c r="V658" t="s">
        <v>7575</v>
      </c>
      <c r="W658">
        <f t="shared" ref="W658" si="15354">LEN(V658)</f>
        <v>11</v>
      </c>
      <c r="X658" t="s">
        <v>34</v>
      </c>
      <c r="Y658">
        <f t="shared" ref="Y658" si="15355">LEN(X658)</f>
        <v>7</v>
      </c>
      <c r="Z658" t="s">
        <v>58</v>
      </c>
      <c r="AA658">
        <f t="shared" ref="AA658" si="15356">LEN(Z658)</f>
        <v>2</v>
      </c>
      <c r="AC658">
        <f t="shared" ref="AC658" si="15357">LEN(AB658)</f>
        <v>0</v>
      </c>
      <c r="AD658" t="s">
        <v>2922</v>
      </c>
      <c r="AE658">
        <f t="shared" ref="AE658" si="15358">LEN(AD658)</f>
        <v>14</v>
      </c>
      <c r="AG658">
        <f t="shared" ref="AG658" si="15359">LEN(AF658)</f>
        <v>0</v>
      </c>
      <c r="AI658">
        <f t="shared" ref="AI658" si="15360">LEN(AH658)</f>
        <v>0</v>
      </c>
      <c r="AJ658" t="s">
        <v>596</v>
      </c>
      <c r="AK658">
        <f t="shared" ref="AK658" si="15361">LEN(AJ658)</f>
        <v>27</v>
      </c>
      <c r="AL658" t="s">
        <v>597</v>
      </c>
      <c r="AM658">
        <f t="shared" ref="AM658" si="15362">LEN(AL658)</f>
        <v>8</v>
      </c>
      <c r="AN658" t="s">
        <v>596</v>
      </c>
      <c r="AO658">
        <f t="shared" si="14668"/>
        <v>27</v>
      </c>
      <c r="AQ658">
        <f t="shared" ref="AQ658" si="15363">LEN(AP658)</f>
        <v>0</v>
      </c>
      <c r="AS658">
        <f t="shared" ref="AS658" si="15364">LEN(AR658)</f>
        <v>0</v>
      </c>
      <c r="AU658">
        <f t="shared" ref="AU658" si="15365">LEN(AT658)</f>
        <v>0</v>
      </c>
      <c r="AW658">
        <f t="shared" ref="AW658" si="15366">LEN(AV658)</f>
        <v>0</v>
      </c>
      <c r="AY658">
        <f t="shared" si="14996"/>
        <v>0</v>
      </c>
      <c r="BA658">
        <f t="shared" ref="BA658" si="15367">LEN(AZ658)</f>
        <v>0</v>
      </c>
    </row>
    <row r="659" spans="1:53" x14ac:dyDescent="0.25">
      <c r="A659">
        <v>9948</v>
      </c>
      <c r="B659">
        <f t="shared" si="15021"/>
        <v>4</v>
      </c>
      <c r="C659" t="s">
        <v>26</v>
      </c>
      <c r="D659">
        <f t="shared" ref="D659" si="15368">LEN(C659)</f>
        <v>8</v>
      </c>
      <c r="E659" t="s">
        <v>27</v>
      </c>
      <c r="F659">
        <f t="shared" ref="F659" si="15369">LEN(E659)</f>
        <v>8</v>
      </c>
      <c r="G659" t="s">
        <v>2688</v>
      </c>
      <c r="H659">
        <f t="shared" ref="H659" si="15370">LEN(G659)</f>
        <v>8</v>
      </c>
      <c r="I659" t="s">
        <v>2708</v>
      </c>
      <c r="J659">
        <f t="shared" ref="J659" si="15371">LEN(I659)</f>
        <v>6</v>
      </c>
      <c r="K659" t="s">
        <v>2752</v>
      </c>
      <c r="L659">
        <f t="shared" ref="L659" si="15372">LEN(K659)</f>
        <v>14</v>
      </c>
      <c r="M659" t="s">
        <v>2920</v>
      </c>
      <c r="N659">
        <f t="shared" ref="N659" si="15373">LEN(M659)</f>
        <v>9</v>
      </c>
      <c r="O659" t="s">
        <v>2957</v>
      </c>
      <c r="P659">
        <f t="shared" ref="P659" si="15374">LEN(O659)</f>
        <v>6</v>
      </c>
      <c r="R659">
        <f t="shared" ref="R659" si="15375">LEN(Q659)</f>
        <v>0</v>
      </c>
      <c r="T659" t="s">
        <v>2958</v>
      </c>
      <c r="U659">
        <f t="shared" ref="U659" si="15376">LEN(T659)</f>
        <v>16</v>
      </c>
      <c r="V659" t="s">
        <v>7621</v>
      </c>
      <c r="W659">
        <f t="shared" ref="W659" si="15377">LEN(V659)</f>
        <v>33</v>
      </c>
      <c r="X659" t="s">
        <v>34</v>
      </c>
      <c r="Y659">
        <f t="shared" ref="Y659" si="15378">LEN(X659)</f>
        <v>7</v>
      </c>
      <c r="Z659" t="s">
        <v>58</v>
      </c>
      <c r="AA659">
        <f t="shared" ref="AA659" si="15379">LEN(Z659)</f>
        <v>2</v>
      </c>
      <c r="AC659">
        <f t="shared" ref="AC659" si="15380">LEN(AB659)</f>
        <v>0</v>
      </c>
      <c r="AD659" t="s">
        <v>2922</v>
      </c>
      <c r="AE659">
        <f t="shared" ref="AE659" si="15381">LEN(AD659)</f>
        <v>14</v>
      </c>
      <c r="AG659">
        <f t="shared" ref="AG659" si="15382">LEN(AF659)</f>
        <v>0</v>
      </c>
      <c r="AI659">
        <f t="shared" ref="AI659" si="15383">LEN(AH659)</f>
        <v>0</v>
      </c>
      <c r="AJ659" t="s">
        <v>492</v>
      </c>
      <c r="AK659">
        <f t="shared" ref="AK659" si="15384">LEN(AJ659)</f>
        <v>10</v>
      </c>
      <c r="AL659" t="s">
        <v>2959</v>
      </c>
      <c r="AM659">
        <f t="shared" ref="AM659" si="15385">LEN(AL659)</f>
        <v>5</v>
      </c>
      <c r="AN659" t="s">
        <v>492</v>
      </c>
      <c r="AO659">
        <f t="shared" si="14668"/>
        <v>10</v>
      </c>
      <c r="AQ659">
        <f t="shared" ref="AQ659" si="15386">LEN(AP659)</f>
        <v>0</v>
      </c>
      <c r="AS659">
        <f t="shared" ref="AS659" si="15387">LEN(AR659)</f>
        <v>0</v>
      </c>
      <c r="AU659">
        <f t="shared" ref="AU659" si="15388">LEN(AT659)</f>
        <v>0</v>
      </c>
      <c r="AW659">
        <f t="shared" ref="AW659" si="15389">LEN(AV659)</f>
        <v>0</v>
      </c>
      <c r="AY659">
        <f t="shared" si="14996"/>
        <v>0</v>
      </c>
      <c r="BA659">
        <f t="shared" ref="BA659" si="15390">LEN(AZ659)</f>
        <v>0</v>
      </c>
    </row>
    <row r="660" spans="1:53" x14ac:dyDescent="0.25">
      <c r="A660">
        <v>10865</v>
      </c>
      <c r="B660">
        <f t="shared" si="15021"/>
        <v>5</v>
      </c>
      <c r="C660" t="s">
        <v>26</v>
      </c>
      <c r="D660">
        <f t="shared" ref="D660" si="15391">LEN(C660)</f>
        <v>8</v>
      </c>
      <c r="E660" t="s">
        <v>27</v>
      </c>
      <c r="F660">
        <f t="shared" ref="F660" si="15392">LEN(E660)</f>
        <v>8</v>
      </c>
      <c r="G660" t="s">
        <v>2688</v>
      </c>
      <c r="H660">
        <f t="shared" ref="H660" si="15393">LEN(G660)</f>
        <v>8</v>
      </c>
      <c r="I660" t="s">
        <v>2708</v>
      </c>
      <c r="J660">
        <f t="shared" ref="J660" si="15394">LEN(I660)</f>
        <v>6</v>
      </c>
      <c r="K660" t="s">
        <v>2752</v>
      </c>
      <c r="L660">
        <f t="shared" ref="L660" si="15395">LEN(K660)</f>
        <v>14</v>
      </c>
      <c r="M660" t="s">
        <v>2920</v>
      </c>
      <c r="N660">
        <f t="shared" ref="N660" si="15396">LEN(M660)</f>
        <v>9</v>
      </c>
      <c r="O660" t="s">
        <v>1313</v>
      </c>
      <c r="P660">
        <f t="shared" ref="P660" si="15397">LEN(O660)</f>
        <v>12</v>
      </c>
      <c r="R660">
        <f t="shared" ref="R660" si="15398">LEN(Q660)</f>
        <v>0</v>
      </c>
      <c r="T660" t="s">
        <v>2960</v>
      </c>
      <c r="U660">
        <f t="shared" ref="U660" si="15399">LEN(T660)</f>
        <v>22</v>
      </c>
      <c r="V660" t="s">
        <v>7622</v>
      </c>
      <c r="W660">
        <f t="shared" ref="W660" si="15400">LEN(V660)</f>
        <v>12</v>
      </c>
      <c r="X660" t="s">
        <v>34</v>
      </c>
      <c r="Y660">
        <f t="shared" ref="Y660" si="15401">LEN(X660)</f>
        <v>7</v>
      </c>
      <c r="Z660" t="s">
        <v>58</v>
      </c>
      <c r="AA660">
        <f t="shared" ref="AA660" si="15402">LEN(Z660)</f>
        <v>2</v>
      </c>
      <c r="AC660">
        <f t="shared" ref="AC660" si="15403">LEN(AB660)</f>
        <v>0</v>
      </c>
      <c r="AD660" t="s">
        <v>2922</v>
      </c>
      <c r="AE660">
        <f t="shared" ref="AE660" si="15404">LEN(AD660)</f>
        <v>14</v>
      </c>
      <c r="AG660">
        <f t="shared" ref="AG660" si="15405">LEN(AF660)</f>
        <v>0</v>
      </c>
      <c r="AI660">
        <f t="shared" ref="AI660" si="15406">LEN(AH660)</f>
        <v>0</v>
      </c>
      <c r="AJ660" t="s">
        <v>2961</v>
      </c>
      <c r="AK660">
        <f t="shared" ref="AK660" si="15407">LEN(AJ660)</f>
        <v>159</v>
      </c>
      <c r="AL660" t="s">
        <v>2962</v>
      </c>
      <c r="AM660">
        <f t="shared" ref="AM660" si="15408">LEN(AL660)</f>
        <v>47</v>
      </c>
      <c r="AN660" t="s">
        <v>2961</v>
      </c>
      <c r="AO660">
        <f t="shared" si="14668"/>
        <v>159</v>
      </c>
      <c r="AQ660">
        <f t="shared" ref="AQ660" si="15409">LEN(AP660)</f>
        <v>0</v>
      </c>
      <c r="AS660">
        <f t="shared" ref="AS660" si="15410">LEN(AR660)</f>
        <v>0</v>
      </c>
      <c r="AU660">
        <f t="shared" ref="AU660" si="15411">LEN(AT660)</f>
        <v>0</v>
      </c>
      <c r="AW660">
        <f t="shared" ref="AW660" si="15412">LEN(AV660)</f>
        <v>0</v>
      </c>
      <c r="AY660">
        <f t="shared" ref="AY660" si="15413">LEN(AX660)</f>
        <v>0</v>
      </c>
      <c r="BA660">
        <f t="shared" ref="BA660" si="15414">LEN(AZ660)</f>
        <v>0</v>
      </c>
    </row>
    <row r="661" spans="1:53" x14ac:dyDescent="0.25">
      <c r="A661">
        <v>8420</v>
      </c>
      <c r="B661">
        <f t="shared" si="15021"/>
        <v>4</v>
      </c>
      <c r="C661" t="s">
        <v>26</v>
      </c>
      <c r="D661">
        <f t="shared" ref="D661" si="15415">LEN(C661)</f>
        <v>8</v>
      </c>
      <c r="E661" t="s">
        <v>27</v>
      </c>
      <c r="F661">
        <f t="shared" ref="F661" si="15416">LEN(E661)</f>
        <v>8</v>
      </c>
      <c r="G661" t="s">
        <v>2688</v>
      </c>
      <c r="H661">
        <f t="shared" ref="H661" si="15417">LEN(G661)</f>
        <v>8</v>
      </c>
      <c r="I661" t="s">
        <v>2708</v>
      </c>
      <c r="J661">
        <f t="shared" ref="J661" si="15418">LEN(I661)</f>
        <v>6</v>
      </c>
      <c r="K661" t="s">
        <v>2752</v>
      </c>
      <c r="L661">
        <f t="shared" ref="L661" si="15419">LEN(K661)</f>
        <v>14</v>
      </c>
      <c r="M661" t="s">
        <v>2963</v>
      </c>
      <c r="N661">
        <f t="shared" ref="N661" si="15420">LEN(M661)</f>
        <v>8</v>
      </c>
      <c r="O661" t="s">
        <v>2964</v>
      </c>
      <c r="P661">
        <f t="shared" ref="P661" si="15421">LEN(O661)</f>
        <v>6</v>
      </c>
      <c r="R661">
        <f t="shared" ref="R661" si="15422">LEN(Q661)</f>
        <v>0</v>
      </c>
      <c r="T661" t="s">
        <v>2965</v>
      </c>
      <c r="U661">
        <f t="shared" ref="U661" si="15423">LEN(T661)</f>
        <v>15</v>
      </c>
      <c r="V661" t="s">
        <v>7614</v>
      </c>
      <c r="W661">
        <f t="shared" ref="W661" si="15424">LEN(V661)</f>
        <v>25</v>
      </c>
      <c r="X661" t="s">
        <v>34</v>
      </c>
      <c r="Y661">
        <f t="shared" ref="Y661" si="15425">LEN(X661)</f>
        <v>7</v>
      </c>
      <c r="Z661" t="s">
        <v>58</v>
      </c>
      <c r="AA661">
        <f t="shared" ref="AA661" si="15426">LEN(Z661)</f>
        <v>2</v>
      </c>
      <c r="AC661">
        <f t="shared" ref="AC661" si="15427">LEN(AB661)</f>
        <v>0</v>
      </c>
      <c r="AD661" t="s">
        <v>2966</v>
      </c>
      <c r="AE661">
        <f t="shared" ref="AE661" si="15428">LEN(AD661)</f>
        <v>13</v>
      </c>
      <c r="AF661" t="s">
        <v>2967</v>
      </c>
      <c r="AG661">
        <f t="shared" ref="AG661" si="15429">LEN(AF661)</f>
        <v>72</v>
      </c>
      <c r="AI661">
        <f t="shared" ref="AI661" si="15430">LEN(AH661)</f>
        <v>0</v>
      </c>
      <c r="AJ661" t="s">
        <v>333</v>
      </c>
      <c r="AK661">
        <f t="shared" ref="AK661" si="15431">LEN(AJ661)</f>
        <v>10</v>
      </c>
      <c r="AL661" t="s">
        <v>334</v>
      </c>
      <c r="AM661">
        <f t="shared" ref="AM661" si="15432">LEN(AL661)</f>
        <v>2</v>
      </c>
      <c r="AN661" t="s">
        <v>333</v>
      </c>
      <c r="AO661">
        <f t="shared" si="14668"/>
        <v>10</v>
      </c>
      <c r="AQ661">
        <f t="shared" ref="AQ661" si="15433">LEN(AP661)</f>
        <v>0</v>
      </c>
      <c r="AS661">
        <f t="shared" ref="AS661" si="15434">LEN(AR661)</f>
        <v>0</v>
      </c>
      <c r="AU661">
        <f t="shared" ref="AU661" si="15435">LEN(AT661)</f>
        <v>0</v>
      </c>
      <c r="AW661">
        <f t="shared" ref="AW661" si="15436">LEN(AV661)</f>
        <v>0</v>
      </c>
      <c r="AY661">
        <f t="shared" si="14996"/>
        <v>0</v>
      </c>
      <c r="BA661">
        <f t="shared" ref="BA661" si="15437">LEN(AZ661)</f>
        <v>0</v>
      </c>
    </row>
    <row r="662" spans="1:53" x14ac:dyDescent="0.25">
      <c r="A662">
        <v>3390</v>
      </c>
      <c r="B662">
        <f t="shared" si="15021"/>
        <v>4</v>
      </c>
      <c r="C662" t="s">
        <v>26</v>
      </c>
      <c r="D662">
        <f t="shared" ref="D662" si="15438">LEN(C662)</f>
        <v>8</v>
      </c>
      <c r="E662" t="s">
        <v>27</v>
      </c>
      <c r="F662">
        <f t="shared" ref="F662" si="15439">LEN(E662)</f>
        <v>8</v>
      </c>
      <c r="G662" t="s">
        <v>2688</v>
      </c>
      <c r="H662">
        <f t="shared" ref="H662" si="15440">LEN(G662)</f>
        <v>8</v>
      </c>
      <c r="I662" t="s">
        <v>2708</v>
      </c>
      <c r="J662">
        <f t="shared" ref="J662" si="15441">LEN(I662)</f>
        <v>6</v>
      </c>
      <c r="K662" t="s">
        <v>2752</v>
      </c>
      <c r="L662">
        <f t="shared" ref="L662" si="15442">LEN(K662)</f>
        <v>14</v>
      </c>
      <c r="M662" t="s">
        <v>2963</v>
      </c>
      <c r="N662">
        <f t="shared" ref="N662" si="15443">LEN(M662)</f>
        <v>8</v>
      </c>
      <c r="O662" t="s">
        <v>2968</v>
      </c>
      <c r="P662">
        <f t="shared" ref="P662" si="15444">LEN(O662)</f>
        <v>8</v>
      </c>
      <c r="R662">
        <f t="shared" ref="R662" si="15445">LEN(Q662)</f>
        <v>0</v>
      </c>
      <c r="T662" t="s">
        <v>2969</v>
      </c>
      <c r="U662">
        <f t="shared" ref="U662" si="15446">LEN(T662)</f>
        <v>17</v>
      </c>
      <c r="V662" t="s">
        <v>7623</v>
      </c>
      <c r="W662">
        <f t="shared" ref="W662" si="15447">LEN(V662)</f>
        <v>18</v>
      </c>
      <c r="X662" t="s">
        <v>34</v>
      </c>
      <c r="Y662">
        <f t="shared" ref="Y662" si="15448">LEN(X662)</f>
        <v>7</v>
      </c>
      <c r="Z662" t="s">
        <v>58</v>
      </c>
      <c r="AA662">
        <f t="shared" ref="AA662" si="15449">LEN(Z662)</f>
        <v>2</v>
      </c>
      <c r="AC662">
        <f t="shared" ref="AC662" si="15450">LEN(AB662)</f>
        <v>0</v>
      </c>
      <c r="AD662" t="s">
        <v>2966</v>
      </c>
      <c r="AE662">
        <f t="shared" ref="AE662" si="15451">LEN(AD662)</f>
        <v>13</v>
      </c>
      <c r="AF662" t="s">
        <v>2967</v>
      </c>
      <c r="AG662">
        <f t="shared" ref="AG662" si="15452">LEN(AF662)</f>
        <v>72</v>
      </c>
      <c r="AI662">
        <f t="shared" ref="AI662" si="15453">LEN(AH662)</f>
        <v>0</v>
      </c>
      <c r="AJ662" t="s">
        <v>333</v>
      </c>
      <c r="AK662">
        <f t="shared" ref="AK662" si="15454">LEN(AJ662)</f>
        <v>10</v>
      </c>
      <c r="AL662" t="s">
        <v>334</v>
      </c>
      <c r="AM662">
        <f t="shared" ref="AM662" si="15455">LEN(AL662)</f>
        <v>2</v>
      </c>
      <c r="AN662" t="s">
        <v>333</v>
      </c>
      <c r="AO662">
        <f t="shared" si="14668"/>
        <v>10</v>
      </c>
      <c r="AQ662">
        <f t="shared" ref="AQ662" si="15456">LEN(AP662)</f>
        <v>0</v>
      </c>
      <c r="AS662">
        <f t="shared" ref="AS662" si="15457">LEN(AR662)</f>
        <v>0</v>
      </c>
      <c r="AU662">
        <f t="shared" ref="AU662" si="15458">LEN(AT662)</f>
        <v>0</v>
      </c>
      <c r="AW662">
        <f t="shared" ref="AW662" si="15459">LEN(AV662)</f>
        <v>0</v>
      </c>
      <c r="AY662">
        <f t="shared" si="14996"/>
        <v>0</v>
      </c>
      <c r="BA662">
        <f t="shared" ref="BA662" si="15460">LEN(AZ662)</f>
        <v>0</v>
      </c>
    </row>
    <row r="663" spans="1:53" x14ac:dyDescent="0.25">
      <c r="A663">
        <v>7362</v>
      </c>
      <c r="B663">
        <f t="shared" si="15021"/>
        <v>4</v>
      </c>
      <c r="C663" t="s">
        <v>26</v>
      </c>
      <c r="D663">
        <f t="shared" ref="D663" si="15461">LEN(C663)</f>
        <v>8</v>
      </c>
      <c r="E663" t="s">
        <v>27</v>
      </c>
      <c r="F663">
        <f t="shared" ref="F663" si="15462">LEN(E663)</f>
        <v>8</v>
      </c>
      <c r="G663" t="s">
        <v>2688</v>
      </c>
      <c r="H663">
        <f t="shared" ref="H663" si="15463">LEN(G663)</f>
        <v>8</v>
      </c>
      <c r="I663" t="s">
        <v>2708</v>
      </c>
      <c r="J663">
        <f t="shared" ref="J663" si="15464">LEN(I663)</f>
        <v>6</v>
      </c>
      <c r="K663" t="s">
        <v>2752</v>
      </c>
      <c r="L663">
        <f t="shared" ref="L663" si="15465">LEN(K663)</f>
        <v>14</v>
      </c>
      <c r="M663" t="s">
        <v>2963</v>
      </c>
      <c r="N663">
        <f t="shared" ref="N663" si="15466">LEN(M663)</f>
        <v>8</v>
      </c>
      <c r="O663" t="s">
        <v>2970</v>
      </c>
      <c r="P663">
        <f t="shared" ref="P663" si="15467">LEN(O663)</f>
        <v>9</v>
      </c>
      <c r="R663">
        <f t="shared" ref="R663" si="15468">LEN(Q663)</f>
        <v>0</v>
      </c>
      <c r="T663" t="s">
        <v>2971</v>
      </c>
      <c r="U663">
        <f t="shared" ref="U663" si="15469">LEN(T663)</f>
        <v>18</v>
      </c>
      <c r="V663" t="s">
        <v>7624</v>
      </c>
      <c r="W663">
        <f t="shared" ref="W663" si="15470">LEN(V663)</f>
        <v>25</v>
      </c>
      <c r="X663" t="s">
        <v>34</v>
      </c>
      <c r="Y663">
        <f t="shared" ref="Y663" si="15471">LEN(X663)</f>
        <v>7</v>
      </c>
      <c r="Z663" t="s">
        <v>58</v>
      </c>
      <c r="AA663">
        <f t="shared" ref="AA663" si="15472">LEN(Z663)</f>
        <v>2</v>
      </c>
      <c r="AC663">
        <f t="shared" ref="AC663" si="15473">LEN(AB663)</f>
        <v>0</v>
      </c>
      <c r="AD663" t="s">
        <v>2966</v>
      </c>
      <c r="AE663">
        <f t="shared" ref="AE663" si="15474">LEN(AD663)</f>
        <v>13</v>
      </c>
      <c r="AF663" t="s">
        <v>2967</v>
      </c>
      <c r="AG663">
        <f t="shared" ref="AG663" si="15475">LEN(AF663)</f>
        <v>72</v>
      </c>
      <c r="AI663">
        <f t="shared" ref="AI663" si="15476">LEN(AH663)</f>
        <v>0</v>
      </c>
      <c r="AJ663" t="s">
        <v>333</v>
      </c>
      <c r="AK663">
        <f t="shared" ref="AK663" si="15477">LEN(AJ663)</f>
        <v>10</v>
      </c>
      <c r="AL663" t="s">
        <v>334</v>
      </c>
      <c r="AM663">
        <f t="shared" ref="AM663" si="15478">LEN(AL663)</f>
        <v>2</v>
      </c>
      <c r="AN663" t="s">
        <v>333</v>
      </c>
      <c r="AO663">
        <f t="shared" si="14668"/>
        <v>10</v>
      </c>
      <c r="AQ663">
        <f t="shared" ref="AQ663" si="15479">LEN(AP663)</f>
        <v>0</v>
      </c>
      <c r="AS663">
        <f t="shared" ref="AS663" si="15480">LEN(AR663)</f>
        <v>0</v>
      </c>
      <c r="AU663">
        <f t="shared" ref="AU663" si="15481">LEN(AT663)</f>
        <v>0</v>
      </c>
      <c r="AW663">
        <f t="shared" ref="AW663" si="15482">LEN(AV663)</f>
        <v>0</v>
      </c>
      <c r="AY663">
        <f t="shared" si="14996"/>
        <v>0</v>
      </c>
      <c r="BA663">
        <f t="shared" ref="BA663" si="15483">LEN(AZ663)</f>
        <v>0</v>
      </c>
    </row>
    <row r="664" spans="1:53" x14ac:dyDescent="0.25">
      <c r="A664">
        <v>6670</v>
      </c>
      <c r="B664">
        <f t="shared" si="15021"/>
        <v>4</v>
      </c>
      <c r="C664" t="s">
        <v>26</v>
      </c>
      <c r="D664">
        <f t="shared" ref="D664" si="15484">LEN(C664)</f>
        <v>8</v>
      </c>
      <c r="E664" t="s">
        <v>27</v>
      </c>
      <c r="F664">
        <f t="shared" ref="F664" si="15485">LEN(E664)</f>
        <v>8</v>
      </c>
      <c r="G664" t="s">
        <v>2688</v>
      </c>
      <c r="H664">
        <f t="shared" ref="H664" si="15486">LEN(G664)</f>
        <v>8</v>
      </c>
      <c r="I664" t="s">
        <v>2708</v>
      </c>
      <c r="J664">
        <f t="shared" ref="J664" si="15487">LEN(I664)</f>
        <v>6</v>
      </c>
      <c r="K664" t="s">
        <v>2752</v>
      </c>
      <c r="L664">
        <f t="shared" ref="L664" si="15488">LEN(K664)</f>
        <v>14</v>
      </c>
      <c r="M664" t="s">
        <v>2963</v>
      </c>
      <c r="N664">
        <f t="shared" ref="N664" si="15489">LEN(M664)</f>
        <v>8</v>
      </c>
      <c r="O664" t="s">
        <v>2972</v>
      </c>
      <c r="P664">
        <f t="shared" ref="P664" si="15490">LEN(O664)</f>
        <v>14</v>
      </c>
      <c r="R664">
        <f t="shared" ref="R664" si="15491">LEN(Q664)</f>
        <v>0</v>
      </c>
      <c r="T664" t="s">
        <v>2973</v>
      </c>
      <c r="U664">
        <f t="shared" ref="U664" si="15492">LEN(T664)</f>
        <v>23</v>
      </c>
      <c r="V664" t="s">
        <v>7625</v>
      </c>
      <c r="W664">
        <f t="shared" ref="W664" si="15493">LEN(V664)</f>
        <v>25</v>
      </c>
      <c r="X664" t="s">
        <v>34</v>
      </c>
      <c r="Y664">
        <f t="shared" ref="Y664" si="15494">LEN(X664)</f>
        <v>7</v>
      </c>
      <c r="Z664" t="s">
        <v>58</v>
      </c>
      <c r="AA664">
        <f t="shared" ref="AA664" si="15495">LEN(Z664)</f>
        <v>2</v>
      </c>
      <c r="AC664">
        <f t="shared" ref="AC664" si="15496">LEN(AB664)</f>
        <v>0</v>
      </c>
      <c r="AD664" t="s">
        <v>2966</v>
      </c>
      <c r="AE664">
        <f t="shared" ref="AE664" si="15497">LEN(AD664)</f>
        <v>13</v>
      </c>
      <c r="AF664" t="s">
        <v>2967</v>
      </c>
      <c r="AG664">
        <f t="shared" ref="AG664" si="15498">LEN(AF664)</f>
        <v>72</v>
      </c>
      <c r="AI664">
        <f t="shared" ref="AI664" si="15499">LEN(AH664)</f>
        <v>0</v>
      </c>
      <c r="AJ664" t="s">
        <v>333</v>
      </c>
      <c r="AK664">
        <f t="shared" ref="AK664" si="15500">LEN(AJ664)</f>
        <v>10</v>
      </c>
      <c r="AL664" t="s">
        <v>334</v>
      </c>
      <c r="AM664">
        <f t="shared" ref="AM664" si="15501">LEN(AL664)</f>
        <v>2</v>
      </c>
      <c r="AN664" t="s">
        <v>333</v>
      </c>
      <c r="AO664">
        <f t="shared" si="14668"/>
        <v>10</v>
      </c>
      <c r="AQ664">
        <f t="shared" ref="AQ664" si="15502">LEN(AP664)</f>
        <v>0</v>
      </c>
      <c r="AS664">
        <f t="shared" ref="AS664" si="15503">LEN(AR664)</f>
        <v>0</v>
      </c>
      <c r="AU664">
        <f t="shared" ref="AU664" si="15504">LEN(AT664)</f>
        <v>0</v>
      </c>
      <c r="AW664">
        <f t="shared" ref="AW664" si="15505">LEN(AV664)</f>
        <v>0</v>
      </c>
      <c r="AY664">
        <f t="shared" si="14996"/>
        <v>0</v>
      </c>
      <c r="BA664">
        <f t="shared" ref="BA664" si="15506">LEN(AZ664)</f>
        <v>0</v>
      </c>
    </row>
    <row r="665" spans="1:53" x14ac:dyDescent="0.25">
      <c r="A665">
        <v>5493</v>
      </c>
      <c r="B665">
        <f t="shared" si="15021"/>
        <v>4</v>
      </c>
      <c r="C665" t="s">
        <v>26</v>
      </c>
      <c r="D665">
        <f t="shared" ref="D665" si="15507">LEN(C665)</f>
        <v>8</v>
      </c>
      <c r="E665" t="s">
        <v>27</v>
      </c>
      <c r="F665">
        <f t="shared" ref="F665" si="15508">LEN(E665)</f>
        <v>8</v>
      </c>
      <c r="G665" t="s">
        <v>2688</v>
      </c>
      <c r="H665">
        <f t="shared" ref="H665" si="15509">LEN(G665)</f>
        <v>8</v>
      </c>
      <c r="I665" t="s">
        <v>2708</v>
      </c>
      <c r="J665">
        <f t="shared" ref="J665" si="15510">LEN(I665)</f>
        <v>6</v>
      </c>
      <c r="K665" t="s">
        <v>2752</v>
      </c>
      <c r="L665">
        <f t="shared" ref="L665" si="15511">LEN(K665)</f>
        <v>14</v>
      </c>
      <c r="M665" t="s">
        <v>2963</v>
      </c>
      <c r="N665">
        <f t="shared" ref="N665" si="15512">LEN(M665)</f>
        <v>8</v>
      </c>
      <c r="O665" t="s">
        <v>2974</v>
      </c>
      <c r="P665">
        <f t="shared" ref="P665" si="15513">LEN(O665)</f>
        <v>7</v>
      </c>
      <c r="R665">
        <f t="shared" ref="R665" si="15514">LEN(Q665)</f>
        <v>0</v>
      </c>
      <c r="T665" t="s">
        <v>2975</v>
      </c>
      <c r="U665">
        <f t="shared" ref="U665" si="15515">LEN(T665)</f>
        <v>16</v>
      </c>
      <c r="V665" t="s">
        <v>7626</v>
      </c>
      <c r="W665">
        <f t="shared" ref="W665" si="15516">LEN(V665)</f>
        <v>18</v>
      </c>
      <c r="X665" t="s">
        <v>34</v>
      </c>
      <c r="Y665">
        <f t="shared" ref="Y665" si="15517">LEN(X665)</f>
        <v>7</v>
      </c>
      <c r="Z665" t="s">
        <v>58</v>
      </c>
      <c r="AA665">
        <f t="shared" ref="AA665" si="15518">LEN(Z665)</f>
        <v>2</v>
      </c>
      <c r="AC665">
        <f t="shared" ref="AC665" si="15519">LEN(AB665)</f>
        <v>0</v>
      </c>
      <c r="AD665" t="s">
        <v>2966</v>
      </c>
      <c r="AE665">
        <f t="shared" ref="AE665" si="15520">LEN(AD665)</f>
        <v>13</v>
      </c>
      <c r="AF665" t="s">
        <v>2967</v>
      </c>
      <c r="AG665">
        <f t="shared" ref="AG665" si="15521">LEN(AF665)</f>
        <v>72</v>
      </c>
      <c r="AI665">
        <f t="shared" ref="AI665" si="15522">LEN(AH665)</f>
        <v>0</v>
      </c>
      <c r="AJ665" t="s">
        <v>333</v>
      </c>
      <c r="AK665">
        <f t="shared" ref="AK665" si="15523">LEN(AJ665)</f>
        <v>10</v>
      </c>
      <c r="AL665" t="s">
        <v>334</v>
      </c>
      <c r="AM665">
        <f t="shared" ref="AM665" si="15524">LEN(AL665)</f>
        <v>2</v>
      </c>
      <c r="AN665" t="s">
        <v>333</v>
      </c>
      <c r="AO665">
        <f t="shared" si="14668"/>
        <v>10</v>
      </c>
      <c r="AQ665">
        <f t="shared" ref="AQ665" si="15525">LEN(AP665)</f>
        <v>0</v>
      </c>
      <c r="AS665">
        <f t="shared" ref="AS665" si="15526">LEN(AR665)</f>
        <v>0</v>
      </c>
      <c r="AU665">
        <f t="shared" ref="AU665" si="15527">LEN(AT665)</f>
        <v>0</v>
      </c>
      <c r="AW665">
        <f t="shared" ref="AW665" si="15528">LEN(AV665)</f>
        <v>0</v>
      </c>
      <c r="AY665">
        <f t="shared" si="14996"/>
        <v>0</v>
      </c>
      <c r="BA665">
        <f t="shared" ref="BA665" si="15529">LEN(AZ665)</f>
        <v>0</v>
      </c>
    </row>
    <row r="666" spans="1:53" x14ac:dyDescent="0.25">
      <c r="A666">
        <v>6377</v>
      </c>
      <c r="B666">
        <f t="shared" si="15021"/>
        <v>4</v>
      </c>
      <c r="C666" t="s">
        <v>26</v>
      </c>
      <c r="D666">
        <f t="shared" ref="D666" si="15530">LEN(C666)</f>
        <v>8</v>
      </c>
      <c r="E666" t="s">
        <v>27</v>
      </c>
      <c r="F666">
        <f t="shared" ref="F666" si="15531">LEN(E666)</f>
        <v>8</v>
      </c>
      <c r="G666" t="s">
        <v>2688</v>
      </c>
      <c r="H666">
        <f t="shared" ref="H666" si="15532">LEN(G666)</f>
        <v>8</v>
      </c>
      <c r="I666" t="s">
        <v>2708</v>
      </c>
      <c r="J666">
        <f t="shared" ref="J666" si="15533">LEN(I666)</f>
        <v>6</v>
      </c>
      <c r="K666" t="s">
        <v>2752</v>
      </c>
      <c r="L666">
        <f t="shared" ref="L666" si="15534">LEN(K666)</f>
        <v>14</v>
      </c>
      <c r="M666" t="s">
        <v>2963</v>
      </c>
      <c r="N666">
        <f t="shared" ref="N666" si="15535">LEN(M666)</f>
        <v>8</v>
      </c>
      <c r="O666" t="s">
        <v>2976</v>
      </c>
      <c r="P666">
        <f t="shared" ref="P666" si="15536">LEN(O666)</f>
        <v>7</v>
      </c>
      <c r="R666">
        <f t="shared" ref="R666" si="15537">LEN(Q666)</f>
        <v>0</v>
      </c>
      <c r="T666" t="s">
        <v>2977</v>
      </c>
      <c r="U666">
        <f t="shared" ref="U666" si="15538">LEN(T666)</f>
        <v>16</v>
      </c>
      <c r="V666" t="s">
        <v>7623</v>
      </c>
      <c r="W666">
        <f t="shared" ref="W666" si="15539">LEN(V666)</f>
        <v>18</v>
      </c>
      <c r="X666" t="s">
        <v>34</v>
      </c>
      <c r="Y666">
        <f t="shared" ref="Y666" si="15540">LEN(X666)</f>
        <v>7</v>
      </c>
      <c r="Z666" t="s">
        <v>58</v>
      </c>
      <c r="AA666">
        <f t="shared" ref="AA666" si="15541">LEN(Z666)</f>
        <v>2</v>
      </c>
      <c r="AC666">
        <f t="shared" ref="AC666" si="15542">LEN(AB666)</f>
        <v>0</v>
      </c>
      <c r="AD666" t="s">
        <v>2966</v>
      </c>
      <c r="AE666">
        <f t="shared" ref="AE666" si="15543">LEN(AD666)</f>
        <v>13</v>
      </c>
      <c r="AF666" t="s">
        <v>2967</v>
      </c>
      <c r="AG666">
        <f t="shared" ref="AG666" si="15544">LEN(AF666)</f>
        <v>72</v>
      </c>
      <c r="AI666">
        <f t="shared" ref="AI666" si="15545">LEN(AH666)</f>
        <v>0</v>
      </c>
      <c r="AJ666" t="s">
        <v>333</v>
      </c>
      <c r="AK666">
        <f t="shared" ref="AK666" si="15546">LEN(AJ666)</f>
        <v>10</v>
      </c>
      <c r="AL666" t="s">
        <v>334</v>
      </c>
      <c r="AM666">
        <f t="shared" ref="AM666" si="15547">LEN(AL666)</f>
        <v>2</v>
      </c>
      <c r="AN666" t="s">
        <v>333</v>
      </c>
      <c r="AO666">
        <f t="shared" si="14668"/>
        <v>10</v>
      </c>
      <c r="AQ666">
        <f t="shared" ref="AQ666" si="15548">LEN(AP666)</f>
        <v>0</v>
      </c>
      <c r="AS666">
        <f t="shared" ref="AS666" si="15549">LEN(AR666)</f>
        <v>0</v>
      </c>
      <c r="AU666">
        <f t="shared" ref="AU666" si="15550">LEN(AT666)</f>
        <v>0</v>
      </c>
      <c r="AW666">
        <f t="shared" ref="AW666" si="15551">LEN(AV666)</f>
        <v>0</v>
      </c>
      <c r="AY666">
        <f t="shared" si="14996"/>
        <v>0</v>
      </c>
      <c r="BA666">
        <f t="shared" ref="BA666" si="15552">LEN(AZ666)</f>
        <v>0</v>
      </c>
    </row>
    <row r="667" spans="1:53" x14ac:dyDescent="0.25">
      <c r="A667">
        <v>6068</v>
      </c>
      <c r="B667">
        <f t="shared" si="15021"/>
        <v>4</v>
      </c>
      <c r="C667" t="s">
        <v>26</v>
      </c>
      <c r="D667">
        <f t="shared" ref="D667" si="15553">LEN(C667)</f>
        <v>8</v>
      </c>
      <c r="E667" t="s">
        <v>27</v>
      </c>
      <c r="F667">
        <f t="shared" ref="F667" si="15554">LEN(E667)</f>
        <v>8</v>
      </c>
      <c r="G667" t="s">
        <v>2688</v>
      </c>
      <c r="H667">
        <f t="shared" ref="H667" si="15555">LEN(G667)</f>
        <v>8</v>
      </c>
      <c r="I667" t="s">
        <v>2708</v>
      </c>
      <c r="J667">
        <f t="shared" ref="J667" si="15556">LEN(I667)</f>
        <v>6</v>
      </c>
      <c r="K667" t="s">
        <v>2752</v>
      </c>
      <c r="L667">
        <f t="shared" ref="L667" si="15557">LEN(K667)</f>
        <v>14</v>
      </c>
      <c r="M667" t="s">
        <v>2963</v>
      </c>
      <c r="N667">
        <f t="shared" ref="N667" si="15558">LEN(M667)</f>
        <v>8</v>
      </c>
      <c r="O667" t="s">
        <v>2978</v>
      </c>
      <c r="P667">
        <f t="shared" ref="P667" si="15559">LEN(O667)</f>
        <v>12</v>
      </c>
      <c r="R667">
        <f t="shared" ref="R667" si="15560">LEN(Q667)</f>
        <v>0</v>
      </c>
      <c r="T667" t="s">
        <v>2979</v>
      </c>
      <c r="U667">
        <f t="shared" ref="U667" si="15561">LEN(T667)</f>
        <v>21</v>
      </c>
      <c r="V667" t="s">
        <v>7627</v>
      </c>
      <c r="W667">
        <f t="shared" ref="W667" si="15562">LEN(V667)</f>
        <v>16</v>
      </c>
      <c r="X667" t="s">
        <v>34</v>
      </c>
      <c r="Y667">
        <f t="shared" ref="Y667" si="15563">LEN(X667)</f>
        <v>7</v>
      </c>
      <c r="Z667" t="s">
        <v>58</v>
      </c>
      <c r="AA667">
        <f t="shared" ref="AA667" si="15564">LEN(Z667)</f>
        <v>2</v>
      </c>
      <c r="AC667">
        <f t="shared" ref="AC667" si="15565">LEN(AB667)</f>
        <v>0</v>
      </c>
      <c r="AD667" t="s">
        <v>2966</v>
      </c>
      <c r="AE667">
        <f t="shared" ref="AE667" si="15566">LEN(AD667)</f>
        <v>13</v>
      </c>
      <c r="AF667" t="s">
        <v>2967</v>
      </c>
      <c r="AG667">
        <f t="shared" ref="AG667" si="15567">LEN(AF667)</f>
        <v>72</v>
      </c>
      <c r="AI667">
        <f t="shared" ref="AI667" si="15568">LEN(AH667)</f>
        <v>0</v>
      </c>
      <c r="AJ667" t="s">
        <v>820</v>
      </c>
      <c r="AK667">
        <f t="shared" ref="AK667" si="15569">LEN(AJ667)</f>
        <v>7</v>
      </c>
      <c r="AL667" t="s">
        <v>821</v>
      </c>
      <c r="AM667">
        <f t="shared" ref="AM667" si="15570">LEN(AL667)</f>
        <v>2</v>
      </c>
      <c r="AN667" t="s">
        <v>820</v>
      </c>
      <c r="AO667">
        <f t="shared" si="14668"/>
        <v>7</v>
      </c>
      <c r="AQ667">
        <f t="shared" ref="AQ667" si="15571">LEN(AP667)</f>
        <v>0</v>
      </c>
      <c r="AS667">
        <f t="shared" ref="AS667" si="15572">LEN(AR667)</f>
        <v>0</v>
      </c>
      <c r="AU667">
        <f t="shared" ref="AU667" si="15573">LEN(AT667)</f>
        <v>0</v>
      </c>
      <c r="AW667">
        <f t="shared" ref="AW667" si="15574">LEN(AV667)</f>
        <v>0</v>
      </c>
      <c r="AY667">
        <f t="shared" si="14996"/>
        <v>0</v>
      </c>
      <c r="BA667">
        <f t="shared" ref="BA667" si="15575">LEN(AZ667)</f>
        <v>0</v>
      </c>
    </row>
    <row r="668" spans="1:53" x14ac:dyDescent="0.25">
      <c r="A668">
        <v>10019</v>
      </c>
      <c r="B668">
        <f t="shared" si="15021"/>
        <v>5</v>
      </c>
      <c r="C668" t="s">
        <v>26</v>
      </c>
      <c r="D668">
        <f t="shared" ref="D668" si="15576">LEN(C668)</f>
        <v>8</v>
      </c>
      <c r="E668" t="s">
        <v>27</v>
      </c>
      <c r="F668">
        <f t="shared" ref="F668" si="15577">LEN(E668)</f>
        <v>8</v>
      </c>
      <c r="G668" t="s">
        <v>2688</v>
      </c>
      <c r="H668">
        <f t="shared" ref="H668" si="15578">LEN(G668)</f>
        <v>8</v>
      </c>
      <c r="I668" t="s">
        <v>2708</v>
      </c>
      <c r="J668">
        <f t="shared" ref="J668" si="15579">LEN(I668)</f>
        <v>6</v>
      </c>
      <c r="K668" t="s">
        <v>2752</v>
      </c>
      <c r="L668">
        <f t="shared" ref="L668" si="15580">LEN(K668)</f>
        <v>14</v>
      </c>
      <c r="M668" t="s">
        <v>2963</v>
      </c>
      <c r="N668">
        <f t="shared" ref="N668" si="15581">LEN(M668)</f>
        <v>8</v>
      </c>
      <c r="O668" t="s">
        <v>2980</v>
      </c>
      <c r="P668">
        <f t="shared" ref="P668" si="15582">LEN(O668)</f>
        <v>7</v>
      </c>
      <c r="R668">
        <f t="shared" ref="R668" si="15583">LEN(Q668)</f>
        <v>0</v>
      </c>
      <c r="T668" t="s">
        <v>2981</v>
      </c>
      <c r="U668">
        <f t="shared" ref="U668" si="15584">LEN(T668)</f>
        <v>16</v>
      </c>
      <c r="V668" t="s">
        <v>7623</v>
      </c>
      <c r="W668">
        <f t="shared" ref="W668" si="15585">LEN(V668)</f>
        <v>18</v>
      </c>
      <c r="X668" t="s">
        <v>34</v>
      </c>
      <c r="Y668">
        <f t="shared" ref="Y668" si="15586">LEN(X668)</f>
        <v>7</v>
      </c>
      <c r="Z668" t="s">
        <v>58</v>
      </c>
      <c r="AA668">
        <f t="shared" ref="AA668" si="15587">LEN(Z668)</f>
        <v>2</v>
      </c>
      <c r="AC668">
        <f t="shared" ref="AC668" si="15588">LEN(AB668)</f>
        <v>0</v>
      </c>
      <c r="AD668" t="s">
        <v>2966</v>
      </c>
      <c r="AE668">
        <f t="shared" ref="AE668" si="15589">LEN(AD668)</f>
        <v>13</v>
      </c>
      <c r="AF668" t="s">
        <v>2967</v>
      </c>
      <c r="AG668">
        <f t="shared" ref="AG668" si="15590">LEN(AF668)</f>
        <v>72</v>
      </c>
      <c r="AI668">
        <f t="shared" ref="AI668" si="15591">LEN(AH668)</f>
        <v>0</v>
      </c>
      <c r="AJ668" t="s">
        <v>333</v>
      </c>
      <c r="AK668">
        <f t="shared" ref="AK668" si="15592">LEN(AJ668)</f>
        <v>10</v>
      </c>
      <c r="AL668" t="s">
        <v>334</v>
      </c>
      <c r="AM668">
        <f t="shared" ref="AM668" si="15593">LEN(AL668)</f>
        <v>2</v>
      </c>
      <c r="AN668" t="s">
        <v>333</v>
      </c>
      <c r="AO668">
        <f t="shared" si="14668"/>
        <v>10</v>
      </c>
      <c r="AQ668">
        <f t="shared" ref="AQ668" si="15594">LEN(AP668)</f>
        <v>0</v>
      </c>
      <c r="AS668">
        <f t="shared" ref="AS668" si="15595">LEN(AR668)</f>
        <v>0</v>
      </c>
      <c r="AU668">
        <f t="shared" ref="AU668" si="15596">LEN(AT668)</f>
        <v>0</v>
      </c>
      <c r="AW668">
        <f t="shared" ref="AW668" si="15597">LEN(AV668)</f>
        <v>0</v>
      </c>
      <c r="AY668">
        <f t="shared" si="14996"/>
        <v>0</v>
      </c>
      <c r="BA668">
        <f t="shared" ref="BA668" si="15598">LEN(AZ668)</f>
        <v>0</v>
      </c>
    </row>
    <row r="669" spans="1:53" x14ac:dyDescent="0.25">
      <c r="A669">
        <v>6242</v>
      </c>
      <c r="B669">
        <f t="shared" si="15021"/>
        <v>4</v>
      </c>
      <c r="C669" t="s">
        <v>26</v>
      </c>
      <c r="D669">
        <f t="shared" ref="D669" si="15599">LEN(C669)</f>
        <v>8</v>
      </c>
      <c r="E669" t="s">
        <v>27</v>
      </c>
      <c r="F669">
        <f t="shared" ref="F669" si="15600">LEN(E669)</f>
        <v>8</v>
      </c>
      <c r="G669" t="s">
        <v>2688</v>
      </c>
      <c r="H669">
        <f t="shared" ref="H669" si="15601">LEN(G669)</f>
        <v>8</v>
      </c>
      <c r="I669" t="s">
        <v>2708</v>
      </c>
      <c r="J669">
        <f t="shared" ref="J669" si="15602">LEN(I669)</f>
        <v>6</v>
      </c>
      <c r="K669" t="s">
        <v>2752</v>
      </c>
      <c r="L669">
        <f t="shared" ref="L669" si="15603">LEN(K669)</f>
        <v>14</v>
      </c>
      <c r="M669" t="s">
        <v>2963</v>
      </c>
      <c r="N669">
        <f t="shared" ref="N669" si="15604">LEN(M669)</f>
        <v>8</v>
      </c>
      <c r="O669" t="s">
        <v>2982</v>
      </c>
      <c r="P669">
        <f t="shared" ref="P669" si="15605">LEN(O669)</f>
        <v>9</v>
      </c>
      <c r="R669">
        <f t="shared" ref="R669" si="15606">LEN(Q669)</f>
        <v>0</v>
      </c>
      <c r="T669" t="s">
        <v>2983</v>
      </c>
      <c r="U669">
        <f t="shared" ref="U669" si="15607">LEN(T669)</f>
        <v>18</v>
      </c>
      <c r="V669" t="s">
        <v>7600</v>
      </c>
      <c r="W669">
        <f t="shared" ref="W669" si="15608">LEN(V669)</f>
        <v>12</v>
      </c>
      <c r="X669" t="s">
        <v>34</v>
      </c>
      <c r="Y669">
        <f t="shared" ref="Y669" si="15609">LEN(X669)</f>
        <v>7</v>
      </c>
      <c r="Z669" t="s">
        <v>58</v>
      </c>
      <c r="AA669">
        <f t="shared" ref="AA669" si="15610">LEN(Z669)</f>
        <v>2</v>
      </c>
      <c r="AC669">
        <f t="shared" ref="AC669" si="15611">LEN(AB669)</f>
        <v>0</v>
      </c>
      <c r="AD669" t="s">
        <v>2966</v>
      </c>
      <c r="AE669">
        <f t="shared" ref="AE669" si="15612">LEN(AD669)</f>
        <v>13</v>
      </c>
      <c r="AF669" t="s">
        <v>2967</v>
      </c>
      <c r="AG669">
        <f t="shared" ref="AG669" si="15613">LEN(AF669)</f>
        <v>72</v>
      </c>
      <c r="AI669">
        <f t="shared" ref="AI669" si="15614">LEN(AH669)</f>
        <v>0</v>
      </c>
      <c r="AJ669" t="s">
        <v>333</v>
      </c>
      <c r="AK669">
        <f t="shared" ref="AK669" si="15615">LEN(AJ669)</f>
        <v>10</v>
      </c>
      <c r="AL669" t="s">
        <v>334</v>
      </c>
      <c r="AM669">
        <f t="shared" ref="AM669" si="15616">LEN(AL669)</f>
        <v>2</v>
      </c>
      <c r="AN669" t="s">
        <v>333</v>
      </c>
      <c r="AO669">
        <f t="shared" si="14668"/>
        <v>10</v>
      </c>
      <c r="AQ669">
        <f t="shared" ref="AQ669" si="15617">LEN(AP669)</f>
        <v>0</v>
      </c>
      <c r="AS669">
        <f t="shared" ref="AS669" si="15618">LEN(AR669)</f>
        <v>0</v>
      </c>
      <c r="AU669">
        <f t="shared" ref="AU669" si="15619">LEN(AT669)</f>
        <v>0</v>
      </c>
      <c r="AW669">
        <f t="shared" ref="AW669" si="15620">LEN(AV669)</f>
        <v>0</v>
      </c>
      <c r="AY669">
        <f t="shared" ref="AY669" si="15621">LEN(AX669)</f>
        <v>0</v>
      </c>
      <c r="BA669">
        <f t="shared" ref="BA669" si="15622">LEN(AZ669)</f>
        <v>0</v>
      </c>
    </row>
    <row r="670" spans="1:53" x14ac:dyDescent="0.25">
      <c r="A670">
        <v>68419</v>
      </c>
      <c r="B670">
        <f t="shared" si="15021"/>
        <v>5</v>
      </c>
      <c r="C670" t="s">
        <v>26</v>
      </c>
      <c r="D670">
        <f t="shared" ref="D670" si="15623">LEN(C670)</f>
        <v>8</v>
      </c>
      <c r="E670" t="s">
        <v>27</v>
      </c>
      <c r="F670">
        <f t="shared" ref="F670" si="15624">LEN(E670)</f>
        <v>8</v>
      </c>
      <c r="G670" t="s">
        <v>2688</v>
      </c>
      <c r="H670">
        <f t="shared" ref="H670" si="15625">LEN(G670)</f>
        <v>8</v>
      </c>
      <c r="I670" t="s">
        <v>2708</v>
      </c>
      <c r="J670">
        <f t="shared" ref="J670" si="15626">LEN(I670)</f>
        <v>6</v>
      </c>
      <c r="K670" t="s">
        <v>2752</v>
      </c>
      <c r="L670">
        <f t="shared" ref="L670" si="15627">LEN(K670)</f>
        <v>14</v>
      </c>
      <c r="M670" t="s">
        <v>2963</v>
      </c>
      <c r="N670">
        <f t="shared" ref="N670" si="15628">LEN(M670)</f>
        <v>8</v>
      </c>
      <c r="O670" t="s">
        <v>1222</v>
      </c>
      <c r="P670">
        <f t="shared" ref="P670" si="15629">LEN(O670)</f>
        <v>5</v>
      </c>
      <c r="R670">
        <f t="shared" ref="R670" si="15630">LEN(Q670)</f>
        <v>0</v>
      </c>
      <c r="T670" t="s">
        <v>2984</v>
      </c>
      <c r="U670">
        <f t="shared" ref="U670" si="15631">LEN(T670)</f>
        <v>14</v>
      </c>
      <c r="V670" t="s">
        <v>7628</v>
      </c>
      <c r="W670">
        <f t="shared" ref="W670" si="15632">LEN(V670)</f>
        <v>12</v>
      </c>
      <c r="X670" t="s">
        <v>34</v>
      </c>
      <c r="Y670">
        <f t="shared" ref="Y670" si="15633">LEN(X670)</f>
        <v>7</v>
      </c>
      <c r="Z670" t="s">
        <v>58</v>
      </c>
      <c r="AA670">
        <f t="shared" ref="AA670" si="15634">LEN(Z670)</f>
        <v>2</v>
      </c>
      <c r="AC670">
        <f t="shared" ref="AC670" si="15635">LEN(AB670)</f>
        <v>0</v>
      </c>
      <c r="AD670" t="s">
        <v>2966</v>
      </c>
      <c r="AE670">
        <f t="shared" ref="AE670" si="15636">LEN(AD670)</f>
        <v>13</v>
      </c>
      <c r="AF670" t="s">
        <v>2967</v>
      </c>
      <c r="AG670">
        <f t="shared" ref="AG670" si="15637">LEN(AF670)</f>
        <v>72</v>
      </c>
      <c r="AI670">
        <f t="shared" ref="AI670" si="15638">LEN(AH670)</f>
        <v>0</v>
      </c>
      <c r="AJ670" t="s">
        <v>333</v>
      </c>
      <c r="AK670">
        <f t="shared" ref="AK670" si="15639">LEN(AJ670)</f>
        <v>10</v>
      </c>
      <c r="AL670" t="s">
        <v>334</v>
      </c>
      <c r="AM670">
        <f t="shared" ref="AM670" si="15640">LEN(AL670)</f>
        <v>2</v>
      </c>
      <c r="AN670" t="s">
        <v>333</v>
      </c>
      <c r="AO670">
        <f t="shared" si="14668"/>
        <v>10</v>
      </c>
      <c r="AQ670">
        <f t="shared" ref="AQ670" si="15641">LEN(AP670)</f>
        <v>0</v>
      </c>
      <c r="AS670">
        <f t="shared" ref="AS670" si="15642">LEN(AR670)</f>
        <v>0</v>
      </c>
      <c r="AU670">
        <f t="shared" ref="AU670" si="15643">LEN(AT670)</f>
        <v>0</v>
      </c>
      <c r="AW670">
        <f t="shared" ref="AW670" si="15644">LEN(AV670)</f>
        <v>0</v>
      </c>
      <c r="AY670">
        <f t="shared" si="14996"/>
        <v>0</v>
      </c>
      <c r="BA670">
        <f t="shared" ref="BA670" si="15645">LEN(AZ670)</f>
        <v>0</v>
      </c>
    </row>
    <row r="671" spans="1:53" x14ac:dyDescent="0.25">
      <c r="A671">
        <v>5707</v>
      </c>
      <c r="B671">
        <f t="shared" si="15021"/>
        <v>4</v>
      </c>
      <c r="C671" t="s">
        <v>26</v>
      </c>
      <c r="D671">
        <f t="shared" ref="D671" si="15646">LEN(C671)</f>
        <v>8</v>
      </c>
      <c r="E671" t="s">
        <v>27</v>
      </c>
      <c r="F671">
        <f t="shared" ref="F671" si="15647">LEN(E671)</f>
        <v>8</v>
      </c>
      <c r="G671" t="s">
        <v>2688</v>
      </c>
      <c r="H671">
        <f t="shared" ref="H671" si="15648">LEN(G671)</f>
        <v>8</v>
      </c>
      <c r="I671" t="s">
        <v>2708</v>
      </c>
      <c r="J671">
        <f t="shared" ref="J671" si="15649">LEN(I671)</f>
        <v>6</v>
      </c>
      <c r="K671" t="s">
        <v>2752</v>
      </c>
      <c r="L671">
        <f t="shared" ref="L671" si="15650">LEN(K671)</f>
        <v>14</v>
      </c>
      <c r="M671" t="s">
        <v>2963</v>
      </c>
      <c r="N671">
        <f t="shared" ref="N671" si="15651">LEN(M671)</f>
        <v>8</v>
      </c>
      <c r="O671" t="s">
        <v>1551</v>
      </c>
      <c r="P671">
        <f t="shared" ref="P671" si="15652">LEN(O671)</f>
        <v>5</v>
      </c>
      <c r="R671">
        <f t="shared" ref="R671" si="15653">LEN(Q671)</f>
        <v>0</v>
      </c>
      <c r="T671" t="s">
        <v>2985</v>
      </c>
      <c r="U671">
        <f t="shared" ref="U671" si="15654">LEN(T671)</f>
        <v>14</v>
      </c>
      <c r="V671" t="s">
        <v>7599</v>
      </c>
      <c r="W671">
        <f t="shared" ref="W671" si="15655">LEN(V671)</f>
        <v>16</v>
      </c>
      <c r="X671" t="s">
        <v>34</v>
      </c>
      <c r="Y671">
        <f t="shared" ref="Y671" si="15656">LEN(X671)</f>
        <v>7</v>
      </c>
      <c r="Z671" t="s">
        <v>58</v>
      </c>
      <c r="AA671">
        <f t="shared" ref="AA671" si="15657">LEN(Z671)</f>
        <v>2</v>
      </c>
      <c r="AC671">
        <f t="shared" ref="AC671" si="15658">LEN(AB671)</f>
        <v>0</v>
      </c>
      <c r="AD671" t="s">
        <v>2966</v>
      </c>
      <c r="AE671">
        <f t="shared" ref="AE671" si="15659">LEN(AD671)</f>
        <v>13</v>
      </c>
      <c r="AF671" t="s">
        <v>2967</v>
      </c>
      <c r="AG671">
        <f t="shared" ref="AG671" si="15660">LEN(AF671)</f>
        <v>72</v>
      </c>
      <c r="AI671">
        <f t="shared" ref="AI671" si="15661">LEN(AH671)</f>
        <v>0</v>
      </c>
      <c r="AJ671" t="s">
        <v>333</v>
      </c>
      <c r="AK671">
        <f t="shared" ref="AK671" si="15662">LEN(AJ671)</f>
        <v>10</v>
      </c>
      <c r="AL671" t="s">
        <v>334</v>
      </c>
      <c r="AM671">
        <f t="shared" ref="AM671" si="15663">LEN(AL671)</f>
        <v>2</v>
      </c>
      <c r="AN671" t="s">
        <v>333</v>
      </c>
      <c r="AO671">
        <f t="shared" si="14668"/>
        <v>10</v>
      </c>
      <c r="AQ671">
        <f t="shared" ref="AQ671" si="15664">LEN(AP671)</f>
        <v>0</v>
      </c>
      <c r="AS671">
        <f t="shared" ref="AS671" si="15665">LEN(AR671)</f>
        <v>0</v>
      </c>
      <c r="AU671">
        <f t="shared" ref="AU671" si="15666">LEN(AT671)</f>
        <v>0</v>
      </c>
      <c r="AW671">
        <f t="shared" ref="AW671" si="15667">LEN(AV671)</f>
        <v>0</v>
      </c>
      <c r="AY671">
        <f t="shared" si="14996"/>
        <v>0</v>
      </c>
      <c r="BA671">
        <f t="shared" ref="BA671" si="15668">LEN(AZ671)</f>
        <v>0</v>
      </c>
    </row>
    <row r="672" spans="1:53" x14ac:dyDescent="0.25">
      <c r="A672">
        <v>9823</v>
      </c>
      <c r="B672">
        <f t="shared" si="15021"/>
        <v>4</v>
      </c>
      <c r="C672" t="s">
        <v>26</v>
      </c>
      <c r="D672">
        <f t="shared" ref="D672" si="15669">LEN(C672)</f>
        <v>8</v>
      </c>
      <c r="E672" t="s">
        <v>27</v>
      </c>
      <c r="F672">
        <f t="shared" ref="F672" si="15670">LEN(E672)</f>
        <v>8</v>
      </c>
      <c r="G672" t="s">
        <v>2688</v>
      </c>
      <c r="H672">
        <f t="shared" ref="H672" si="15671">LEN(G672)</f>
        <v>8</v>
      </c>
      <c r="I672" t="s">
        <v>2708</v>
      </c>
      <c r="J672">
        <f t="shared" ref="J672" si="15672">LEN(I672)</f>
        <v>6</v>
      </c>
      <c r="K672" t="s">
        <v>2752</v>
      </c>
      <c r="L672">
        <f t="shared" ref="L672" si="15673">LEN(K672)</f>
        <v>14</v>
      </c>
      <c r="M672" t="s">
        <v>2963</v>
      </c>
      <c r="N672">
        <f t="shared" ref="N672" si="15674">LEN(M672)</f>
        <v>8</v>
      </c>
      <c r="O672" t="s">
        <v>2986</v>
      </c>
      <c r="P672">
        <f t="shared" ref="P672" si="15675">LEN(O672)</f>
        <v>8</v>
      </c>
      <c r="R672">
        <f t="shared" ref="R672" si="15676">LEN(Q672)</f>
        <v>0</v>
      </c>
      <c r="T672" t="s">
        <v>2987</v>
      </c>
      <c r="U672">
        <f t="shared" ref="U672" si="15677">LEN(T672)</f>
        <v>17</v>
      </c>
      <c r="V672" t="s">
        <v>7629</v>
      </c>
      <c r="W672">
        <f t="shared" ref="W672" si="15678">LEN(V672)</f>
        <v>33</v>
      </c>
      <c r="X672" t="s">
        <v>34</v>
      </c>
      <c r="Y672">
        <f t="shared" ref="Y672" si="15679">LEN(X672)</f>
        <v>7</v>
      </c>
      <c r="Z672" t="s">
        <v>58</v>
      </c>
      <c r="AA672">
        <f t="shared" ref="AA672" si="15680">LEN(Z672)</f>
        <v>2</v>
      </c>
      <c r="AC672">
        <f t="shared" ref="AC672" si="15681">LEN(AB672)</f>
        <v>0</v>
      </c>
      <c r="AD672" t="s">
        <v>2966</v>
      </c>
      <c r="AE672">
        <f t="shared" ref="AE672" si="15682">LEN(AD672)</f>
        <v>13</v>
      </c>
      <c r="AF672" t="s">
        <v>2967</v>
      </c>
      <c r="AG672">
        <f t="shared" ref="AG672" si="15683">LEN(AF672)</f>
        <v>72</v>
      </c>
      <c r="AI672">
        <f t="shared" ref="AI672" si="15684">LEN(AH672)</f>
        <v>0</v>
      </c>
      <c r="AJ672" t="s">
        <v>333</v>
      </c>
      <c r="AK672">
        <f t="shared" ref="AK672" si="15685">LEN(AJ672)</f>
        <v>10</v>
      </c>
      <c r="AL672" t="s">
        <v>334</v>
      </c>
      <c r="AM672">
        <f t="shared" ref="AM672" si="15686">LEN(AL672)</f>
        <v>2</v>
      </c>
      <c r="AN672" t="s">
        <v>333</v>
      </c>
      <c r="AO672">
        <f t="shared" si="14668"/>
        <v>10</v>
      </c>
      <c r="AQ672">
        <f t="shared" ref="AQ672" si="15687">LEN(AP672)</f>
        <v>0</v>
      </c>
      <c r="AS672">
        <f t="shared" ref="AS672" si="15688">LEN(AR672)</f>
        <v>0</v>
      </c>
      <c r="AU672">
        <f t="shared" ref="AU672" si="15689">LEN(AT672)</f>
        <v>0</v>
      </c>
      <c r="AW672">
        <f t="shared" ref="AW672" si="15690">LEN(AV672)</f>
        <v>0</v>
      </c>
      <c r="AY672">
        <f t="shared" si="14996"/>
        <v>0</v>
      </c>
      <c r="BA672">
        <f t="shared" ref="BA672" si="15691">LEN(AZ672)</f>
        <v>0</v>
      </c>
    </row>
    <row r="673" spans="1:53" x14ac:dyDescent="0.25">
      <c r="A673">
        <v>7542</v>
      </c>
      <c r="B673">
        <f t="shared" si="15021"/>
        <v>4</v>
      </c>
      <c r="C673" t="s">
        <v>26</v>
      </c>
      <c r="D673">
        <f t="shared" ref="D673" si="15692">LEN(C673)</f>
        <v>8</v>
      </c>
      <c r="E673" t="s">
        <v>27</v>
      </c>
      <c r="F673">
        <f t="shared" ref="F673" si="15693">LEN(E673)</f>
        <v>8</v>
      </c>
      <c r="G673" t="s">
        <v>2688</v>
      </c>
      <c r="H673">
        <f t="shared" ref="H673" si="15694">LEN(G673)</f>
        <v>8</v>
      </c>
      <c r="I673" t="s">
        <v>2708</v>
      </c>
      <c r="J673">
        <f t="shared" ref="J673" si="15695">LEN(I673)</f>
        <v>6</v>
      </c>
      <c r="K673" t="s">
        <v>2752</v>
      </c>
      <c r="L673">
        <f t="shared" ref="L673" si="15696">LEN(K673)</f>
        <v>14</v>
      </c>
      <c r="M673" t="s">
        <v>2963</v>
      </c>
      <c r="N673">
        <f t="shared" ref="N673" si="15697">LEN(M673)</f>
        <v>8</v>
      </c>
      <c r="O673" t="s">
        <v>2988</v>
      </c>
      <c r="P673">
        <f t="shared" ref="P673" si="15698">LEN(O673)</f>
        <v>9</v>
      </c>
      <c r="R673">
        <f t="shared" ref="R673" si="15699">LEN(Q673)</f>
        <v>0</v>
      </c>
      <c r="T673" t="s">
        <v>2989</v>
      </c>
      <c r="U673">
        <f t="shared" ref="U673" si="15700">LEN(T673)</f>
        <v>18</v>
      </c>
      <c r="V673" t="s">
        <v>7630</v>
      </c>
      <c r="W673">
        <f t="shared" ref="W673" si="15701">LEN(V673)</f>
        <v>16</v>
      </c>
      <c r="X673" t="s">
        <v>34</v>
      </c>
      <c r="Y673">
        <f t="shared" ref="Y673" si="15702">LEN(X673)</f>
        <v>7</v>
      </c>
      <c r="Z673" t="s">
        <v>58</v>
      </c>
      <c r="AA673">
        <f t="shared" ref="AA673" si="15703">LEN(Z673)</f>
        <v>2</v>
      </c>
      <c r="AC673">
        <f t="shared" ref="AC673" si="15704">LEN(AB673)</f>
        <v>0</v>
      </c>
      <c r="AD673" t="s">
        <v>2966</v>
      </c>
      <c r="AE673">
        <f t="shared" ref="AE673" si="15705">LEN(AD673)</f>
        <v>13</v>
      </c>
      <c r="AF673" t="s">
        <v>2967</v>
      </c>
      <c r="AG673">
        <f t="shared" ref="AG673" si="15706">LEN(AF673)</f>
        <v>72</v>
      </c>
      <c r="AI673">
        <f t="shared" ref="AI673" si="15707">LEN(AH673)</f>
        <v>0</v>
      </c>
      <c r="AJ673" t="s">
        <v>2990</v>
      </c>
      <c r="AK673">
        <f t="shared" ref="AK673" si="15708">LEN(AJ673)</f>
        <v>16</v>
      </c>
      <c r="AL673" t="s">
        <v>2991</v>
      </c>
      <c r="AM673">
        <f t="shared" ref="AM673" si="15709">LEN(AL673)</f>
        <v>5</v>
      </c>
      <c r="AN673" t="s">
        <v>333</v>
      </c>
      <c r="AO673">
        <f t="shared" si="14668"/>
        <v>10</v>
      </c>
      <c r="AP673" t="s">
        <v>937</v>
      </c>
      <c r="AQ673">
        <f t="shared" ref="AQ673" si="15710">LEN(AP673)</f>
        <v>5</v>
      </c>
      <c r="AS673">
        <f t="shared" ref="AS673" si="15711">LEN(AR673)</f>
        <v>0</v>
      </c>
      <c r="AU673">
        <f t="shared" ref="AU673" si="15712">LEN(AT673)</f>
        <v>0</v>
      </c>
      <c r="AW673">
        <f t="shared" ref="AW673" si="15713">LEN(AV673)</f>
        <v>0</v>
      </c>
      <c r="AY673">
        <f t="shared" si="14996"/>
        <v>0</v>
      </c>
      <c r="BA673">
        <f t="shared" ref="BA673" si="15714">LEN(AZ673)</f>
        <v>0</v>
      </c>
    </row>
    <row r="674" spans="1:53" x14ac:dyDescent="0.25">
      <c r="A674">
        <v>3293</v>
      </c>
      <c r="B674">
        <f t="shared" si="15021"/>
        <v>4</v>
      </c>
      <c r="C674" t="s">
        <v>26</v>
      </c>
      <c r="D674">
        <f t="shared" ref="D674" si="15715">LEN(C674)</f>
        <v>8</v>
      </c>
      <c r="E674" t="s">
        <v>27</v>
      </c>
      <c r="F674">
        <f t="shared" ref="F674" si="15716">LEN(E674)</f>
        <v>8</v>
      </c>
      <c r="G674" t="s">
        <v>2688</v>
      </c>
      <c r="H674">
        <f t="shared" ref="H674" si="15717">LEN(G674)</f>
        <v>8</v>
      </c>
      <c r="I674" t="s">
        <v>2708</v>
      </c>
      <c r="J674">
        <f t="shared" ref="J674" si="15718">LEN(I674)</f>
        <v>6</v>
      </c>
      <c r="K674" t="s">
        <v>2752</v>
      </c>
      <c r="L674">
        <f t="shared" ref="L674" si="15719">LEN(K674)</f>
        <v>14</v>
      </c>
      <c r="M674" t="s">
        <v>2963</v>
      </c>
      <c r="N674">
        <f t="shared" ref="N674" si="15720">LEN(M674)</f>
        <v>8</v>
      </c>
      <c r="O674" t="s">
        <v>2992</v>
      </c>
      <c r="P674">
        <f t="shared" ref="P674" si="15721">LEN(O674)</f>
        <v>8</v>
      </c>
      <c r="R674">
        <f t="shared" ref="R674" si="15722">LEN(Q674)</f>
        <v>0</v>
      </c>
      <c r="T674" t="s">
        <v>2993</v>
      </c>
      <c r="U674">
        <f t="shared" ref="U674" si="15723">LEN(T674)</f>
        <v>17</v>
      </c>
      <c r="V674" t="s">
        <v>7631</v>
      </c>
      <c r="W674">
        <f t="shared" ref="W674" si="15724">LEN(V674)</f>
        <v>14</v>
      </c>
      <c r="X674" t="s">
        <v>34</v>
      </c>
      <c r="Y674">
        <f t="shared" ref="Y674" si="15725">LEN(X674)</f>
        <v>7</v>
      </c>
      <c r="Z674" t="s">
        <v>58</v>
      </c>
      <c r="AA674">
        <f t="shared" ref="AA674" si="15726">LEN(Z674)</f>
        <v>2</v>
      </c>
      <c r="AC674">
        <f t="shared" ref="AC674" si="15727">LEN(AB674)</f>
        <v>0</v>
      </c>
      <c r="AD674" t="s">
        <v>2966</v>
      </c>
      <c r="AE674">
        <f t="shared" ref="AE674" si="15728">LEN(AD674)</f>
        <v>13</v>
      </c>
      <c r="AF674" t="s">
        <v>2967</v>
      </c>
      <c r="AG674">
        <f t="shared" ref="AG674" si="15729">LEN(AF674)</f>
        <v>72</v>
      </c>
      <c r="AI674">
        <f t="shared" ref="AI674" si="15730">LEN(AH674)</f>
        <v>0</v>
      </c>
      <c r="AJ674" t="s">
        <v>2994</v>
      </c>
      <c r="AK674">
        <f t="shared" ref="AK674" si="15731">LEN(AJ674)</f>
        <v>29</v>
      </c>
      <c r="AL674" t="s">
        <v>2995</v>
      </c>
      <c r="AM674">
        <f t="shared" ref="AM674" si="15732">LEN(AL674)</f>
        <v>8</v>
      </c>
      <c r="AN674" t="s">
        <v>333</v>
      </c>
      <c r="AO674">
        <f t="shared" si="14668"/>
        <v>10</v>
      </c>
      <c r="AP674" t="s">
        <v>429</v>
      </c>
      <c r="AQ674">
        <f t="shared" ref="AQ674" si="15733">LEN(AP674)</f>
        <v>18</v>
      </c>
      <c r="AS674">
        <f t="shared" ref="AS674" si="15734">LEN(AR674)</f>
        <v>0</v>
      </c>
      <c r="AU674">
        <f t="shared" ref="AU674" si="15735">LEN(AT674)</f>
        <v>0</v>
      </c>
      <c r="AW674">
        <f t="shared" ref="AW674" si="15736">LEN(AV674)</f>
        <v>0</v>
      </c>
      <c r="AY674">
        <f t="shared" si="14996"/>
        <v>0</v>
      </c>
      <c r="BA674">
        <f t="shared" ref="BA674" si="15737">LEN(AZ674)</f>
        <v>0</v>
      </c>
    </row>
    <row r="675" spans="1:53" x14ac:dyDescent="0.25">
      <c r="A675">
        <v>8011</v>
      </c>
      <c r="B675">
        <f t="shared" si="15021"/>
        <v>4</v>
      </c>
      <c r="C675" t="s">
        <v>26</v>
      </c>
      <c r="D675">
        <f t="shared" ref="D675" si="15738">LEN(C675)</f>
        <v>8</v>
      </c>
      <c r="E675" t="s">
        <v>27</v>
      </c>
      <c r="F675">
        <f t="shared" ref="F675" si="15739">LEN(E675)</f>
        <v>8</v>
      </c>
      <c r="G675" t="s">
        <v>2688</v>
      </c>
      <c r="H675">
        <f t="shared" ref="H675" si="15740">LEN(G675)</f>
        <v>8</v>
      </c>
      <c r="I675" t="s">
        <v>2708</v>
      </c>
      <c r="J675">
        <f t="shared" ref="J675" si="15741">LEN(I675)</f>
        <v>6</v>
      </c>
      <c r="K675" t="s">
        <v>2752</v>
      </c>
      <c r="L675">
        <f t="shared" ref="L675" si="15742">LEN(K675)</f>
        <v>14</v>
      </c>
      <c r="M675" t="s">
        <v>2963</v>
      </c>
      <c r="N675">
        <f t="shared" ref="N675" si="15743">LEN(M675)</f>
        <v>8</v>
      </c>
      <c r="O675" t="s">
        <v>2996</v>
      </c>
      <c r="P675">
        <f t="shared" ref="P675" si="15744">LEN(O675)</f>
        <v>7</v>
      </c>
      <c r="R675">
        <f t="shared" ref="R675" si="15745">LEN(Q675)</f>
        <v>0</v>
      </c>
      <c r="T675" t="s">
        <v>2997</v>
      </c>
      <c r="U675">
        <f t="shared" ref="U675" si="15746">LEN(T675)</f>
        <v>16</v>
      </c>
      <c r="V675" t="s">
        <v>7632</v>
      </c>
      <c r="W675">
        <f t="shared" ref="W675" si="15747">LEN(V675)</f>
        <v>25</v>
      </c>
      <c r="X675" t="s">
        <v>34</v>
      </c>
      <c r="Y675">
        <f t="shared" ref="Y675" si="15748">LEN(X675)</f>
        <v>7</v>
      </c>
      <c r="Z675" t="s">
        <v>58</v>
      </c>
      <c r="AA675">
        <f t="shared" ref="AA675" si="15749">LEN(Z675)</f>
        <v>2</v>
      </c>
      <c r="AC675">
        <f t="shared" ref="AC675" si="15750">LEN(AB675)</f>
        <v>0</v>
      </c>
      <c r="AD675" t="s">
        <v>2966</v>
      </c>
      <c r="AE675">
        <f t="shared" ref="AE675" si="15751">LEN(AD675)</f>
        <v>13</v>
      </c>
      <c r="AF675" t="s">
        <v>2967</v>
      </c>
      <c r="AG675">
        <f t="shared" ref="AG675" si="15752">LEN(AF675)</f>
        <v>72</v>
      </c>
      <c r="AI675">
        <f t="shared" ref="AI675" si="15753">LEN(AH675)</f>
        <v>0</v>
      </c>
      <c r="AJ675" t="s">
        <v>333</v>
      </c>
      <c r="AK675">
        <f t="shared" ref="AK675" si="15754">LEN(AJ675)</f>
        <v>10</v>
      </c>
      <c r="AL675" t="s">
        <v>334</v>
      </c>
      <c r="AM675">
        <f t="shared" ref="AM675" si="15755">LEN(AL675)</f>
        <v>2</v>
      </c>
      <c r="AN675" t="s">
        <v>333</v>
      </c>
      <c r="AO675">
        <f t="shared" si="14668"/>
        <v>10</v>
      </c>
      <c r="AQ675">
        <f t="shared" ref="AQ675" si="15756">LEN(AP675)</f>
        <v>0</v>
      </c>
      <c r="AS675">
        <f t="shared" ref="AS675" si="15757">LEN(AR675)</f>
        <v>0</v>
      </c>
      <c r="AU675">
        <f t="shared" ref="AU675" si="15758">LEN(AT675)</f>
        <v>0</v>
      </c>
      <c r="AW675">
        <f t="shared" ref="AW675" si="15759">LEN(AV675)</f>
        <v>0</v>
      </c>
      <c r="AY675">
        <f t="shared" si="14996"/>
        <v>0</v>
      </c>
      <c r="BA675">
        <f t="shared" ref="BA675" si="15760">LEN(AZ675)</f>
        <v>0</v>
      </c>
    </row>
    <row r="676" spans="1:53" x14ac:dyDescent="0.25">
      <c r="A676">
        <v>5979</v>
      </c>
      <c r="B676">
        <f t="shared" si="15021"/>
        <v>4</v>
      </c>
      <c r="C676" t="s">
        <v>26</v>
      </c>
      <c r="D676">
        <f t="shared" ref="D676" si="15761">LEN(C676)</f>
        <v>8</v>
      </c>
      <c r="E676" t="s">
        <v>27</v>
      </c>
      <c r="F676">
        <f t="shared" ref="F676" si="15762">LEN(E676)</f>
        <v>8</v>
      </c>
      <c r="G676" t="s">
        <v>2688</v>
      </c>
      <c r="H676">
        <f t="shared" ref="H676" si="15763">LEN(G676)</f>
        <v>8</v>
      </c>
      <c r="I676" t="s">
        <v>2708</v>
      </c>
      <c r="J676">
        <f t="shared" ref="J676" si="15764">LEN(I676)</f>
        <v>6</v>
      </c>
      <c r="K676" t="s">
        <v>2752</v>
      </c>
      <c r="L676">
        <f t="shared" ref="L676" si="15765">LEN(K676)</f>
        <v>14</v>
      </c>
      <c r="M676" t="s">
        <v>2963</v>
      </c>
      <c r="N676">
        <f t="shared" ref="N676" si="15766">LEN(M676)</f>
        <v>8</v>
      </c>
      <c r="O676" t="s">
        <v>2998</v>
      </c>
      <c r="P676">
        <f t="shared" ref="P676" si="15767">LEN(O676)</f>
        <v>12</v>
      </c>
      <c r="R676">
        <f t="shared" ref="R676" si="15768">LEN(Q676)</f>
        <v>0</v>
      </c>
      <c r="T676" t="s">
        <v>2999</v>
      </c>
      <c r="U676">
        <f t="shared" ref="U676" si="15769">LEN(T676)</f>
        <v>21</v>
      </c>
      <c r="V676" t="s">
        <v>7577</v>
      </c>
      <c r="W676">
        <f t="shared" ref="W676" si="15770">LEN(V676)</f>
        <v>12</v>
      </c>
      <c r="X676" t="s">
        <v>34</v>
      </c>
      <c r="Y676">
        <f t="shared" ref="Y676" si="15771">LEN(X676)</f>
        <v>7</v>
      </c>
      <c r="Z676" t="s">
        <v>58</v>
      </c>
      <c r="AA676">
        <f t="shared" ref="AA676" si="15772">LEN(Z676)</f>
        <v>2</v>
      </c>
      <c r="AC676">
        <f t="shared" ref="AC676" si="15773">LEN(AB676)</f>
        <v>0</v>
      </c>
      <c r="AD676" t="s">
        <v>2966</v>
      </c>
      <c r="AE676">
        <f t="shared" ref="AE676" si="15774">LEN(AD676)</f>
        <v>13</v>
      </c>
      <c r="AF676" t="s">
        <v>2967</v>
      </c>
      <c r="AG676">
        <f t="shared" ref="AG676" si="15775">LEN(AF676)</f>
        <v>72</v>
      </c>
      <c r="AI676">
        <f t="shared" ref="AI676" si="15776">LEN(AH676)</f>
        <v>0</v>
      </c>
      <c r="AJ676" t="s">
        <v>333</v>
      </c>
      <c r="AK676">
        <f t="shared" ref="AK676" si="15777">LEN(AJ676)</f>
        <v>10</v>
      </c>
      <c r="AL676" t="s">
        <v>334</v>
      </c>
      <c r="AM676">
        <f t="shared" ref="AM676" si="15778">LEN(AL676)</f>
        <v>2</v>
      </c>
      <c r="AN676" t="s">
        <v>333</v>
      </c>
      <c r="AO676">
        <f t="shared" si="14668"/>
        <v>10</v>
      </c>
      <c r="AQ676">
        <f t="shared" ref="AQ676" si="15779">LEN(AP676)</f>
        <v>0</v>
      </c>
      <c r="AS676">
        <f t="shared" ref="AS676" si="15780">LEN(AR676)</f>
        <v>0</v>
      </c>
      <c r="AU676">
        <f t="shared" ref="AU676" si="15781">LEN(AT676)</f>
        <v>0</v>
      </c>
      <c r="AW676">
        <f t="shared" ref="AW676" si="15782">LEN(AV676)</f>
        <v>0</v>
      </c>
      <c r="AY676">
        <f t="shared" si="14996"/>
        <v>0</v>
      </c>
      <c r="BA676">
        <f t="shared" ref="BA676" si="15783">LEN(AZ676)</f>
        <v>0</v>
      </c>
    </row>
    <row r="677" spans="1:53" x14ac:dyDescent="0.25">
      <c r="A677">
        <v>6661</v>
      </c>
      <c r="B677">
        <f t="shared" si="15021"/>
        <v>4</v>
      </c>
      <c r="C677" t="s">
        <v>26</v>
      </c>
      <c r="D677">
        <f t="shared" ref="D677" si="15784">LEN(C677)</f>
        <v>8</v>
      </c>
      <c r="E677" t="s">
        <v>27</v>
      </c>
      <c r="F677">
        <f t="shared" ref="F677" si="15785">LEN(E677)</f>
        <v>8</v>
      </c>
      <c r="G677" t="s">
        <v>2688</v>
      </c>
      <c r="H677">
        <f t="shared" ref="H677" si="15786">LEN(G677)</f>
        <v>8</v>
      </c>
      <c r="I677" t="s">
        <v>2708</v>
      </c>
      <c r="J677">
        <f t="shared" ref="J677" si="15787">LEN(I677)</f>
        <v>6</v>
      </c>
      <c r="K677" t="s">
        <v>2752</v>
      </c>
      <c r="L677">
        <f t="shared" ref="L677" si="15788">LEN(K677)</f>
        <v>14</v>
      </c>
      <c r="M677" t="s">
        <v>2963</v>
      </c>
      <c r="N677">
        <f t="shared" ref="N677" si="15789">LEN(M677)</f>
        <v>8</v>
      </c>
      <c r="O677" t="s">
        <v>3000</v>
      </c>
      <c r="P677">
        <f t="shared" ref="P677" si="15790">LEN(O677)</f>
        <v>6</v>
      </c>
      <c r="R677">
        <f t="shared" ref="R677" si="15791">LEN(Q677)</f>
        <v>0</v>
      </c>
      <c r="T677" t="s">
        <v>3001</v>
      </c>
      <c r="U677">
        <f t="shared" ref="U677" si="15792">LEN(T677)</f>
        <v>15</v>
      </c>
      <c r="V677" t="s">
        <v>7633</v>
      </c>
      <c r="W677">
        <f t="shared" ref="W677" si="15793">LEN(V677)</f>
        <v>28</v>
      </c>
      <c r="X677" t="s">
        <v>34</v>
      </c>
      <c r="Y677">
        <f t="shared" ref="Y677" si="15794">LEN(X677)</f>
        <v>7</v>
      </c>
      <c r="Z677" t="s">
        <v>58</v>
      </c>
      <c r="AA677">
        <f t="shared" ref="AA677" si="15795">LEN(Z677)</f>
        <v>2</v>
      </c>
      <c r="AC677">
        <f t="shared" ref="AC677" si="15796">LEN(AB677)</f>
        <v>0</v>
      </c>
      <c r="AD677" t="s">
        <v>2966</v>
      </c>
      <c r="AE677">
        <f t="shared" ref="AE677" si="15797">LEN(AD677)</f>
        <v>13</v>
      </c>
      <c r="AF677" t="s">
        <v>2967</v>
      </c>
      <c r="AG677">
        <f t="shared" ref="AG677" si="15798">LEN(AF677)</f>
        <v>72</v>
      </c>
      <c r="AI677">
        <f t="shared" ref="AI677" si="15799">LEN(AH677)</f>
        <v>0</v>
      </c>
      <c r="AJ677" t="s">
        <v>333</v>
      </c>
      <c r="AK677">
        <f t="shared" ref="AK677" si="15800">LEN(AJ677)</f>
        <v>10</v>
      </c>
      <c r="AL677" t="s">
        <v>334</v>
      </c>
      <c r="AM677">
        <f t="shared" ref="AM677" si="15801">LEN(AL677)</f>
        <v>2</v>
      </c>
      <c r="AN677" t="s">
        <v>333</v>
      </c>
      <c r="AO677">
        <f t="shared" si="14668"/>
        <v>10</v>
      </c>
      <c r="AQ677">
        <f t="shared" ref="AQ677" si="15802">LEN(AP677)</f>
        <v>0</v>
      </c>
      <c r="AS677">
        <f t="shared" ref="AS677" si="15803">LEN(AR677)</f>
        <v>0</v>
      </c>
      <c r="AU677">
        <f t="shared" ref="AU677" si="15804">LEN(AT677)</f>
        <v>0</v>
      </c>
      <c r="AW677">
        <f t="shared" ref="AW677" si="15805">LEN(AV677)</f>
        <v>0</v>
      </c>
      <c r="AY677">
        <f t="shared" si="14996"/>
        <v>0</v>
      </c>
      <c r="BA677">
        <f t="shared" ref="BA677" si="15806">LEN(AZ677)</f>
        <v>0</v>
      </c>
    </row>
    <row r="678" spans="1:53" x14ac:dyDescent="0.25">
      <c r="A678">
        <v>10180</v>
      </c>
      <c r="B678">
        <f t="shared" si="15021"/>
        <v>5</v>
      </c>
      <c r="C678" t="s">
        <v>26</v>
      </c>
      <c r="D678">
        <f t="shared" ref="D678" si="15807">LEN(C678)</f>
        <v>8</v>
      </c>
      <c r="E678" t="s">
        <v>27</v>
      </c>
      <c r="F678">
        <f t="shared" ref="F678" si="15808">LEN(E678)</f>
        <v>8</v>
      </c>
      <c r="G678" t="s">
        <v>2688</v>
      </c>
      <c r="H678">
        <f t="shared" ref="H678" si="15809">LEN(G678)</f>
        <v>8</v>
      </c>
      <c r="I678" t="s">
        <v>2708</v>
      </c>
      <c r="J678">
        <f t="shared" ref="J678" si="15810">LEN(I678)</f>
        <v>6</v>
      </c>
      <c r="K678" t="s">
        <v>2752</v>
      </c>
      <c r="L678">
        <f t="shared" ref="L678" si="15811">LEN(K678)</f>
        <v>14</v>
      </c>
      <c r="M678" t="s">
        <v>2963</v>
      </c>
      <c r="N678">
        <f t="shared" ref="N678" si="15812">LEN(M678)</f>
        <v>8</v>
      </c>
      <c r="O678" t="s">
        <v>3002</v>
      </c>
      <c r="P678">
        <f t="shared" ref="P678" si="15813">LEN(O678)</f>
        <v>7</v>
      </c>
      <c r="R678">
        <f t="shared" ref="R678" si="15814">LEN(Q678)</f>
        <v>0</v>
      </c>
      <c r="T678" t="s">
        <v>3003</v>
      </c>
      <c r="U678">
        <f t="shared" ref="U678" si="15815">LEN(T678)</f>
        <v>16</v>
      </c>
      <c r="V678" t="s">
        <v>7634</v>
      </c>
      <c r="W678">
        <f t="shared" ref="W678" si="15816">LEN(V678)</f>
        <v>34</v>
      </c>
      <c r="X678" t="s">
        <v>34</v>
      </c>
      <c r="Y678">
        <f t="shared" ref="Y678" si="15817">LEN(X678)</f>
        <v>7</v>
      </c>
      <c r="Z678" t="s">
        <v>58</v>
      </c>
      <c r="AA678">
        <f t="shared" ref="AA678" si="15818">LEN(Z678)</f>
        <v>2</v>
      </c>
      <c r="AC678">
        <f t="shared" ref="AC678" si="15819">LEN(AB678)</f>
        <v>0</v>
      </c>
      <c r="AD678" t="s">
        <v>2966</v>
      </c>
      <c r="AE678">
        <f t="shared" ref="AE678" si="15820">LEN(AD678)</f>
        <v>13</v>
      </c>
      <c r="AF678" t="s">
        <v>2967</v>
      </c>
      <c r="AG678">
        <f t="shared" ref="AG678" si="15821">LEN(AF678)</f>
        <v>72</v>
      </c>
      <c r="AI678">
        <f t="shared" ref="AI678" si="15822">LEN(AH678)</f>
        <v>0</v>
      </c>
      <c r="AJ678" t="s">
        <v>333</v>
      </c>
      <c r="AK678">
        <f t="shared" ref="AK678" si="15823">LEN(AJ678)</f>
        <v>10</v>
      </c>
      <c r="AL678" t="s">
        <v>334</v>
      </c>
      <c r="AM678">
        <f t="shared" ref="AM678" si="15824">LEN(AL678)</f>
        <v>2</v>
      </c>
      <c r="AN678" t="s">
        <v>333</v>
      </c>
      <c r="AO678">
        <f t="shared" si="14668"/>
        <v>10</v>
      </c>
      <c r="AQ678">
        <f t="shared" ref="AQ678" si="15825">LEN(AP678)</f>
        <v>0</v>
      </c>
      <c r="AS678">
        <f t="shared" ref="AS678" si="15826">LEN(AR678)</f>
        <v>0</v>
      </c>
      <c r="AU678">
        <f t="shared" ref="AU678" si="15827">LEN(AT678)</f>
        <v>0</v>
      </c>
      <c r="AW678">
        <f t="shared" ref="AW678" si="15828">LEN(AV678)</f>
        <v>0</v>
      </c>
      <c r="AY678">
        <f t="shared" ref="AY678" si="15829">LEN(AX678)</f>
        <v>0</v>
      </c>
      <c r="BA678">
        <f t="shared" ref="BA678" si="15830">LEN(AZ678)</f>
        <v>0</v>
      </c>
    </row>
    <row r="679" spans="1:53" x14ac:dyDescent="0.25">
      <c r="A679">
        <v>9004</v>
      </c>
      <c r="B679">
        <f t="shared" si="15021"/>
        <v>4</v>
      </c>
      <c r="C679" t="s">
        <v>26</v>
      </c>
      <c r="D679">
        <f t="shared" ref="D679" si="15831">LEN(C679)</f>
        <v>8</v>
      </c>
      <c r="E679" t="s">
        <v>27</v>
      </c>
      <c r="F679">
        <f t="shared" ref="F679" si="15832">LEN(E679)</f>
        <v>8</v>
      </c>
      <c r="G679" t="s">
        <v>2688</v>
      </c>
      <c r="H679">
        <f t="shared" ref="H679" si="15833">LEN(G679)</f>
        <v>8</v>
      </c>
      <c r="I679" t="s">
        <v>2708</v>
      </c>
      <c r="J679">
        <f t="shared" ref="J679" si="15834">LEN(I679)</f>
        <v>6</v>
      </c>
      <c r="K679" t="s">
        <v>2752</v>
      </c>
      <c r="L679">
        <f t="shared" ref="L679" si="15835">LEN(K679)</f>
        <v>14</v>
      </c>
      <c r="M679" t="s">
        <v>2963</v>
      </c>
      <c r="N679">
        <f t="shared" ref="N679" si="15836">LEN(M679)</f>
        <v>8</v>
      </c>
      <c r="O679" t="s">
        <v>3004</v>
      </c>
      <c r="P679">
        <f t="shared" ref="P679" si="15837">LEN(O679)</f>
        <v>10</v>
      </c>
      <c r="R679">
        <f t="shared" ref="R679" si="15838">LEN(Q679)</f>
        <v>0</v>
      </c>
      <c r="T679" t="s">
        <v>3005</v>
      </c>
      <c r="U679">
        <f t="shared" ref="U679" si="15839">LEN(T679)</f>
        <v>19</v>
      </c>
      <c r="V679" t="s">
        <v>7631</v>
      </c>
      <c r="W679">
        <f t="shared" ref="W679" si="15840">LEN(V679)</f>
        <v>14</v>
      </c>
      <c r="X679" t="s">
        <v>34</v>
      </c>
      <c r="Y679">
        <f t="shared" ref="Y679" si="15841">LEN(X679)</f>
        <v>7</v>
      </c>
      <c r="Z679" t="s">
        <v>58</v>
      </c>
      <c r="AA679">
        <f t="shared" ref="AA679" si="15842">LEN(Z679)</f>
        <v>2</v>
      </c>
      <c r="AC679">
        <f t="shared" ref="AC679" si="15843">LEN(AB679)</f>
        <v>0</v>
      </c>
      <c r="AD679" t="s">
        <v>2966</v>
      </c>
      <c r="AE679">
        <f t="shared" ref="AE679" si="15844">LEN(AD679)</f>
        <v>13</v>
      </c>
      <c r="AF679" t="s">
        <v>2967</v>
      </c>
      <c r="AG679">
        <f t="shared" ref="AG679" si="15845">LEN(AF679)</f>
        <v>72</v>
      </c>
      <c r="AI679">
        <f t="shared" ref="AI679" si="15846">LEN(AH679)</f>
        <v>0</v>
      </c>
      <c r="AJ679" t="s">
        <v>333</v>
      </c>
      <c r="AK679">
        <f t="shared" ref="AK679" si="15847">LEN(AJ679)</f>
        <v>10</v>
      </c>
      <c r="AL679" t="s">
        <v>334</v>
      </c>
      <c r="AM679">
        <f t="shared" ref="AM679" si="15848">LEN(AL679)</f>
        <v>2</v>
      </c>
      <c r="AN679" t="s">
        <v>333</v>
      </c>
      <c r="AO679">
        <f t="shared" si="14668"/>
        <v>10</v>
      </c>
      <c r="AQ679">
        <f t="shared" ref="AQ679" si="15849">LEN(AP679)</f>
        <v>0</v>
      </c>
      <c r="AS679">
        <f t="shared" ref="AS679" si="15850">LEN(AR679)</f>
        <v>0</v>
      </c>
      <c r="AU679">
        <f t="shared" ref="AU679" si="15851">LEN(AT679)</f>
        <v>0</v>
      </c>
      <c r="AW679">
        <f t="shared" ref="AW679" si="15852">LEN(AV679)</f>
        <v>0</v>
      </c>
      <c r="AY679">
        <f t="shared" si="14996"/>
        <v>0</v>
      </c>
      <c r="BA679">
        <f t="shared" ref="BA679" si="15853">LEN(AZ679)</f>
        <v>0</v>
      </c>
    </row>
    <row r="680" spans="1:53" x14ac:dyDescent="0.25">
      <c r="A680">
        <v>68420</v>
      </c>
      <c r="B680">
        <f t="shared" si="15021"/>
        <v>5</v>
      </c>
      <c r="C680" t="s">
        <v>26</v>
      </c>
      <c r="D680">
        <f t="shared" ref="D680" si="15854">LEN(C680)</f>
        <v>8</v>
      </c>
      <c r="E680" t="s">
        <v>27</v>
      </c>
      <c r="F680">
        <f t="shared" ref="F680" si="15855">LEN(E680)</f>
        <v>8</v>
      </c>
      <c r="G680" t="s">
        <v>2688</v>
      </c>
      <c r="H680">
        <f t="shared" ref="H680" si="15856">LEN(G680)</f>
        <v>8</v>
      </c>
      <c r="I680" t="s">
        <v>2708</v>
      </c>
      <c r="J680">
        <f t="shared" ref="J680" si="15857">LEN(I680)</f>
        <v>6</v>
      </c>
      <c r="K680" t="s">
        <v>2752</v>
      </c>
      <c r="L680">
        <f t="shared" ref="L680" si="15858">LEN(K680)</f>
        <v>14</v>
      </c>
      <c r="M680" t="s">
        <v>2963</v>
      </c>
      <c r="N680">
        <f t="shared" ref="N680" si="15859">LEN(M680)</f>
        <v>8</v>
      </c>
      <c r="O680" t="s">
        <v>3006</v>
      </c>
      <c r="P680">
        <f t="shared" ref="P680" si="15860">LEN(O680)</f>
        <v>7</v>
      </c>
      <c r="R680">
        <f t="shared" ref="R680" si="15861">LEN(Q680)</f>
        <v>0</v>
      </c>
      <c r="T680" t="s">
        <v>3007</v>
      </c>
      <c r="U680">
        <f t="shared" ref="U680" si="15862">LEN(T680)</f>
        <v>16</v>
      </c>
      <c r="V680" t="s">
        <v>7635</v>
      </c>
      <c r="W680">
        <f t="shared" ref="W680" si="15863">LEN(V680)</f>
        <v>55</v>
      </c>
      <c r="X680" t="s">
        <v>34</v>
      </c>
      <c r="Y680">
        <f t="shared" ref="Y680" si="15864">LEN(X680)</f>
        <v>7</v>
      </c>
      <c r="Z680" t="s">
        <v>58</v>
      </c>
      <c r="AA680">
        <f t="shared" ref="AA680" si="15865">LEN(Z680)</f>
        <v>2</v>
      </c>
      <c r="AC680">
        <f t="shared" ref="AC680" si="15866">LEN(AB680)</f>
        <v>0</v>
      </c>
      <c r="AD680" t="s">
        <v>2966</v>
      </c>
      <c r="AE680">
        <f t="shared" ref="AE680" si="15867">LEN(AD680)</f>
        <v>13</v>
      </c>
      <c r="AF680" t="s">
        <v>2967</v>
      </c>
      <c r="AG680">
        <f t="shared" ref="AG680" si="15868">LEN(AF680)</f>
        <v>72</v>
      </c>
      <c r="AI680">
        <f t="shared" ref="AI680" si="15869">LEN(AH680)</f>
        <v>0</v>
      </c>
      <c r="AJ680" t="s">
        <v>333</v>
      </c>
      <c r="AK680">
        <f t="shared" ref="AK680" si="15870">LEN(AJ680)</f>
        <v>10</v>
      </c>
      <c r="AL680" t="s">
        <v>334</v>
      </c>
      <c r="AM680">
        <f t="shared" ref="AM680" si="15871">LEN(AL680)</f>
        <v>2</v>
      </c>
      <c r="AN680" t="s">
        <v>333</v>
      </c>
      <c r="AO680">
        <f t="shared" si="14668"/>
        <v>10</v>
      </c>
      <c r="AQ680">
        <f t="shared" ref="AQ680" si="15872">LEN(AP680)</f>
        <v>0</v>
      </c>
      <c r="AS680">
        <f t="shared" ref="AS680" si="15873">LEN(AR680)</f>
        <v>0</v>
      </c>
      <c r="AU680">
        <f t="shared" ref="AU680" si="15874">LEN(AT680)</f>
        <v>0</v>
      </c>
      <c r="AW680">
        <f t="shared" ref="AW680" si="15875">LEN(AV680)</f>
        <v>0</v>
      </c>
      <c r="AY680">
        <f t="shared" si="14996"/>
        <v>0</v>
      </c>
      <c r="BA680">
        <f t="shared" ref="BA680" si="15876">LEN(AZ680)</f>
        <v>0</v>
      </c>
    </row>
    <row r="681" spans="1:53" x14ac:dyDescent="0.25">
      <c r="A681">
        <v>5547</v>
      </c>
      <c r="B681">
        <f t="shared" si="15021"/>
        <v>4</v>
      </c>
      <c r="C681" t="s">
        <v>26</v>
      </c>
      <c r="D681">
        <f t="shared" ref="D681" si="15877">LEN(C681)</f>
        <v>8</v>
      </c>
      <c r="E681" t="s">
        <v>27</v>
      </c>
      <c r="F681">
        <f t="shared" ref="F681" si="15878">LEN(E681)</f>
        <v>8</v>
      </c>
      <c r="G681" t="s">
        <v>2688</v>
      </c>
      <c r="H681">
        <f t="shared" ref="H681" si="15879">LEN(G681)</f>
        <v>8</v>
      </c>
      <c r="I681" t="s">
        <v>2708</v>
      </c>
      <c r="J681">
        <f t="shared" ref="J681" si="15880">LEN(I681)</f>
        <v>6</v>
      </c>
      <c r="K681" t="s">
        <v>2752</v>
      </c>
      <c r="L681">
        <f t="shared" ref="L681" si="15881">LEN(K681)</f>
        <v>14</v>
      </c>
      <c r="M681" t="s">
        <v>2963</v>
      </c>
      <c r="N681">
        <f t="shared" ref="N681" si="15882">LEN(M681)</f>
        <v>8</v>
      </c>
      <c r="O681" t="s">
        <v>3008</v>
      </c>
      <c r="P681">
        <f t="shared" ref="P681" si="15883">LEN(O681)</f>
        <v>7</v>
      </c>
      <c r="R681">
        <f t="shared" ref="R681" si="15884">LEN(Q681)</f>
        <v>0</v>
      </c>
      <c r="T681" t="s">
        <v>3009</v>
      </c>
      <c r="U681">
        <f t="shared" ref="U681" si="15885">LEN(T681)</f>
        <v>16</v>
      </c>
      <c r="V681" t="s">
        <v>7636</v>
      </c>
      <c r="W681">
        <f t="shared" ref="W681" si="15886">LEN(V681)</f>
        <v>16</v>
      </c>
      <c r="X681" t="s">
        <v>34</v>
      </c>
      <c r="Y681">
        <f t="shared" ref="Y681" si="15887">LEN(X681)</f>
        <v>7</v>
      </c>
      <c r="Z681" t="s">
        <v>58</v>
      </c>
      <c r="AA681">
        <f t="shared" ref="AA681" si="15888">LEN(Z681)</f>
        <v>2</v>
      </c>
      <c r="AC681">
        <f t="shared" ref="AC681" si="15889">LEN(AB681)</f>
        <v>0</v>
      </c>
      <c r="AD681" t="s">
        <v>2966</v>
      </c>
      <c r="AE681">
        <f t="shared" ref="AE681" si="15890">LEN(AD681)</f>
        <v>13</v>
      </c>
      <c r="AF681" t="s">
        <v>2967</v>
      </c>
      <c r="AG681">
        <f t="shared" ref="AG681" si="15891">LEN(AF681)</f>
        <v>72</v>
      </c>
      <c r="AI681">
        <f t="shared" ref="AI681" si="15892">LEN(AH681)</f>
        <v>0</v>
      </c>
      <c r="AJ681" t="s">
        <v>333</v>
      </c>
      <c r="AK681">
        <f t="shared" ref="AK681" si="15893">LEN(AJ681)</f>
        <v>10</v>
      </c>
      <c r="AL681" t="s">
        <v>334</v>
      </c>
      <c r="AM681">
        <f t="shared" ref="AM681" si="15894">LEN(AL681)</f>
        <v>2</v>
      </c>
      <c r="AN681" t="s">
        <v>333</v>
      </c>
      <c r="AO681">
        <f t="shared" si="14668"/>
        <v>10</v>
      </c>
      <c r="AQ681">
        <f t="shared" ref="AQ681" si="15895">LEN(AP681)</f>
        <v>0</v>
      </c>
      <c r="AS681">
        <f t="shared" ref="AS681" si="15896">LEN(AR681)</f>
        <v>0</v>
      </c>
      <c r="AU681">
        <f t="shared" ref="AU681" si="15897">LEN(AT681)</f>
        <v>0</v>
      </c>
      <c r="AW681">
        <f t="shared" ref="AW681" si="15898">LEN(AV681)</f>
        <v>0</v>
      </c>
      <c r="AY681">
        <f t="shared" si="14996"/>
        <v>0</v>
      </c>
      <c r="BA681">
        <f t="shared" ref="BA681" si="15899">LEN(AZ681)</f>
        <v>0</v>
      </c>
    </row>
    <row r="682" spans="1:53" x14ac:dyDescent="0.25">
      <c r="A682">
        <v>7130</v>
      </c>
      <c r="B682">
        <f t="shared" si="15021"/>
        <v>4</v>
      </c>
      <c r="C682" t="s">
        <v>26</v>
      </c>
      <c r="D682">
        <f t="shared" ref="D682" si="15900">LEN(C682)</f>
        <v>8</v>
      </c>
      <c r="E682" t="s">
        <v>27</v>
      </c>
      <c r="F682">
        <f t="shared" ref="F682" si="15901">LEN(E682)</f>
        <v>8</v>
      </c>
      <c r="G682" t="s">
        <v>2688</v>
      </c>
      <c r="H682">
        <f t="shared" ref="H682" si="15902">LEN(G682)</f>
        <v>8</v>
      </c>
      <c r="I682" t="s">
        <v>2708</v>
      </c>
      <c r="J682">
        <f t="shared" ref="J682" si="15903">LEN(I682)</f>
        <v>6</v>
      </c>
      <c r="K682" t="s">
        <v>2752</v>
      </c>
      <c r="L682">
        <f t="shared" ref="L682" si="15904">LEN(K682)</f>
        <v>14</v>
      </c>
      <c r="M682" t="s">
        <v>3010</v>
      </c>
      <c r="N682">
        <f t="shared" ref="N682" si="15905">LEN(M682)</f>
        <v>9</v>
      </c>
      <c r="O682" t="s">
        <v>3011</v>
      </c>
      <c r="P682">
        <f t="shared" ref="P682" si="15906">LEN(O682)</f>
        <v>15</v>
      </c>
      <c r="R682">
        <f t="shared" ref="R682" si="15907">LEN(Q682)</f>
        <v>0</v>
      </c>
      <c r="T682" t="s">
        <v>3012</v>
      </c>
      <c r="U682">
        <f t="shared" ref="U682" si="15908">LEN(T682)</f>
        <v>25</v>
      </c>
      <c r="V682" t="s">
        <v>7637</v>
      </c>
      <c r="W682">
        <f t="shared" ref="W682" si="15909">LEN(V682)</f>
        <v>17</v>
      </c>
      <c r="X682" t="s">
        <v>34</v>
      </c>
      <c r="Y682">
        <f t="shared" ref="Y682" si="15910">LEN(X682)</f>
        <v>7</v>
      </c>
      <c r="Z682" t="s">
        <v>58</v>
      </c>
      <c r="AA682">
        <f t="shared" ref="AA682" si="15911">LEN(Z682)</f>
        <v>2</v>
      </c>
      <c r="AC682">
        <f t="shared" ref="AC682" si="15912">LEN(AB682)</f>
        <v>0</v>
      </c>
      <c r="AD682" t="s">
        <v>3013</v>
      </c>
      <c r="AE682">
        <f t="shared" ref="AE682" si="15913">LEN(AD682)</f>
        <v>14</v>
      </c>
      <c r="AF682" t="s">
        <v>3014</v>
      </c>
      <c r="AG682">
        <f t="shared" ref="AG682" si="15914">LEN(AF682)</f>
        <v>75</v>
      </c>
      <c r="AI682">
        <f t="shared" ref="AI682" si="15915">LEN(AH682)</f>
        <v>0</v>
      </c>
      <c r="AJ682" t="s">
        <v>992</v>
      </c>
      <c r="AK682">
        <f t="shared" ref="AK682" si="15916">LEN(AJ682)</f>
        <v>54</v>
      </c>
      <c r="AL682" t="s">
        <v>993</v>
      </c>
      <c r="AM682">
        <f t="shared" ref="AM682" si="15917">LEN(AL682)</f>
        <v>11</v>
      </c>
      <c r="AN682" t="s">
        <v>992</v>
      </c>
      <c r="AO682">
        <f t="shared" si="14668"/>
        <v>54</v>
      </c>
      <c r="AQ682">
        <f t="shared" ref="AQ682" si="15918">LEN(AP682)</f>
        <v>0</v>
      </c>
      <c r="AS682">
        <f t="shared" ref="AS682" si="15919">LEN(AR682)</f>
        <v>0</v>
      </c>
      <c r="AU682">
        <f t="shared" ref="AU682" si="15920">LEN(AT682)</f>
        <v>0</v>
      </c>
      <c r="AW682">
        <f t="shared" ref="AW682" si="15921">LEN(AV682)</f>
        <v>0</v>
      </c>
      <c r="AY682">
        <f t="shared" si="14996"/>
        <v>0</v>
      </c>
      <c r="BA682">
        <f t="shared" ref="BA682" si="15922">LEN(AZ682)</f>
        <v>0</v>
      </c>
    </row>
    <row r="683" spans="1:53" x14ac:dyDescent="0.25">
      <c r="A683">
        <v>10821</v>
      </c>
      <c r="B683">
        <f t="shared" si="15021"/>
        <v>5</v>
      </c>
      <c r="C683" t="s">
        <v>26</v>
      </c>
      <c r="D683">
        <f t="shared" ref="D683" si="15923">LEN(C683)</f>
        <v>8</v>
      </c>
      <c r="E683" t="s">
        <v>27</v>
      </c>
      <c r="F683">
        <f t="shared" ref="F683" si="15924">LEN(E683)</f>
        <v>8</v>
      </c>
      <c r="G683" t="s">
        <v>2688</v>
      </c>
      <c r="H683">
        <f t="shared" ref="H683" si="15925">LEN(G683)</f>
        <v>8</v>
      </c>
      <c r="I683" t="s">
        <v>2708</v>
      </c>
      <c r="J683">
        <f t="shared" ref="J683" si="15926">LEN(I683)</f>
        <v>6</v>
      </c>
      <c r="K683" t="s">
        <v>2752</v>
      </c>
      <c r="L683">
        <f t="shared" ref="L683" si="15927">LEN(K683)</f>
        <v>14</v>
      </c>
      <c r="M683" t="s">
        <v>3010</v>
      </c>
      <c r="N683">
        <f t="shared" ref="N683" si="15928">LEN(M683)</f>
        <v>9</v>
      </c>
      <c r="O683" t="s">
        <v>3015</v>
      </c>
      <c r="P683">
        <f t="shared" ref="P683" si="15929">LEN(O683)</f>
        <v>8</v>
      </c>
      <c r="R683">
        <f t="shared" ref="R683" si="15930">LEN(Q683)</f>
        <v>0</v>
      </c>
      <c r="T683" t="s">
        <v>3016</v>
      </c>
      <c r="U683">
        <f t="shared" ref="U683" si="15931">LEN(T683)</f>
        <v>18</v>
      </c>
      <c r="V683" t="s">
        <v>7638</v>
      </c>
      <c r="W683">
        <f t="shared" ref="W683" si="15932">LEN(V683)</f>
        <v>56</v>
      </c>
      <c r="X683" t="s">
        <v>34</v>
      </c>
      <c r="Y683">
        <f t="shared" ref="Y683" si="15933">LEN(X683)</f>
        <v>7</v>
      </c>
      <c r="Z683" t="s">
        <v>58</v>
      </c>
      <c r="AA683">
        <f t="shared" ref="AA683" si="15934">LEN(Z683)</f>
        <v>2</v>
      </c>
      <c r="AC683">
        <f t="shared" ref="AC683" si="15935">LEN(AB683)</f>
        <v>0</v>
      </c>
      <c r="AD683" t="s">
        <v>3013</v>
      </c>
      <c r="AE683">
        <f t="shared" ref="AE683" si="15936">LEN(AD683)</f>
        <v>14</v>
      </c>
      <c r="AF683" t="s">
        <v>3014</v>
      </c>
      <c r="AG683">
        <f t="shared" ref="AG683" si="15937">LEN(AF683)</f>
        <v>75</v>
      </c>
      <c r="AI683">
        <f t="shared" ref="AI683" si="15938">LEN(AH683)</f>
        <v>0</v>
      </c>
      <c r="AJ683" t="s">
        <v>937</v>
      </c>
      <c r="AK683">
        <f t="shared" ref="AK683" si="15939">LEN(AJ683)</f>
        <v>5</v>
      </c>
      <c r="AL683" t="s">
        <v>938</v>
      </c>
      <c r="AM683">
        <f t="shared" ref="AM683" si="15940">LEN(AL683)</f>
        <v>2</v>
      </c>
      <c r="AN683" t="s">
        <v>937</v>
      </c>
      <c r="AO683">
        <f t="shared" si="14668"/>
        <v>5</v>
      </c>
      <c r="AQ683">
        <f t="shared" ref="AQ683" si="15941">LEN(AP683)</f>
        <v>0</v>
      </c>
      <c r="AS683">
        <f t="shared" ref="AS683" si="15942">LEN(AR683)</f>
        <v>0</v>
      </c>
      <c r="AU683">
        <f t="shared" ref="AU683" si="15943">LEN(AT683)</f>
        <v>0</v>
      </c>
      <c r="AW683">
        <f t="shared" ref="AW683" si="15944">LEN(AV683)</f>
        <v>0</v>
      </c>
      <c r="AY683">
        <f t="shared" si="14996"/>
        <v>0</v>
      </c>
      <c r="BA683">
        <f t="shared" ref="BA683" si="15945">LEN(AZ683)</f>
        <v>0</v>
      </c>
    </row>
    <row r="684" spans="1:53" x14ac:dyDescent="0.25">
      <c r="A684">
        <v>6570</v>
      </c>
      <c r="B684">
        <f t="shared" si="15021"/>
        <v>4</v>
      </c>
      <c r="C684" t="s">
        <v>26</v>
      </c>
      <c r="D684">
        <f t="shared" ref="D684" si="15946">LEN(C684)</f>
        <v>8</v>
      </c>
      <c r="E684" t="s">
        <v>27</v>
      </c>
      <c r="F684">
        <f t="shared" ref="F684" si="15947">LEN(E684)</f>
        <v>8</v>
      </c>
      <c r="G684" t="s">
        <v>2688</v>
      </c>
      <c r="H684">
        <f t="shared" ref="H684" si="15948">LEN(G684)</f>
        <v>8</v>
      </c>
      <c r="I684" t="s">
        <v>2708</v>
      </c>
      <c r="J684">
        <f t="shared" ref="J684" si="15949">LEN(I684)</f>
        <v>6</v>
      </c>
      <c r="K684" t="s">
        <v>2752</v>
      </c>
      <c r="L684">
        <f t="shared" ref="L684" si="15950">LEN(K684)</f>
        <v>14</v>
      </c>
      <c r="M684" t="s">
        <v>3010</v>
      </c>
      <c r="N684">
        <f t="shared" ref="N684" si="15951">LEN(M684)</f>
        <v>9</v>
      </c>
      <c r="O684" t="s">
        <v>3017</v>
      </c>
      <c r="P684">
        <f t="shared" ref="P684" si="15952">LEN(O684)</f>
        <v>7</v>
      </c>
      <c r="R684">
        <f t="shared" ref="R684" si="15953">LEN(Q684)</f>
        <v>0</v>
      </c>
      <c r="T684" t="s">
        <v>3018</v>
      </c>
      <c r="U684">
        <f t="shared" ref="U684" si="15954">LEN(T684)</f>
        <v>17</v>
      </c>
      <c r="V684" t="s">
        <v>7639</v>
      </c>
      <c r="W684">
        <f t="shared" ref="W684" si="15955">LEN(V684)</f>
        <v>22</v>
      </c>
      <c r="X684" t="s">
        <v>34</v>
      </c>
      <c r="Y684">
        <f t="shared" ref="Y684" si="15956">LEN(X684)</f>
        <v>7</v>
      </c>
      <c r="Z684" t="s">
        <v>58</v>
      </c>
      <c r="AA684">
        <f t="shared" ref="AA684" si="15957">LEN(Z684)</f>
        <v>2</v>
      </c>
      <c r="AC684">
        <f t="shared" ref="AC684" si="15958">LEN(AB684)</f>
        <v>0</v>
      </c>
      <c r="AD684" t="s">
        <v>3013</v>
      </c>
      <c r="AE684">
        <f t="shared" ref="AE684" si="15959">LEN(AD684)</f>
        <v>14</v>
      </c>
      <c r="AF684" t="s">
        <v>3014</v>
      </c>
      <c r="AG684">
        <f t="shared" ref="AG684" si="15960">LEN(AF684)</f>
        <v>75</v>
      </c>
      <c r="AI684">
        <f t="shared" ref="AI684" si="15961">LEN(AH684)</f>
        <v>0</v>
      </c>
      <c r="AJ684" t="s">
        <v>937</v>
      </c>
      <c r="AK684">
        <f t="shared" ref="AK684" si="15962">LEN(AJ684)</f>
        <v>5</v>
      </c>
      <c r="AL684" t="s">
        <v>938</v>
      </c>
      <c r="AM684">
        <f t="shared" ref="AM684" si="15963">LEN(AL684)</f>
        <v>2</v>
      </c>
      <c r="AN684" t="s">
        <v>937</v>
      </c>
      <c r="AO684">
        <f t="shared" si="14668"/>
        <v>5</v>
      </c>
      <c r="AQ684">
        <f t="shared" ref="AQ684" si="15964">LEN(AP684)</f>
        <v>0</v>
      </c>
      <c r="AS684">
        <f t="shared" ref="AS684" si="15965">LEN(AR684)</f>
        <v>0</v>
      </c>
      <c r="AU684">
        <f t="shared" ref="AU684" si="15966">LEN(AT684)</f>
        <v>0</v>
      </c>
      <c r="AW684">
        <f t="shared" ref="AW684" si="15967">LEN(AV684)</f>
        <v>0</v>
      </c>
      <c r="AY684">
        <f t="shared" si="14996"/>
        <v>0</v>
      </c>
      <c r="BA684">
        <f t="shared" ref="BA684" si="15968">LEN(AZ684)</f>
        <v>0</v>
      </c>
    </row>
    <row r="685" spans="1:53" x14ac:dyDescent="0.25">
      <c r="A685">
        <v>4292</v>
      </c>
      <c r="B685">
        <f t="shared" si="15021"/>
        <v>4</v>
      </c>
      <c r="C685" t="s">
        <v>26</v>
      </c>
      <c r="D685">
        <f t="shared" ref="D685" si="15969">LEN(C685)</f>
        <v>8</v>
      </c>
      <c r="E685" t="s">
        <v>27</v>
      </c>
      <c r="F685">
        <f t="shared" ref="F685" si="15970">LEN(E685)</f>
        <v>8</v>
      </c>
      <c r="G685" t="s">
        <v>2688</v>
      </c>
      <c r="H685">
        <f t="shared" ref="H685" si="15971">LEN(G685)</f>
        <v>8</v>
      </c>
      <c r="I685" t="s">
        <v>2708</v>
      </c>
      <c r="J685">
        <f t="shared" ref="J685" si="15972">LEN(I685)</f>
        <v>6</v>
      </c>
      <c r="K685" t="s">
        <v>2752</v>
      </c>
      <c r="L685">
        <f t="shared" ref="L685" si="15973">LEN(K685)</f>
        <v>14</v>
      </c>
      <c r="M685" t="s">
        <v>3010</v>
      </c>
      <c r="N685">
        <f t="shared" ref="N685" si="15974">LEN(M685)</f>
        <v>9</v>
      </c>
      <c r="O685" t="s">
        <v>3019</v>
      </c>
      <c r="P685">
        <f t="shared" ref="P685" si="15975">LEN(O685)</f>
        <v>10</v>
      </c>
      <c r="R685">
        <f t="shared" ref="R685" si="15976">LEN(Q685)</f>
        <v>0</v>
      </c>
      <c r="T685" t="s">
        <v>3020</v>
      </c>
      <c r="U685">
        <f t="shared" ref="U685" si="15977">LEN(T685)</f>
        <v>20</v>
      </c>
      <c r="V685" t="s">
        <v>7640</v>
      </c>
      <c r="W685">
        <f t="shared" ref="W685" si="15978">LEN(V685)</f>
        <v>17</v>
      </c>
      <c r="X685" t="s">
        <v>34</v>
      </c>
      <c r="Y685">
        <f t="shared" ref="Y685" si="15979">LEN(X685)</f>
        <v>7</v>
      </c>
      <c r="Z685" t="s">
        <v>58</v>
      </c>
      <c r="AA685">
        <f t="shared" ref="AA685" si="15980">LEN(Z685)</f>
        <v>2</v>
      </c>
      <c r="AC685">
        <f t="shared" ref="AC685" si="15981">LEN(AB685)</f>
        <v>0</v>
      </c>
      <c r="AD685" t="s">
        <v>3013</v>
      </c>
      <c r="AE685">
        <f t="shared" ref="AE685" si="15982">LEN(AD685)</f>
        <v>14</v>
      </c>
      <c r="AF685" t="s">
        <v>3014</v>
      </c>
      <c r="AG685">
        <f t="shared" ref="AG685" si="15983">LEN(AF685)</f>
        <v>75</v>
      </c>
      <c r="AI685">
        <f t="shared" ref="AI685" si="15984">LEN(AH685)</f>
        <v>0</v>
      </c>
      <c r="AJ685" t="s">
        <v>3021</v>
      </c>
      <c r="AK685">
        <f t="shared" ref="AK685" si="15985">LEN(AJ685)</f>
        <v>39</v>
      </c>
      <c r="AL685" t="s">
        <v>3022</v>
      </c>
      <c r="AM685">
        <f t="shared" ref="AM685" si="15986">LEN(AL685)</f>
        <v>5</v>
      </c>
      <c r="AN685" t="s">
        <v>3021</v>
      </c>
      <c r="AO685">
        <f t="shared" si="14668"/>
        <v>39</v>
      </c>
      <c r="AQ685">
        <f t="shared" ref="AQ685" si="15987">LEN(AP685)</f>
        <v>0</v>
      </c>
      <c r="AS685">
        <f t="shared" ref="AS685" si="15988">LEN(AR685)</f>
        <v>0</v>
      </c>
      <c r="AU685">
        <f t="shared" ref="AU685" si="15989">LEN(AT685)</f>
        <v>0</v>
      </c>
      <c r="AW685">
        <f t="shared" ref="AW685" si="15990">LEN(AV685)</f>
        <v>0</v>
      </c>
      <c r="AY685">
        <f t="shared" si="14996"/>
        <v>0</v>
      </c>
      <c r="BA685">
        <f t="shared" ref="BA685" si="15991">LEN(AZ685)</f>
        <v>0</v>
      </c>
    </row>
    <row r="686" spans="1:53" x14ac:dyDescent="0.25">
      <c r="A686">
        <v>5174</v>
      </c>
      <c r="B686">
        <f t="shared" si="15021"/>
        <v>4</v>
      </c>
      <c r="C686" t="s">
        <v>26</v>
      </c>
      <c r="D686">
        <f t="shared" ref="D686" si="15992">LEN(C686)</f>
        <v>8</v>
      </c>
      <c r="E686" t="s">
        <v>27</v>
      </c>
      <c r="F686">
        <f t="shared" ref="F686" si="15993">LEN(E686)</f>
        <v>8</v>
      </c>
      <c r="G686" t="s">
        <v>2688</v>
      </c>
      <c r="H686">
        <f t="shared" ref="H686" si="15994">LEN(G686)</f>
        <v>8</v>
      </c>
      <c r="I686" t="s">
        <v>2708</v>
      </c>
      <c r="J686">
        <f t="shared" ref="J686" si="15995">LEN(I686)</f>
        <v>6</v>
      </c>
      <c r="K686" t="s">
        <v>2752</v>
      </c>
      <c r="L686">
        <f t="shared" ref="L686" si="15996">LEN(K686)</f>
        <v>14</v>
      </c>
      <c r="M686" t="s">
        <v>3010</v>
      </c>
      <c r="N686">
        <f t="shared" ref="N686" si="15997">LEN(M686)</f>
        <v>9</v>
      </c>
      <c r="O686" t="s">
        <v>3023</v>
      </c>
      <c r="P686">
        <f t="shared" ref="P686" si="15998">LEN(O686)</f>
        <v>9</v>
      </c>
      <c r="R686">
        <f t="shared" ref="R686" si="15999">LEN(Q686)</f>
        <v>0</v>
      </c>
      <c r="T686" t="s">
        <v>3024</v>
      </c>
      <c r="U686">
        <f t="shared" ref="U686" si="16000">LEN(T686)</f>
        <v>19</v>
      </c>
      <c r="V686" t="s">
        <v>7641</v>
      </c>
      <c r="W686">
        <f t="shared" ref="W686" si="16001">LEN(V686)</f>
        <v>15</v>
      </c>
      <c r="X686" t="s">
        <v>34</v>
      </c>
      <c r="Y686">
        <f t="shared" ref="Y686" si="16002">LEN(X686)</f>
        <v>7</v>
      </c>
      <c r="Z686" t="s">
        <v>58</v>
      </c>
      <c r="AA686">
        <f t="shared" ref="AA686" si="16003">LEN(Z686)</f>
        <v>2</v>
      </c>
      <c r="AC686">
        <f t="shared" ref="AC686" si="16004">LEN(AB686)</f>
        <v>0</v>
      </c>
      <c r="AD686" t="s">
        <v>3013</v>
      </c>
      <c r="AE686">
        <f t="shared" ref="AE686" si="16005">LEN(AD686)</f>
        <v>14</v>
      </c>
      <c r="AF686" t="s">
        <v>3014</v>
      </c>
      <c r="AG686">
        <f t="shared" ref="AG686" si="16006">LEN(AF686)</f>
        <v>75</v>
      </c>
      <c r="AI686">
        <f t="shared" ref="AI686" si="16007">LEN(AH686)</f>
        <v>0</v>
      </c>
      <c r="AJ686" t="s">
        <v>937</v>
      </c>
      <c r="AK686">
        <f t="shared" ref="AK686" si="16008">LEN(AJ686)</f>
        <v>5</v>
      </c>
      <c r="AL686" t="s">
        <v>938</v>
      </c>
      <c r="AM686">
        <f t="shared" ref="AM686" si="16009">LEN(AL686)</f>
        <v>2</v>
      </c>
      <c r="AN686" t="s">
        <v>937</v>
      </c>
      <c r="AO686">
        <f t="shared" si="14668"/>
        <v>5</v>
      </c>
      <c r="AQ686">
        <f t="shared" ref="AQ686" si="16010">LEN(AP686)</f>
        <v>0</v>
      </c>
      <c r="AS686">
        <f t="shared" ref="AS686" si="16011">LEN(AR686)</f>
        <v>0</v>
      </c>
      <c r="AU686">
        <f t="shared" ref="AU686" si="16012">LEN(AT686)</f>
        <v>0</v>
      </c>
      <c r="AW686">
        <f t="shared" ref="AW686" si="16013">LEN(AV686)</f>
        <v>0</v>
      </c>
      <c r="AY686">
        <f t="shared" si="14996"/>
        <v>0</v>
      </c>
      <c r="BA686">
        <f t="shared" ref="BA686" si="16014">LEN(AZ686)</f>
        <v>0</v>
      </c>
    </row>
    <row r="687" spans="1:53" x14ac:dyDescent="0.25">
      <c r="A687">
        <v>3313</v>
      </c>
      <c r="B687">
        <f t="shared" si="15021"/>
        <v>4</v>
      </c>
      <c r="C687" t="s">
        <v>26</v>
      </c>
      <c r="D687">
        <f t="shared" ref="D687" si="16015">LEN(C687)</f>
        <v>8</v>
      </c>
      <c r="E687" t="s">
        <v>27</v>
      </c>
      <c r="F687">
        <f t="shared" ref="F687" si="16016">LEN(E687)</f>
        <v>8</v>
      </c>
      <c r="G687" t="s">
        <v>2688</v>
      </c>
      <c r="H687">
        <f t="shared" ref="H687" si="16017">LEN(G687)</f>
        <v>8</v>
      </c>
      <c r="I687" t="s">
        <v>2708</v>
      </c>
      <c r="J687">
        <f t="shared" ref="J687" si="16018">LEN(I687)</f>
        <v>6</v>
      </c>
      <c r="K687" t="s">
        <v>2752</v>
      </c>
      <c r="L687">
        <f t="shared" ref="L687" si="16019">LEN(K687)</f>
        <v>14</v>
      </c>
      <c r="M687" t="s">
        <v>3010</v>
      </c>
      <c r="N687">
        <f t="shared" ref="N687" si="16020">LEN(M687)</f>
        <v>9</v>
      </c>
      <c r="O687" t="s">
        <v>1609</v>
      </c>
      <c r="P687">
        <f t="shared" ref="P687" si="16021">LEN(O687)</f>
        <v>8</v>
      </c>
      <c r="R687">
        <f t="shared" ref="R687" si="16022">LEN(Q687)</f>
        <v>0</v>
      </c>
      <c r="T687" t="s">
        <v>3025</v>
      </c>
      <c r="U687">
        <f t="shared" ref="U687" si="16023">LEN(T687)</f>
        <v>18</v>
      </c>
      <c r="V687" t="s">
        <v>7642</v>
      </c>
      <c r="W687">
        <f t="shared" ref="W687" si="16024">LEN(V687)</f>
        <v>17</v>
      </c>
      <c r="X687" t="s">
        <v>34</v>
      </c>
      <c r="Y687">
        <f t="shared" ref="Y687" si="16025">LEN(X687)</f>
        <v>7</v>
      </c>
      <c r="Z687" t="s">
        <v>58</v>
      </c>
      <c r="AA687">
        <f t="shared" ref="AA687" si="16026">LEN(Z687)</f>
        <v>2</v>
      </c>
      <c r="AC687">
        <f t="shared" ref="AC687" si="16027">LEN(AB687)</f>
        <v>0</v>
      </c>
      <c r="AD687" t="s">
        <v>3013</v>
      </c>
      <c r="AE687">
        <f t="shared" ref="AE687" si="16028">LEN(AD687)</f>
        <v>14</v>
      </c>
      <c r="AF687" t="s">
        <v>3014</v>
      </c>
      <c r="AG687">
        <f t="shared" ref="AG687" si="16029">LEN(AF687)</f>
        <v>75</v>
      </c>
      <c r="AI687">
        <f t="shared" ref="AI687" si="16030">LEN(AH687)</f>
        <v>0</v>
      </c>
      <c r="AJ687" t="s">
        <v>838</v>
      </c>
      <c r="AK687">
        <f t="shared" ref="AK687" si="16031">LEN(AJ687)</f>
        <v>27</v>
      </c>
      <c r="AL687" t="s">
        <v>839</v>
      </c>
      <c r="AM687">
        <f t="shared" ref="AM687" si="16032">LEN(AL687)</f>
        <v>2</v>
      </c>
      <c r="AN687" t="s">
        <v>838</v>
      </c>
      <c r="AO687">
        <f t="shared" si="14668"/>
        <v>27</v>
      </c>
      <c r="AQ687">
        <f t="shared" ref="AQ687" si="16033">LEN(AP687)</f>
        <v>0</v>
      </c>
      <c r="AS687">
        <f t="shared" ref="AS687" si="16034">LEN(AR687)</f>
        <v>0</v>
      </c>
      <c r="AU687">
        <f t="shared" ref="AU687" si="16035">LEN(AT687)</f>
        <v>0</v>
      </c>
      <c r="AW687">
        <f t="shared" ref="AW687" si="16036">LEN(AV687)</f>
        <v>0</v>
      </c>
      <c r="AY687">
        <f t="shared" ref="AY687" si="16037">LEN(AX687)</f>
        <v>0</v>
      </c>
      <c r="BA687">
        <f t="shared" ref="BA687" si="16038">LEN(AZ687)</f>
        <v>0</v>
      </c>
    </row>
    <row r="688" spans="1:53" x14ac:dyDescent="0.25">
      <c r="A688">
        <v>10798</v>
      </c>
      <c r="B688">
        <f t="shared" si="15021"/>
        <v>5</v>
      </c>
      <c r="C688" t="s">
        <v>26</v>
      </c>
      <c r="D688">
        <f t="shared" ref="D688" si="16039">LEN(C688)</f>
        <v>8</v>
      </c>
      <c r="E688" t="s">
        <v>27</v>
      </c>
      <c r="F688">
        <f t="shared" ref="F688" si="16040">LEN(E688)</f>
        <v>8</v>
      </c>
      <c r="G688" t="s">
        <v>2688</v>
      </c>
      <c r="H688">
        <f t="shared" ref="H688" si="16041">LEN(G688)</f>
        <v>8</v>
      </c>
      <c r="I688" t="s">
        <v>2708</v>
      </c>
      <c r="J688">
        <f t="shared" ref="J688" si="16042">LEN(I688)</f>
        <v>6</v>
      </c>
      <c r="K688" t="s">
        <v>2752</v>
      </c>
      <c r="L688">
        <f t="shared" ref="L688" si="16043">LEN(K688)</f>
        <v>14</v>
      </c>
      <c r="M688" t="s">
        <v>3010</v>
      </c>
      <c r="N688">
        <f t="shared" ref="N688" si="16044">LEN(M688)</f>
        <v>9</v>
      </c>
      <c r="O688" t="s">
        <v>3026</v>
      </c>
      <c r="P688">
        <f t="shared" ref="P688" si="16045">LEN(O688)</f>
        <v>10</v>
      </c>
      <c r="R688">
        <f t="shared" ref="R688" si="16046">LEN(Q688)</f>
        <v>0</v>
      </c>
      <c r="T688" t="s">
        <v>3027</v>
      </c>
      <c r="U688">
        <f t="shared" ref="U688" si="16047">LEN(T688)</f>
        <v>20</v>
      </c>
      <c r="V688" t="s">
        <v>7643</v>
      </c>
      <c r="W688">
        <f t="shared" ref="W688" si="16048">LEN(V688)</f>
        <v>56</v>
      </c>
      <c r="X688" t="s">
        <v>34</v>
      </c>
      <c r="Y688">
        <f t="shared" ref="Y688" si="16049">LEN(X688)</f>
        <v>7</v>
      </c>
      <c r="Z688" t="s">
        <v>58</v>
      </c>
      <c r="AA688">
        <f t="shared" ref="AA688" si="16050">LEN(Z688)</f>
        <v>2</v>
      </c>
      <c r="AC688">
        <f t="shared" ref="AC688" si="16051">LEN(AB688)</f>
        <v>0</v>
      </c>
      <c r="AD688" t="s">
        <v>3013</v>
      </c>
      <c r="AE688">
        <f t="shared" ref="AE688" si="16052">LEN(AD688)</f>
        <v>14</v>
      </c>
      <c r="AF688" t="s">
        <v>3014</v>
      </c>
      <c r="AG688">
        <f t="shared" ref="AG688" si="16053">LEN(AF688)</f>
        <v>75</v>
      </c>
      <c r="AI688">
        <f t="shared" ref="AI688" si="16054">LEN(AH688)</f>
        <v>0</v>
      </c>
      <c r="AJ688" t="s">
        <v>838</v>
      </c>
      <c r="AK688">
        <f t="shared" ref="AK688" si="16055">LEN(AJ688)</f>
        <v>27</v>
      </c>
      <c r="AL688" t="s">
        <v>839</v>
      </c>
      <c r="AM688">
        <f t="shared" ref="AM688" si="16056">LEN(AL688)</f>
        <v>2</v>
      </c>
      <c r="AN688" t="s">
        <v>838</v>
      </c>
      <c r="AO688">
        <f t="shared" si="14668"/>
        <v>27</v>
      </c>
      <c r="AQ688">
        <f t="shared" ref="AQ688" si="16057">LEN(AP688)</f>
        <v>0</v>
      </c>
      <c r="AS688">
        <f t="shared" ref="AS688" si="16058">LEN(AR688)</f>
        <v>0</v>
      </c>
      <c r="AU688">
        <f t="shared" ref="AU688" si="16059">LEN(AT688)</f>
        <v>0</v>
      </c>
      <c r="AW688">
        <f t="shared" ref="AW688" si="16060">LEN(AV688)</f>
        <v>0</v>
      </c>
      <c r="AY688">
        <f t="shared" si="14996"/>
        <v>0</v>
      </c>
      <c r="BA688">
        <f t="shared" ref="BA688" si="16061">LEN(AZ688)</f>
        <v>0</v>
      </c>
    </row>
    <row r="689" spans="1:53" x14ac:dyDescent="0.25">
      <c r="A689">
        <v>8010</v>
      </c>
      <c r="B689">
        <f t="shared" si="15021"/>
        <v>4</v>
      </c>
      <c r="C689" t="s">
        <v>26</v>
      </c>
      <c r="D689">
        <f t="shared" ref="D689" si="16062">LEN(C689)</f>
        <v>8</v>
      </c>
      <c r="E689" t="s">
        <v>27</v>
      </c>
      <c r="F689">
        <f t="shared" ref="F689" si="16063">LEN(E689)</f>
        <v>8</v>
      </c>
      <c r="G689" t="s">
        <v>2688</v>
      </c>
      <c r="H689">
        <f t="shared" ref="H689" si="16064">LEN(G689)</f>
        <v>8</v>
      </c>
      <c r="I689" t="s">
        <v>2708</v>
      </c>
      <c r="J689">
        <f t="shared" ref="J689" si="16065">LEN(I689)</f>
        <v>6</v>
      </c>
      <c r="K689" t="s">
        <v>2752</v>
      </c>
      <c r="L689">
        <f t="shared" ref="L689" si="16066">LEN(K689)</f>
        <v>14</v>
      </c>
      <c r="M689" t="s">
        <v>3010</v>
      </c>
      <c r="N689">
        <f t="shared" ref="N689" si="16067">LEN(M689)</f>
        <v>9</v>
      </c>
      <c r="O689" t="s">
        <v>1297</v>
      </c>
      <c r="P689">
        <f t="shared" ref="P689" si="16068">LEN(O689)</f>
        <v>9</v>
      </c>
      <c r="R689">
        <f t="shared" ref="R689" si="16069">LEN(Q689)</f>
        <v>0</v>
      </c>
      <c r="T689" t="s">
        <v>3028</v>
      </c>
      <c r="U689">
        <f t="shared" ref="U689" si="16070">LEN(T689)</f>
        <v>19</v>
      </c>
      <c r="V689" t="s">
        <v>7644</v>
      </c>
      <c r="W689">
        <f t="shared" ref="W689" si="16071">LEN(V689)</f>
        <v>14</v>
      </c>
      <c r="X689" t="s">
        <v>34</v>
      </c>
      <c r="Y689">
        <f t="shared" ref="Y689" si="16072">LEN(X689)</f>
        <v>7</v>
      </c>
      <c r="Z689" t="s">
        <v>58</v>
      </c>
      <c r="AA689">
        <f t="shared" ref="AA689" si="16073">LEN(Z689)</f>
        <v>2</v>
      </c>
      <c r="AC689">
        <f t="shared" ref="AC689" si="16074">LEN(AB689)</f>
        <v>0</v>
      </c>
      <c r="AD689" t="s">
        <v>3013</v>
      </c>
      <c r="AE689">
        <f t="shared" ref="AE689" si="16075">LEN(AD689)</f>
        <v>14</v>
      </c>
      <c r="AF689" t="s">
        <v>3014</v>
      </c>
      <c r="AG689">
        <f t="shared" ref="AG689" si="16076">LEN(AF689)</f>
        <v>75</v>
      </c>
      <c r="AI689">
        <f t="shared" ref="AI689" si="16077">LEN(AH689)</f>
        <v>0</v>
      </c>
      <c r="AJ689" t="s">
        <v>838</v>
      </c>
      <c r="AK689">
        <f t="shared" ref="AK689" si="16078">LEN(AJ689)</f>
        <v>27</v>
      </c>
      <c r="AL689" t="s">
        <v>839</v>
      </c>
      <c r="AM689">
        <f t="shared" ref="AM689" si="16079">LEN(AL689)</f>
        <v>2</v>
      </c>
      <c r="AN689" t="s">
        <v>838</v>
      </c>
      <c r="AO689">
        <f t="shared" si="14668"/>
        <v>27</v>
      </c>
      <c r="AQ689">
        <f t="shared" ref="AQ689" si="16080">LEN(AP689)</f>
        <v>0</v>
      </c>
      <c r="AS689">
        <f t="shared" ref="AS689" si="16081">LEN(AR689)</f>
        <v>0</v>
      </c>
      <c r="AU689">
        <f t="shared" ref="AU689" si="16082">LEN(AT689)</f>
        <v>0</v>
      </c>
      <c r="AW689">
        <f t="shared" ref="AW689" si="16083">LEN(AV689)</f>
        <v>0</v>
      </c>
      <c r="AY689">
        <f t="shared" si="14996"/>
        <v>0</v>
      </c>
      <c r="BA689">
        <f t="shared" ref="BA689" si="16084">LEN(AZ689)</f>
        <v>0</v>
      </c>
    </row>
    <row r="690" spans="1:53" x14ac:dyDescent="0.25">
      <c r="A690">
        <v>11195</v>
      </c>
      <c r="B690">
        <f t="shared" si="15021"/>
        <v>5</v>
      </c>
      <c r="C690" t="s">
        <v>26</v>
      </c>
      <c r="D690">
        <f t="shared" ref="D690" si="16085">LEN(C690)</f>
        <v>8</v>
      </c>
      <c r="E690" t="s">
        <v>27</v>
      </c>
      <c r="F690">
        <f t="shared" ref="F690" si="16086">LEN(E690)</f>
        <v>8</v>
      </c>
      <c r="G690" t="s">
        <v>2688</v>
      </c>
      <c r="H690">
        <f t="shared" ref="H690" si="16087">LEN(G690)</f>
        <v>8</v>
      </c>
      <c r="I690" t="s">
        <v>2708</v>
      </c>
      <c r="J690">
        <f t="shared" ref="J690" si="16088">LEN(I690)</f>
        <v>6</v>
      </c>
      <c r="K690" t="s">
        <v>2752</v>
      </c>
      <c r="L690">
        <f t="shared" ref="L690" si="16089">LEN(K690)</f>
        <v>14</v>
      </c>
      <c r="M690" t="s">
        <v>3010</v>
      </c>
      <c r="N690">
        <f t="shared" ref="N690" si="16090">LEN(M690)</f>
        <v>9</v>
      </c>
      <c r="O690" t="s">
        <v>3029</v>
      </c>
      <c r="P690">
        <f t="shared" ref="P690" si="16091">LEN(O690)</f>
        <v>16</v>
      </c>
      <c r="R690">
        <f t="shared" ref="R690" si="16092">LEN(Q690)</f>
        <v>0</v>
      </c>
      <c r="T690" t="s">
        <v>3030</v>
      </c>
      <c r="U690">
        <f t="shared" ref="U690" si="16093">LEN(T690)</f>
        <v>26</v>
      </c>
      <c r="V690" t="s">
        <v>7645</v>
      </c>
      <c r="W690">
        <f t="shared" ref="W690" si="16094">LEN(V690)</f>
        <v>14</v>
      </c>
      <c r="X690" t="s">
        <v>34</v>
      </c>
      <c r="Y690">
        <f t="shared" ref="Y690" si="16095">LEN(X690)</f>
        <v>7</v>
      </c>
      <c r="Z690" t="s">
        <v>58</v>
      </c>
      <c r="AA690">
        <f t="shared" ref="AA690" si="16096">LEN(Z690)</f>
        <v>2</v>
      </c>
      <c r="AC690">
        <f t="shared" ref="AC690" si="16097">LEN(AB690)</f>
        <v>0</v>
      </c>
      <c r="AD690" t="s">
        <v>3013</v>
      </c>
      <c r="AE690">
        <f t="shared" ref="AE690" si="16098">LEN(AD690)</f>
        <v>14</v>
      </c>
      <c r="AF690" t="s">
        <v>3014</v>
      </c>
      <c r="AG690">
        <f t="shared" ref="AG690" si="16099">LEN(AF690)</f>
        <v>75</v>
      </c>
      <c r="AI690">
        <f t="shared" ref="AI690" si="16100">LEN(AH690)</f>
        <v>0</v>
      </c>
      <c r="AJ690" t="s">
        <v>838</v>
      </c>
      <c r="AK690">
        <f t="shared" ref="AK690" si="16101">LEN(AJ690)</f>
        <v>27</v>
      </c>
      <c r="AL690" t="s">
        <v>839</v>
      </c>
      <c r="AM690">
        <f t="shared" ref="AM690" si="16102">LEN(AL690)</f>
        <v>2</v>
      </c>
      <c r="AN690" t="s">
        <v>838</v>
      </c>
      <c r="AO690">
        <f t="shared" si="14668"/>
        <v>27</v>
      </c>
      <c r="AQ690">
        <f t="shared" ref="AQ690" si="16103">LEN(AP690)</f>
        <v>0</v>
      </c>
      <c r="AS690">
        <f t="shared" ref="AS690" si="16104">LEN(AR690)</f>
        <v>0</v>
      </c>
      <c r="AU690">
        <f t="shared" ref="AU690" si="16105">LEN(AT690)</f>
        <v>0</v>
      </c>
      <c r="AW690">
        <f t="shared" ref="AW690" si="16106">LEN(AV690)</f>
        <v>0</v>
      </c>
      <c r="AY690">
        <f t="shared" si="14996"/>
        <v>0</v>
      </c>
      <c r="BA690">
        <f t="shared" ref="BA690" si="16107">LEN(AZ690)</f>
        <v>0</v>
      </c>
    </row>
    <row r="691" spans="1:53" x14ac:dyDescent="0.25">
      <c r="A691">
        <v>3294</v>
      </c>
      <c r="B691">
        <f t="shared" si="15021"/>
        <v>4</v>
      </c>
      <c r="C691" t="s">
        <v>26</v>
      </c>
      <c r="D691">
        <f t="shared" ref="D691" si="16108">LEN(C691)</f>
        <v>8</v>
      </c>
      <c r="E691" t="s">
        <v>27</v>
      </c>
      <c r="F691">
        <f t="shared" ref="F691" si="16109">LEN(E691)</f>
        <v>8</v>
      </c>
      <c r="G691" t="s">
        <v>2688</v>
      </c>
      <c r="H691">
        <f t="shared" ref="H691" si="16110">LEN(G691)</f>
        <v>8</v>
      </c>
      <c r="I691" t="s">
        <v>2708</v>
      </c>
      <c r="J691">
        <f t="shared" ref="J691" si="16111">LEN(I691)</f>
        <v>6</v>
      </c>
      <c r="K691" t="s">
        <v>2752</v>
      </c>
      <c r="L691">
        <f t="shared" ref="L691" si="16112">LEN(K691)</f>
        <v>14</v>
      </c>
      <c r="M691" t="s">
        <v>3010</v>
      </c>
      <c r="N691">
        <f t="shared" ref="N691" si="16113">LEN(M691)</f>
        <v>9</v>
      </c>
      <c r="O691" t="s">
        <v>3031</v>
      </c>
      <c r="P691">
        <f t="shared" ref="P691" si="16114">LEN(O691)</f>
        <v>8</v>
      </c>
      <c r="R691">
        <f t="shared" ref="R691" si="16115">LEN(Q691)</f>
        <v>0</v>
      </c>
      <c r="T691" t="s">
        <v>3032</v>
      </c>
      <c r="U691">
        <f t="shared" ref="U691" si="16116">LEN(T691)</f>
        <v>18</v>
      </c>
      <c r="V691" t="s">
        <v>7646</v>
      </c>
      <c r="W691">
        <f t="shared" ref="W691" si="16117">LEN(V691)</f>
        <v>21</v>
      </c>
      <c r="X691" t="s">
        <v>34</v>
      </c>
      <c r="Y691">
        <f t="shared" ref="Y691" si="16118">LEN(X691)</f>
        <v>7</v>
      </c>
      <c r="Z691" t="s">
        <v>58</v>
      </c>
      <c r="AA691">
        <f t="shared" ref="AA691" si="16119">LEN(Z691)</f>
        <v>2</v>
      </c>
      <c r="AC691">
        <f t="shared" ref="AC691" si="16120">LEN(AB691)</f>
        <v>0</v>
      </c>
      <c r="AD691" t="s">
        <v>3013</v>
      </c>
      <c r="AE691">
        <f t="shared" ref="AE691" si="16121">LEN(AD691)</f>
        <v>14</v>
      </c>
      <c r="AF691" t="s">
        <v>3014</v>
      </c>
      <c r="AG691">
        <f t="shared" ref="AG691" si="16122">LEN(AF691)</f>
        <v>75</v>
      </c>
      <c r="AI691">
        <f t="shared" ref="AI691" si="16123">LEN(AH691)</f>
        <v>0</v>
      </c>
      <c r="AJ691" t="s">
        <v>838</v>
      </c>
      <c r="AK691">
        <f t="shared" ref="AK691" si="16124">LEN(AJ691)</f>
        <v>27</v>
      </c>
      <c r="AL691" t="s">
        <v>839</v>
      </c>
      <c r="AM691">
        <f t="shared" ref="AM691" si="16125">LEN(AL691)</f>
        <v>2</v>
      </c>
      <c r="AN691" t="s">
        <v>838</v>
      </c>
      <c r="AO691">
        <f t="shared" si="14668"/>
        <v>27</v>
      </c>
      <c r="AQ691">
        <f t="shared" ref="AQ691" si="16126">LEN(AP691)</f>
        <v>0</v>
      </c>
      <c r="AS691">
        <f t="shared" ref="AS691" si="16127">LEN(AR691)</f>
        <v>0</v>
      </c>
      <c r="AU691">
        <f t="shared" ref="AU691" si="16128">LEN(AT691)</f>
        <v>0</v>
      </c>
      <c r="AW691">
        <f t="shared" ref="AW691" si="16129">LEN(AV691)</f>
        <v>0</v>
      </c>
      <c r="AY691">
        <f t="shared" si="14996"/>
        <v>0</v>
      </c>
      <c r="BA691">
        <f t="shared" ref="BA691" si="16130">LEN(AZ691)</f>
        <v>0</v>
      </c>
    </row>
    <row r="692" spans="1:53" x14ac:dyDescent="0.25">
      <c r="A692">
        <v>6351</v>
      </c>
      <c r="B692">
        <f t="shared" si="15021"/>
        <v>4</v>
      </c>
      <c r="C692" t="s">
        <v>26</v>
      </c>
      <c r="D692">
        <f t="shared" ref="D692" si="16131">LEN(C692)</f>
        <v>8</v>
      </c>
      <c r="E692" t="s">
        <v>27</v>
      </c>
      <c r="F692">
        <f t="shared" ref="F692" si="16132">LEN(E692)</f>
        <v>8</v>
      </c>
      <c r="G692" t="s">
        <v>2688</v>
      </c>
      <c r="H692">
        <f t="shared" ref="H692" si="16133">LEN(G692)</f>
        <v>8</v>
      </c>
      <c r="I692" t="s">
        <v>2708</v>
      </c>
      <c r="J692">
        <f t="shared" ref="J692" si="16134">LEN(I692)</f>
        <v>6</v>
      </c>
      <c r="K692" t="s">
        <v>2752</v>
      </c>
      <c r="L692">
        <f t="shared" ref="L692" si="16135">LEN(K692)</f>
        <v>14</v>
      </c>
      <c r="M692" t="s">
        <v>3010</v>
      </c>
      <c r="N692">
        <f t="shared" ref="N692" si="16136">LEN(M692)</f>
        <v>9</v>
      </c>
      <c r="O692" t="s">
        <v>3033</v>
      </c>
      <c r="P692">
        <f t="shared" ref="P692" si="16137">LEN(O692)</f>
        <v>8</v>
      </c>
      <c r="R692">
        <f t="shared" ref="R692" si="16138">LEN(Q692)</f>
        <v>0</v>
      </c>
      <c r="T692" t="s">
        <v>3034</v>
      </c>
      <c r="U692">
        <f t="shared" ref="U692" si="16139">LEN(T692)</f>
        <v>18</v>
      </c>
      <c r="V692" t="s">
        <v>7647</v>
      </c>
      <c r="W692">
        <f t="shared" ref="W692" si="16140">LEN(V692)</f>
        <v>20</v>
      </c>
      <c r="X692" t="s">
        <v>34</v>
      </c>
      <c r="Y692">
        <f t="shared" ref="Y692" si="16141">LEN(X692)</f>
        <v>7</v>
      </c>
      <c r="Z692" t="s">
        <v>58</v>
      </c>
      <c r="AA692">
        <f t="shared" ref="AA692" si="16142">LEN(Z692)</f>
        <v>2</v>
      </c>
      <c r="AC692">
        <f t="shared" ref="AC692" si="16143">LEN(AB692)</f>
        <v>0</v>
      </c>
      <c r="AD692" t="s">
        <v>3013</v>
      </c>
      <c r="AE692">
        <f t="shared" ref="AE692" si="16144">LEN(AD692)</f>
        <v>14</v>
      </c>
      <c r="AF692" t="s">
        <v>3014</v>
      </c>
      <c r="AG692">
        <f t="shared" ref="AG692" si="16145">LEN(AF692)</f>
        <v>75</v>
      </c>
      <c r="AI692">
        <f t="shared" ref="AI692" si="16146">LEN(AH692)</f>
        <v>0</v>
      </c>
      <c r="AJ692" t="s">
        <v>1309</v>
      </c>
      <c r="AK692">
        <f t="shared" ref="AK692" si="16147">LEN(AJ692)</f>
        <v>33</v>
      </c>
      <c r="AL692" t="s">
        <v>1310</v>
      </c>
      <c r="AM692">
        <f t="shared" ref="AM692" si="16148">LEN(AL692)</f>
        <v>5</v>
      </c>
      <c r="AN692" t="s">
        <v>1309</v>
      </c>
      <c r="AO692">
        <f t="shared" ref="AO692:AO750" si="16149">LEN(AN692)</f>
        <v>33</v>
      </c>
      <c r="AQ692">
        <f t="shared" ref="AQ692" si="16150">LEN(AP692)</f>
        <v>0</v>
      </c>
      <c r="AS692">
        <f t="shared" ref="AS692" si="16151">LEN(AR692)</f>
        <v>0</v>
      </c>
      <c r="AU692">
        <f t="shared" ref="AU692" si="16152">LEN(AT692)</f>
        <v>0</v>
      </c>
      <c r="AW692">
        <f t="shared" ref="AW692" si="16153">LEN(AV692)</f>
        <v>0</v>
      </c>
      <c r="AY692">
        <f t="shared" si="14996"/>
        <v>0</v>
      </c>
      <c r="BA692">
        <f t="shared" ref="BA692" si="16154">LEN(AZ692)</f>
        <v>0</v>
      </c>
    </row>
    <row r="693" spans="1:53" x14ac:dyDescent="0.25">
      <c r="A693">
        <v>7849</v>
      </c>
      <c r="B693">
        <f t="shared" si="15021"/>
        <v>4</v>
      </c>
      <c r="C693" t="s">
        <v>26</v>
      </c>
      <c r="D693">
        <f t="shared" ref="D693" si="16155">LEN(C693)</f>
        <v>8</v>
      </c>
      <c r="E693" t="s">
        <v>27</v>
      </c>
      <c r="F693">
        <f t="shared" ref="F693" si="16156">LEN(E693)</f>
        <v>8</v>
      </c>
      <c r="G693" t="s">
        <v>2688</v>
      </c>
      <c r="H693">
        <f t="shared" ref="H693" si="16157">LEN(G693)</f>
        <v>8</v>
      </c>
      <c r="I693" t="s">
        <v>2708</v>
      </c>
      <c r="J693">
        <f t="shared" ref="J693" si="16158">LEN(I693)</f>
        <v>6</v>
      </c>
      <c r="K693" t="s">
        <v>2752</v>
      </c>
      <c r="L693">
        <f t="shared" ref="L693" si="16159">LEN(K693)</f>
        <v>14</v>
      </c>
      <c r="M693" t="s">
        <v>3010</v>
      </c>
      <c r="N693">
        <f t="shared" ref="N693" si="16160">LEN(M693)</f>
        <v>9</v>
      </c>
      <c r="O693" t="s">
        <v>3035</v>
      </c>
      <c r="P693">
        <f t="shared" ref="P693" si="16161">LEN(O693)</f>
        <v>6</v>
      </c>
      <c r="R693">
        <f t="shared" ref="R693" si="16162">LEN(Q693)</f>
        <v>0</v>
      </c>
      <c r="T693" t="s">
        <v>3036</v>
      </c>
      <c r="U693">
        <f t="shared" ref="U693" si="16163">LEN(T693)</f>
        <v>16</v>
      </c>
      <c r="V693" t="s">
        <v>7648</v>
      </c>
      <c r="W693">
        <f t="shared" ref="W693" si="16164">LEN(V693)</f>
        <v>16</v>
      </c>
      <c r="X693" t="s">
        <v>34</v>
      </c>
      <c r="Y693">
        <f t="shared" ref="Y693" si="16165">LEN(X693)</f>
        <v>7</v>
      </c>
      <c r="Z693" t="s">
        <v>58</v>
      </c>
      <c r="AA693">
        <f t="shared" ref="AA693" si="16166">LEN(Z693)</f>
        <v>2</v>
      </c>
      <c r="AC693">
        <f t="shared" ref="AC693" si="16167">LEN(AB693)</f>
        <v>0</v>
      </c>
      <c r="AD693" t="s">
        <v>3013</v>
      </c>
      <c r="AE693">
        <f t="shared" ref="AE693" si="16168">LEN(AD693)</f>
        <v>14</v>
      </c>
      <c r="AF693" t="s">
        <v>3014</v>
      </c>
      <c r="AG693">
        <f t="shared" ref="AG693" si="16169">LEN(AF693)</f>
        <v>75</v>
      </c>
      <c r="AI693">
        <f t="shared" ref="AI693" si="16170">LEN(AH693)</f>
        <v>0</v>
      </c>
      <c r="AJ693" t="s">
        <v>1309</v>
      </c>
      <c r="AK693">
        <f t="shared" ref="AK693" si="16171">LEN(AJ693)</f>
        <v>33</v>
      </c>
      <c r="AL693" t="s">
        <v>1310</v>
      </c>
      <c r="AM693">
        <f t="shared" ref="AM693" si="16172">LEN(AL693)</f>
        <v>5</v>
      </c>
      <c r="AN693" t="s">
        <v>1309</v>
      </c>
      <c r="AO693">
        <f t="shared" si="16149"/>
        <v>33</v>
      </c>
      <c r="AQ693">
        <f t="shared" ref="AQ693" si="16173">LEN(AP693)</f>
        <v>0</v>
      </c>
      <c r="AS693">
        <f t="shared" ref="AS693" si="16174">LEN(AR693)</f>
        <v>0</v>
      </c>
      <c r="AU693">
        <f t="shared" ref="AU693" si="16175">LEN(AT693)</f>
        <v>0</v>
      </c>
      <c r="AW693">
        <f t="shared" ref="AW693" si="16176">LEN(AV693)</f>
        <v>0</v>
      </c>
      <c r="AY693">
        <f t="shared" si="14996"/>
        <v>0</v>
      </c>
      <c r="BA693">
        <f t="shared" ref="BA693" si="16177">LEN(AZ693)</f>
        <v>0</v>
      </c>
    </row>
    <row r="694" spans="1:53" x14ac:dyDescent="0.25">
      <c r="A694">
        <v>4798</v>
      </c>
      <c r="B694">
        <f t="shared" si="15021"/>
        <v>4</v>
      </c>
      <c r="C694" t="s">
        <v>26</v>
      </c>
      <c r="D694">
        <f t="shared" ref="D694" si="16178">LEN(C694)</f>
        <v>8</v>
      </c>
      <c r="E694" t="s">
        <v>27</v>
      </c>
      <c r="F694">
        <f t="shared" ref="F694" si="16179">LEN(E694)</f>
        <v>8</v>
      </c>
      <c r="G694" t="s">
        <v>2688</v>
      </c>
      <c r="H694">
        <f t="shared" ref="H694" si="16180">LEN(G694)</f>
        <v>8</v>
      </c>
      <c r="I694" t="s">
        <v>2708</v>
      </c>
      <c r="J694">
        <f t="shared" ref="J694" si="16181">LEN(I694)</f>
        <v>6</v>
      </c>
      <c r="K694" t="s">
        <v>2752</v>
      </c>
      <c r="L694">
        <f t="shared" ref="L694" si="16182">LEN(K694)</f>
        <v>14</v>
      </c>
      <c r="M694" t="s">
        <v>3010</v>
      </c>
      <c r="N694">
        <f t="shared" ref="N694" si="16183">LEN(M694)</f>
        <v>9</v>
      </c>
      <c r="O694" t="s">
        <v>3037</v>
      </c>
      <c r="P694">
        <f t="shared" ref="P694" si="16184">LEN(O694)</f>
        <v>12</v>
      </c>
      <c r="R694">
        <f t="shared" ref="R694" si="16185">LEN(Q694)</f>
        <v>0</v>
      </c>
      <c r="T694" t="s">
        <v>3038</v>
      </c>
      <c r="U694">
        <f t="shared" ref="U694" si="16186">LEN(T694)</f>
        <v>22</v>
      </c>
      <c r="V694" t="s">
        <v>7649</v>
      </c>
      <c r="W694">
        <f t="shared" ref="W694" si="16187">LEN(V694)</f>
        <v>17</v>
      </c>
      <c r="X694" t="s">
        <v>34</v>
      </c>
      <c r="Y694">
        <f t="shared" ref="Y694" si="16188">LEN(X694)</f>
        <v>7</v>
      </c>
      <c r="Z694" t="s">
        <v>58</v>
      </c>
      <c r="AA694">
        <f t="shared" ref="AA694" si="16189">LEN(Z694)</f>
        <v>2</v>
      </c>
      <c r="AC694">
        <f t="shared" ref="AC694" si="16190">LEN(AB694)</f>
        <v>0</v>
      </c>
      <c r="AD694" t="s">
        <v>3013</v>
      </c>
      <c r="AE694">
        <f t="shared" ref="AE694" si="16191">LEN(AD694)</f>
        <v>14</v>
      </c>
      <c r="AF694" t="s">
        <v>3014</v>
      </c>
      <c r="AG694">
        <f t="shared" ref="AG694" si="16192">LEN(AF694)</f>
        <v>75</v>
      </c>
      <c r="AI694">
        <f t="shared" ref="AI694" si="16193">LEN(AH694)</f>
        <v>0</v>
      </c>
      <c r="AJ694" t="s">
        <v>838</v>
      </c>
      <c r="AK694">
        <f t="shared" ref="AK694" si="16194">LEN(AJ694)</f>
        <v>27</v>
      </c>
      <c r="AL694" t="s">
        <v>839</v>
      </c>
      <c r="AM694">
        <f t="shared" ref="AM694" si="16195">LEN(AL694)</f>
        <v>2</v>
      </c>
      <c r="AN694" t="s">
        <v>838</v>
      </c>
      <c r="AO694">
        <f t="shared" si="16149"/>
        <v>27</v>
      </c>
      <c r="AQ694">
        <f t="shared" ref="AQ694" si="16196">LEN(AP694)</f>
        <v>0</v>
      </c>
      <c r="AS694">
        <f t="shared" ref="AS694" si="16197">LEN(AR694)</f>
        <v>0</v>
      </c>
      <c r="AU694">
        <f t="shared" ref="AU694" si="16198">LEN(AT694)</f>
        <v>0</v>
      </c>
      <c r="AW694">
        <f t="shared" ref="AW694" si="16199">LEN(AV694)</f>
        <v>0</v>
      </c>
      <c r="AY694">
        <f t="shared" si="14996"/>
        <v>0</v>
      </c>
      <c r="BA694">
        <f t="shared" ref="BA694" si="16200">LEN(AZ694)</f>
        <v>0</v>
      </c>
    </row>
    <row r="695" spans="1:53" x14ac:dyDescent="0.25">
      <c r="A695">
        <v>7231</v>
      </c>
      <c r="B695">
        <f t="shared" si="15021"/>
        <v>4</v>
      </c>
      <c r="C695" t="s">
        <v>26</v>
      </c>
      <c r="D695">
        <f t="shared" ref="D695" si="16201">LEN(C695)</f>
        <v>8</v>
      </c>
      <c r="E695" t="s">
        <v>27</v>
      </c>
      <c r="F695">
        <f t="shared" ref="F695" si="16202">LEN(E695)</f>
        <v>8</v>
      </c>
      <c r="G695" t="s">
        <v>2688</v>
      </c>
      <c r="H695">
        <f t="shared" ref="H695" si="16203">LEN(G695)</f>
        <v>8</v>
      </c>
      <c r="I695" t="s">
        <v>2708</v>
      </c>
      <c r="J695">
        <f t="shared" ref="J695" si="16204">LEN(I695)</f>
        <v>6</v>
      </c>
      <c r="K695" t="s">
        <v>2752</v>
      </c>
      <c r="L695">
        <f t="shared" ref="L695" si="16205">LEN(K695)</f>
        <v>14</v>
      </c>
      <c r="M695" t="s">
        <v>3010</v>
      </c>
      <c r="N695">
        <f t="shared" ref="N695" si="16206">LEN(M695)</f>
        <v>9</v>
      </c>
      <c r="O695" t="s">
        <v>3039</v>
      </c>
      <c r="P695">
        <f t="shared" ref="P695" si="16207">LEN(O695)</f>
        <v>11</v>
      </c>
      <c r="R695">
        <f t="shared" ref="R695" si="16208">LEN(Q695)</f>
        <v>0</v>
      </c>
      <c r="T695" t="s">
        <v>3040</v>
      </c>
      <c r="U695">
        <f t="shared" ref="U695" si="16209">LEN(T695)</f>
        <v>21</v>
      </c>
      <c r="V695" t="s">
        <v>7650</v>
      </c>
      <c r="W695">
        <f t="shared" ref="W695" si="16210">LEN(V695)</f>
        <v>15</v>
      </c>
      <c r="X695" t="s">
        <v>34</v>
      </c>
      <c r="Y695">
        <f t="shared" ref="Y695" si="16211">LEN(X695)</f>
        <v>7</v>
      </c>
      <c r="Z695" t="s">
        <v>58</v>
      </c>
      <c r="AA695">
        <f t="shared" ref="AA695" si="16212">LEN(Z695)</f>
        <v>2</v>
      </c>
      <c r="AC695">
        <f t="shared" ref="AC695" si="16213">LEN(AB695)</f>
        <v>0</v>
      </c>
      <c r="AD695" t="s">
        <v>3013</v>
      </c>
      <c r="AE695">
        <f t="shared" ref="AE695" si="16214">LEN(AD695)</f>
        <v>14</v>
      </c>
      <c r="AF695" t="s">
        <v>3014</v>
      </c>
      <c r="AG695">
        <f t="shared" ref="AG695" si="16215">LEN(AF695)</f>
        <v>75</v>
      </c>
      <c r="AI695">
        <f t="shared" ref="AI695" si="16216">LEN(AH695)</f>
        <v>0</v>
      </c>
      <c r="AJ695" t="s">
        <v>838</v>
      </c>
      <c r="AK695">
        <f t="shared" ref="AK695" si="16217">LEN(AJ695)</f>
        <v>27</v>
      </c>
      <c r="AL695" t="s">
        <v>839</v>
      </c>
      <c r="AM695">
        <f t="shared" ref="AM695" si="16218">LEN(AL695)</f>
        <v>2</v>
      </c>
      <c r="AN695" t="s">
        <v>838</v>
      </c>
      <c r="AO695">
        <f t="shared" si="16149"/>
        <v>27</v>
      </c>
      <c r="AQ695">
        <f t="shared" ref="AQ695" si="16219">LEN(AP695)</f>
        <v>0</v>
      </c>
      <c r="AS695">
        <f t="shared" ref="AS695" si="16220">LEN(AR695)</f>
        <v>0</v>
      </c>
      <c r="AU695">
        <f t="shared" ref="AU695" si="16221">LEN(AT695)</f>
        <v>0</v>
      </c>
      <c r="AW695">
        <f t="shared" ref="AW695" si="16222">LEN(AV695)</f>
        <v>0</v>
      </c>
      <c r="AY695">
        <f t="shared" si="14996"/>
        <v>0</v>
      </c>
      <c r="BA695">
        <f t="shared" ref="BA695" si="16223">LEN(AZ695)</f>
        <v>0</v>
      </c>
    </row>
    <row r="696" spans="1:53" x14ac:dyDescent="0.25">
      <c r="A696">
        <v>3358</v>
      </c>
      <c r="B696">
        <f t="shared" si="15021"/>
        <v>4</v>
      </c>
      <c r="C696" t="s">
        <v>26</v>
      </c>
      <c r="D696">
        <f t="shared" ref="D696" si="16224">LEN(C696)</f>
        <v>8</v>
      </c>
      <c r="E696" t="s">
        <v>27</v>
      </c>
      <c r="F696">
        <f t="shared" ref="F696" si="16225">LEN(E696)</f>
        <v>8</v>
      </c>
      <c r="G696" t="s">
        <v>2688</v>
      </c>
      <c r="H696">
        <f t="shared" ref="H696" si="16226">LEN(G696)</f>
        <v>8</v>
      </c>
      <c r="I696" t="s">
        <v>2708</v>
      </c>
      <c r="J696">
        <f t="shared" ref="J696" si="16227">LEN(I696)</f>
        <v>6</v>
      </c>
      <c r="K696" t="s">
        <v>2752</v>
      </c>
      <c r="L696">
        <f t="shared" ref="L696" si="16228">LEN(K696)</f>
        <v>14</v>
      </c>
      <c r="M696" t="s">
        <v>3010</v>
      </c>
      <c r="N696">
        <f t="shared" ref="N696" si="16229">LEN(M696)</f>
        <v>9</v>
      </c>
      <c r="O696" t="s">
        <v>3041</v>
      </c>
      <c r="P696">
        <f t="shared" ref="P696" si="16230">LEN(O696)</f>
        <v>10</v>
      </c>
      <c r="R696">
        <f t="shared" ref="R696" si="16231">LEN(Q696)</f>
        <v>0</v>
      </c>
      <c r="T696" t="s">
        <v>3042</v>
      </c>
      <c r="U696">
        <f t="shared" ref="U696" si="16232">LEN(T696)</f>
        <v>20</v>
      </c>
      <c r="V696" t="s">
        <v>7651</v>
      </c>
      <c r="W696">
        <f t="shared" ref="W696" si="16233">LEN(V696)</f>
        <v>11</v>
      </c>
      <c r="X696" t="s">
        <v>34</v>
      </c>
      <c r="Y696">
        <f t="shared" ref="Y696" si="16234">LEN(X696)</f>
        <v>7</v>
      </c>
      <c r="Z696" t="s">
        <v>58</v>
      </c>
      <c r="AA696">
        <f t="shared" ref="AA696" si="16235">LEN(Z696)</f>
        <v>2</v>
      </c>
      <c r="AC696">
        <f t="shared" ref="AC696" si="16236">LEN(AB696)</f>
        <v>0</v>
      </c>
      <c r="AD696" t="s">
        <v>3013</v>
      </c>
      <c r="AE696">
        <f t="shared" ref="AE696" si="16237">LEN(AD696)</f>
        <v>14</v>
      </c>
      <c r="AF696" t="s">
        <v>3014</v>
      </c>
      <c r="AG696">
        <f t="shared" ref="AG696" si="16238">LEN(AF696)</f>
        <v>75</v>
      </c>
      <c r="AI696">
        <f t="shared" ref="AI696" si="16239">LEN(AH696)</f>
        <v>0</v>
      </c>
      <c r="AJ696" t="s">
        <v>838</v>
      </c>
      <c r="AK696">
        <f t="shared" ref="AK696" si="16240">LEN(AJ696)</f>
        <v>27</v>
      </c>
      <c r="AL696" t="s">
        <v>839</v>
      </c>
      <c r="AM696">
        <f t="shared" ref="AM696" si="16241">LEN(AL696)</f>
        <v>2</v>
      </c>
      <c r="AN696" t="s">
        <v>838</v>
      </c>
      <c r="AO696">
        <f t="shared" si="16149"/>
        <v>27</v>
      </c>
      <c r="AQ696">
        <f t="shared" ref="AQ696" si="16242">LEN(AP696)</f>
        <v>0</v>
      </c>
      <c r="AS696">
        <f t="shared" ref="AS696" si="16243">LEN(AR696)</f>
        <v>0</v>
      </c>
      <c r="AU696">
        <f t="shared" ref="AU696" si="16244">LEN(AT696)</f>
        <v>0</v>
      </c>
      <c r="AW696">
        <f t="shared" ref="AW696" si="16245">LEN(AV696)</f>
        <v>0</v>
      </c>
      <c r="AY696">
        <f t="shared" ref="AY696" si="16246">LEN(AX696)</f>
        <v>0</v>
      </c>
      <c r="BA696">
        <f t="shared" ref="BA696" si="16247">LEN(AZ696)</f>
        <v>0</v>
      </c>
    </row>
    <row r="697" spans="1:53" x14ac:dyDescent="0.25">
      <c r="A697">
        <v>6491</v>
      </c>
      <c r="B697">
        <f t="shared" si="15021"/>
        <v>4</v>
      </c>
      <c r="C697" t="s">
        <v>26</v>
      </c>
      <c r="D697">
        <f t="shared" ref="D697" si="16248">LEN(C697)</f>
        <v>8</v>
      </c>
      <c r="E697" t="s">
        <v>27</v>
      </c>
      <c r="F697">
        <f t="shared" ref="F697" si="16249">LEN(E697)</f>
        <v>8</v>
      </c>
      <c r="G697" t="s">
        <v>2688</v>
      </c>
      <c r="H697">
        <f t="shared" ref="H697" si="16250">LEN(G697)</f>
        <v>8</v>
      </c>
      <c r="I697" t="s">
        <v>2708</v>
      </c>
      <c r="J697">
        <f t="shared" ref="J697" si="16251">LEN(I697)</f>
        <v>6</v>
      </c>
      <c r="K697" t="s">
        <v>2752</v>
      </c>
      <c r="L697">
        <f t="shared" ref="L697" si="16252">LEN(K697)</f>
        <v>14</v>
      </c>
      <c r="M697" t="s">
        <v>3010</v>
      </c>
      <c r="N697">
        <f t="shared" ref="N697" si="16253">LEN(M697)</f>
        <v>9</v>
      </c>
      <c r="O697" t="s">
        <v>2563</v>
      </c>
      <c r="P697">
        <f t="shared" ref="P697" si="16254">LEN(O697)</f>
        <v>9</v>
      </c>
      <c r="R697">
        <f t="shared" ref="R697" si="16255">LEN(Q697)</f>
        <v>0</v>
      </c>
      <c r="T697" t="s">
        <v>3043</v>
      </c>
      <c r="U697">
        <f t="shared" ref="U697" si="16256">LEN(T697)</f>
        <v>19</v>
      </c>
      <c r="V697" t="s">
        <v>7645</v>
      </c>
      <c r="W697">
        <f t="shared" ref="W697" si="16257">LEN(V697)</f>
        <v>14</v>
      </c>
      <c r="X697" t="s">
        <v>34</v>
      </c>
      <c r="Y697">
        <f t="shared" ref="Y697" si="16258">LEN(X697)</f>
        <v>7</v>
      </c>
      <c r="Z697" t="s">
        <v>58</v>
      </c>
      <c r="AA697">
        <f t="shared" ref="AA697" si="16259">LEN(Z697)</f>
        <v>2</v>
      </c>
      <c r="AC697">
        <f t="shared" ref="AC697" si="16260">LEN(AB697)</f>
        <v>0</v>
      </c>
      <c r="AD697" t="s">
        <v>3013</v>
      </c>
      <c r="AE697">
        <f t="shared" ref="AE697" si="16261">LEN(AD697)</f>
        <v>14</v>
      </c>
      <c r="AF697" t="s">
        <v>3014</v>
      </c>
      <c r="AG697">
        <f t="shared" ref="AG697" si="16262">LEN(AF697)</f>
        <v>75</v>
      </c>
      <c r="AI697">
        <f t="shared" ref="AI697" si="16263">LEN(AH697)</f>
        <v>0</v>
      </c>
      <c r="AJ697" t="s">
        <v>838</v>
      </c>
      <c r="AK697">
        <f t="shared" ref="AK697" si="16264">LEN(AJ697)</f>
        <v>27</v>
      </c>
      <c r="AL697" t="s">
        <v>839</v>
      </c>
      <c r="AM697">
        <f t="shared" ref="AM697" si="16265">LEN(AL697)</f>
        <v>2</v>
      </c>
      <c r="AN697" t="s">
        <v>838</v>
      </c>
      <c r="AO697">
        <f t="shared" si="16149"/>
        <v>27</v>
      </c>
      <c r="AQ697">
        <f t="shared" ref="AQ697" si="16266">LEN(AP697)</f>
        <v>0</v>
      </c>
      <c r="AS697">
        <f t="shared" ref="AS697" si="16267">LEN(AR697)</f>
        <v>0</v>
      </c>
      <c r="AU697">
        <f t="shared" ref="AU697" si="16268">LEN(AT697)</f>
        <v>0</v>
      </c>
      <c r="AW697">
        <f t="shared" ref="AW697" si="16269">LEN(AV697)</f>
        <v>0</v>
      </c>
      <c r="AY697">
        <f t="shared" si="14996"/>
        <v>0</v>
      </c>
      <c r="BA697">
        <f t="shared" ref="BA697" si="16270">LEN(AZ697)</f>
        <v>0</v>
      </c>
    </row>
    <row r="698" spans="1:53" x14ac:dyDescent="0.25">
      <c r="A698">
        <v>10584</v>
      </c>
      <c r="B698">
        <f t="shared" si="15021"/>
        <v>5</v>
      </c>
      <c r="C698" t="s">
        <v>26</v>
      </c>
      <c r="D698">
        <f t="shared" ref="D698" si="16271">LEN(C698)</f>
        <v>8</v>
      </c>
      <c r="E698" t="s">
        <v>27</v>
      </c>
      <c r="F698">
        <f t="shared" ref="F698" si="16272">LEN(E698)</f>
        <v>8</v>
      </c>
      <c r="G698" t="s">
        <v>2688</v>
      </c>
      <c r="H698">
        <f t="shared" ref="H698" si="16273">LEN(G698)</f>
        <v>8</v>
      </c>
      <c r="I698" t="s">
        <v>2708</v>
      </c>
      <c r="J698">
        <f t="shared" ref="J698" si="16274">LEN(I698)</f>
        <v>6</v>
      </c>
      <c r="K698" t="s">
        <v>2752</v>
      </c>
      <c r="L698">
        <f t="shared" ref="L698" si="16275">LEN(K698)</f>
        <v>14</v>
      </c>
      <c r="M698" t="s">
        <v>3010</v>
      </c>
      <c r="N698">
        <f t="shared" ref="N698" si="16276">LEN(M698)</f>
        <v>9</v>
      </c>
      <c r="O698" t="s">
        <v>3044</v>
      </c>
      <c r="P698">
        <f t="shared" ref="P698" si="16277">LEN(O698)</f>
        <v>9</v>
      </c>
      <c r="R698">
        <f t="shared" ref="R698" si="16278">LEN(Q698)</f>
        <v>0</v>
      </c>
      <c r="T698" t="s">
        <v>3045</v>
      </c>
      <c r="U698">
        <f t="shared" ref="U698" si="16279">LEN(T698)</f>
        <v>19</v>
      </c>
      <c r="V698" t="s">
        <v>7640</v>
      </c>
      <c r="W698">
        <f t="shared" ref="W698" si="16280">LEN(V698)</f>
        <v>17</v>
      </c>
      <c r="X698" t="s">
        <v>34</v>
      </c>
      <c r="Y698">
        <f t="shared" ref="Y698" si="16281">LEN(X698)</f>
        <v>7</v>
      </c>
      <c r="Z698" t="s">
        <v>58</v>
      </c>
      <c r="AA698">
        <f t="shared" ref="AA698" si="16282">LEN(Z698)</f>
        <v>2</v>
      </c>
      <c r="AC698">
        <f t="shared" ref="AC698" si="16283">LEN(AB698)</f>
        <v>0</v>
      </c>
      <c r="AD698" t="s">
        <v>3013</v>
      </c>
      <c r="AE698">
        <f t="shared" ref="AE698" si="16284">LEN(AD698)</f>
        <v>14</v>
      </c>
      <c r="AF698" t="s">
        <v>3014</v>
      </c>
      <c r="AG698">
        <f t="shared" ref="AG698" si="16285">LEN(AF698)</f>
        <v>75</v>
      </c>
      <c r="AI698">
        <f t="shared" ref="AI698" si="16286">LEN(AH698)</f>
        <v>0</v>
      </c>
      <c r="AJ698" t="s">
        <v>3021</v>
      </c>
      <c r="AK698">
        <f t="shared" ref="AK698" si="16287">LEN(AJ698)</f>
        <v>39</v>
      </c>
      <c r="AL698" t="s">
        <v>3022</v>
      </c>
      <c r="AM698">
        <f t="shared" ref="AM698" si="16288">LEN(AL698)</f>
        <v>5</v>
      </c>
      <c r="AN698" t="s">
        <v>3021</v>
      </c>
      <c r="AO698">
        <f t="shared" si="16149"/>
        <v>39</v>
      </c>
      <c r="AQ698">
        <f t="shared" ref="AQ698" si="16289">LEN(AP698)</f>
        <v>0</v>
      </c>
      <c r="AS698">
        <f t="shared" ref="AS698" si="16290">LEN(AR698)</f>
        <v>0</v>
      </c>
      <c r="AU698">
        <f t="shared" ref="AU698" si="16291">LEN(AT698)</f>
        <v>0</v>
      </c>
      <c r="AW698">
        <f t="shared" ref="AW698" si="16292">LEN(AV698)</f>
        <v>0</v>
      </c>
      <c r="AY698">
        <f t="shared" si="14996"/>
        <v>0</v>
      </c>
      <c r="BA698">
        <f t="shared" ref="BA698" si="16293">LEN(AZ698)</f>
        <v>0</v>
      </c>
    </row>
    <row r="699" spans="1:53" x14ac:dyDescent="0.25">
      <c r="A699">
        <v>3250</v>
      </c>
      <c r="B699">
        <f t="shared" si="15021"/>
        <v>4</v>
      </c>
      <c r="C699" t="s">
        <v>26</v>
      </c>
      <c r="D699">
        <f t="shared" ref="D699" si="16294">LEN(C699)</f>
        <v>8</v>
      </c>
      <c r="E699" t="s">
        <v>27</v>
      </c>
      <c r="F699">
        <f t="shared" ref="F699" si="16295">LEN(E699)</f>
        <v>8</v>
      </c>
      <c r="G699" t="s">
        <v>2688</v>
      </c>
      <c r="H699">
        <f t="shared" ref="H699" si="16296">LEN(G699)</f>
        <v>8</v>
      </c>
      <c r="I699" t="s">
        <v>2708</v>
      </c>
      <c r="J699">
        <f t="shared" ref="J699" si="16297">LEN(I699)</f>
        <v>6</v>
      </c>
      <c r="K699" t="s">
        <v>2752</v>
      </c>
      <c r="L699">
        <f t="shared" ref="L699" si="16298">LEN(K699)</f>
        <v>14</v>
      </c>
      <c r="M699" t="s">
        <v>3046</v>
      </c>
      <c r="N699">
        <f t="shared" ref="N699" si="16299">LEN(M699)</f>
        <v>11</v>
      </c>
      <c r="O699" t="s">
        <v>3047</v>
      </c>
      <c r="P699">
        <f t="shared" ref="P699" si="16300">LEN(O699)</f>
        <v>8</v>
      </c>
      <c r="R699">
        <f t="shared" ref="R699" si="16301">LEN(Q699)</f>
        <v>0</v>
      </c>
      <c r="T699" t="s">
        <v>3048</v>
      </c>
      <c r="U699">
        <f t="shared" ref="U699" si="16302">LEN(T699)</f>
        <v>20</v>
      </c>
      <c r="V699" t="s">
        <v>7652</v>
      </c>
      <c r="W699">
        <f t="shared" ref="W699" si="16303">LEN(V699)</f>
        <v>21</v>
      </c>
      <c r="X699" t="s">
        <v>34</v>
      </c>
      <c r="Y699">
        <f t="shared" ref="Y699" si="16304">LEN(X699)</f>
        <v>7</v>
      </c>
      <c r="Z699" t="s">
        <v>58</v>
      </c>
      <c r="AA699">
        <f t="shared" ref="AA699" si="16305">LEN(Z699)</f>
        <v>2</v>
      </c>
      <c r="AC699">
        <f t="shared" ref="AC699" si="16306">LEN(AB699)</f>
        <v>0</v>
      </c>
      <c r="AD699" t="s">
        <v>3049</v>
      </c>
      <c r="AE699">
        <f t="shared" ref="AE699" si="16307">LEN(AD699)</f>
        <v>16</v>
      </c>
      <c r="AF699" t="s">
        <v>3050</v>
      </c>
      <c r="AG699">
        <f t="shared" ref="AG699" si="16308">LEN(AF699)</f>
        <v>77</v>
      </c>
      <c r="AI699">
        <f t="shared" ref="AI699" si="16309">LEN(AH699)</f>
        <v>0</v>
      </c>
      <c r="AJ699" t="s">
        <v>1638</v>
      </c>
      <c r="AK699">
        <f t="shared" ref="AK699" si="16310">LEN(AJ699)</f>
        <v>10</v>
      </c>
      <c r="AL699" t="s">
        <v>3051</v>
      </c>
      <c r="AM699">
        <f t="shared" ref="AM699" si="16311">LEN(AL699)</f>
        <v>2</v>
      </c>
      <c r="AN699" t="s">
        <v>1638</v>
      </c>
      <c r="AO699">
        <f t="shared" si="16149"/>
        <v>10</v>
      </c>
      <c r="AQ699">
        <f t="shared" ref="AQ699" si="16312">LEN(AP699)</f>
        <v>0</v>
      </c>
      <c r="AS699">
        <f t="shared" ref="AS699" si="16313">LEN(AR699)</f>
        <v>0</v>
      </c>
      <c r="AU699">
        <f t="shared" ref="AU699" si="16314">LEN(AT699)</f>
        <v>0</v>
      </c>
      <c r="AW699">
        <f t="shared" ref="AW699" si="16315">LEN(AV699)</f>
        <v>0</v>
      </c>
      <c r="AY699">
        <f t="shared" si="14996"/>
        <v>0</v>
      </c>
      <c r="BA699">
        <f t="shared" ref="BA699" si="16316">LEN(AZ699)</f>
        <v>0</v>
      </c>
    </row>
    <row r="700" spans="1:53" x14ac:dyDescent="0.25">
      <c r="A700">
        <v>6979</v>
      </c>
      <c r="B700">
        <f t="shared" si="15021"/>
        <v>4</v>
      </c>
      <c r="C700" t="s">
        <v>26</v>
      </c>
      <c r="D700">
        <f t="shared" ref="D700" si="16317">LEN(C700)</f>
        <v>8</v>
      </c>
      <c r="E700" t="s">
        <v>27</v>
      </c>
      <c r="F700">
        <f t="shared" ref="F700" si="16318">LEN(E700)</f>
        <v>8</v>
      </c>
      <c r="G700" t="s">
        <v>2688</v>
      </c>
      <c r="H700">
        <f t="shared" ref="H700" si="16319">LEN(G700)</f>
        <v>8</v>
      </c>
      <c r="I700" t="s">
        <v>2708</v>
      </c>
      <c r="J700">
        <f t="shared" ref="J700" si="16320">LEN(I700)</f>
        <v>6</v>
      </c>
      <c r="K700" t="s">
        <v>2752</v>
      </c>
      <c r="L700">
        <f t="shared" ref="L700" si="16321">LEN(K700)</f>
        <v>14</v>
      </c>
      <c r="M700" t="s">
        <v>3046</v>
      </c>
      <c r="N700">
        <f t="shared" ref="N700" si="16322">LEN(M700)</f>
        <v>11</v>
      </c>
      <c r="O700" t="s">
        <v>3052</v>
      </c>
      <c r="P700">
        <f t="shared" ref="P700" si="16323">LEN(O700)</f>
        <v>10</v>
      </c>
      <c r="R700">
        <f t="shared" ref="R700" si="16324">LEN(Q700)</f>
        <v>0</v>
      </c>
      <c r="T700" t="s">
        <v>3053</v>
      </c>
      <c r="U700">
        <f t="shared" ref="U700" si="16325">LEN(T700)</f>
        <v>22</v>
      </c>
      <c r="V700" t="s">
        <v>7653</v>
      </c>
      <c r="W700">
        <f t="shared" ref="W700" si="16326">LEN(V700)</f>
        <v>16</v>
      </c>
      <c r="X700" t="s">
        <v>34</v>
      </c>
      <c r="Y700">
        <f t="shared" ref="Y700" si="16327">LEN(X700)</f>
        <v>7</v>
      </c>
      <c r="Z700" t="s">
        <v>58</v>
      </c>
      <c r="AA700">
        <f t="shared" ref="AA700" si="16328">LEN(Z700)</f>
        <v>2</v>
      </c>
      <c r="AC700">
        <f t="shared" ref="AC700" si="16329">LEN(AB700)</f>
        <v>0</v>
      </c>
      <c r="AD700" t="s">
        <v>3049</v>
      </c>
      <c r="AE700">
        <f t="shared" ref="AE700" si="16330">LEN(AD700)</f>
        <v>16</v>
      </c>
      <c r="AF700" t="s">
        <v>3050</v>
      </c>
      <c r="AG700">
        <f t="shared" ref="AG700" si="16331">LEN(AF700)</f>
        <v>77</v>
      </c>
      <c r="AI700">
        <f t="shared" ref="AI700" si="16332">LEN(AH700)</f>
        <v>0</v>
      </c>
      <c r="AJ700" t="s">
        <v>1285</v>
      </c>
      <c r="AK700">
        <f t="shared" ref="AK700" si="16333">LEN(AJ700)</f>
        <v>6</v>
      </c>
      <c r="AL700" t="s">
        <v>3054</v>
      </c>
      <c r="AM700">
        <f t="shared" ref="AM700" si="16334">LEN(AL700)</f>
        <v>2</v>
      </c>
      <c r="AN700" t="s">
        <v>1285</v>
      </c>
      <c r="AO700">
        <f t="shared" si="16149"/>
        <v>6</v>
      </c>
      <c r="AQ700">
        <f t="shared" ref="AQ700" si="16335">LEN(AP700)</f>
        <v>0</v>
      </c>
      <c r="AS700">
        <f t="shared" ref="AS700" si="16336">LEN(AR700)</f>
        <v>0</v>
      </c>
      <c r="AU700">
        <f t="shared" ref="AU700" si="16337">LEN(AT700)</f>
        <v>0</v>
      </c>
      <c r="AW700">
        <f t="shared" ref="AW700" si="16338">LEN(AV700)</f>
        <v>0</v>
      </c>
      <c r="AY700">
        <f t="shared" si="14996"/>
        <v>0</v>
      </c>
      <c r="BA700">
        <f t="shared" ref="BA700" si="16339">LEN(AZ700)</f>
        <v>0</v>
      </c>
    </row>
    <row r="701" spans="1:53" x14ac:dyDescent="0.25">
      <c r="A701">
        <v>68417</v>
      </c>
      <c r="B701">
        <f t="shared" si="15021"/>
        <v>5</v>
      </c>
      <c r="C701" t="s">
        <v>26</v>
      </c>
      <c r="D701">
        <f t="shared" ref="D701" si="16340">LEN(C701)</f>
        <v>8</v>
      </c>
      <c r="E701" t="s">
        <v>27</v>
      </c>
      <c r="F701">
        <f t="shared" ref="F701" si="16341">LEN(E701)</f>
        <v>8</v>
      </c>
      <c r="G701" t="s">
        <v>2688</v>
      </c>
      <c r="H701">
        <f t="shared" ref="H701" si="16342">LEN(G701)</f>
        <v>8</v>
      </c>
      <c r="I701" t="s">
        <v>2708</v>
      </c>
      <c r="J701">
        <f t="shared" ref="J701" si="16343">LEN(I701)</f>
        <v>6</v>
      </c>
      <c r="K701" t="s">
        <v>2752</v>
      </c>
      <c r="L701">
        <f t="shared" ref="L701" si="16344">LEN(K701)</f>
        <v>14</v>
      </c>
      <c r="M701" t="s">
        <v>3055</v>
      </c>
      <c r="N701">
        <f t="shared" ref="N701" si="16345">LEN(M701)</f>
        <v>7</v>
      </c>
      <c r="O701" t="s">
        <v>3056</v>
      </c>
      <c r="P701">
        <f t="shared" ref="P701" si="16346">LEN(O701)</f>
        <v>9</v>
      </c>
      <c r="R701">
        <f t="shared" ref="R701" si="16347">LEN(Q701)</f>
        <v>0</v>
      </c>
      <c r="T701" t="s">
        <v>3057</v>
      </c>
      <c r="U701">
        <f t="shared" ref="U701" si="16348">LEN(T701)</f>
        <v>17</v>
      </c>
      <c r="V701" t="s">
        <v>7578</v>
      </c>
      <c r="W701">
        <f t="shared" ref="W701" si="16349">LEN(V701)</f>
        <v>26</v>
      </c>
      <c r="X701" t="s">
        <v>34</v>
      </c>
      <c r="Y701">
        <f t="shared" ref="Y701" si="16350">LEN(X701)</f>
        <v>7</v>
      </c>
      <c r="Z701" t="s">
        <v>58</v>
      </c>
      <c r="AA701">
        <f t="shared" ref="AA701" si="16351">LEN(Z701)</f>
        <v>2</v>
      </c>
      <c r="AC701">
        <f t="shared" ref="AC701" si="16352">LEN(AB701)</f>
        <v>0</v>
      </c>
      <c r="AD701" t="s">
        <v>3058</v>
      </c>
      <c r="AE701">
        <f t="shared" ref="AE701" si="16353">LEN(AD701)</f>
        <v>12</v>
      </c>
      <c r="AG701">
        <f t="shared" ref="AG701" si="16354">LEN(AF701)</f>
        <v>0</v>
      </c>
      <c r="AI701">
        <f t="shared" ref="AI701" si="16355">LEN(AH701)</f>
        <v>0</v>
      </c>
      <c r="AJ701" t="s">
        <v>333</v>
      </c>
      <c r="AK701">
        <f t="shared" ref="AK701" si="16356">LEN(AJ701)</f>
        <v>10</v>
      </c>
      <c r="AL701" t="s">
        <v>334</v>
      </c>
      <c r="AM701">
        <f t="shared" ref="AM701" si="16357">LEN(AL701)</f>
        <v>2</v>
      </c>
      <c r="AN701" t="s">
        <v>333</v>
      </c>
      <c r="AO701">
        <f t="shared" si="16149"/>
        <v>10</v>
      </c>
      <c r="AQ701">
        <f t="shared" ref="AQ701" si="16358">LEN(AP701)</f>
        <v>0</v>
      </c>
      <c r="AS701">
        <f t="shared" ref="AS701" si="16359">LEN(AR701)</f>
        <v>0</v>
      </c>
      <c r="AU701">
        <f t="shared" ref="AU701" si="16360">LEN(AT701)</f>
        <v>0</v>
      </c>
      <c r="AW701">
        <f t="shared" ref="AW701" si="16361">LEN(AV701)</f>
        <v>0</v>
      </c>
      <c r="AY701">
        <f t="shared" si="14996"/>
        <v>0</v>
      </c>
      <c r="BA701">
        <f t="shared" ref="BA701" si="16362">LEN(AZ701)</f>
        <v>0</v>
      </c>
    </row>
    <row r="702" spans="1:53" x14ac:dyDescent="0.25">
      <c r="A702">
        <v>68418</v>
      </c>
      <c r="B702">
        <f t="shared" si="15021"/>
        <v>5</v>
      </c>
      <c r="C702" t="s">
        <v>26</v>
      </c>
      <c r="D702">
        <f t="shared" ref="D702" si="16363">LEN(C702)</f>
        <v>8</v>
      </c>
      <c r="E702" t="s">
        <v>27</v>
      </c>
      <c r="F702">
        <f t="shared" ref="F702" si="16364">LEN(E702)</f>
        <v>8</v>
      </c>
      <c r="G702" t="s">
        <v>2688</v>
      </c>
      <c r="H702">
        <f t="shared" ref="H702" si="16365">LEN(G702)</f>
        <v>8</v>
      </c>
      <c r="I702" t="s">
        <v>2708</v>
      </c>
      <c r="J702">
        <f t="shared" ref="J702" si="16366">LEN(I702)</f>
        <v>6</v>
      </c>
      <c r="K702" t="s">
        <v>2752</v>
      </c>
      <c r="L702">
        <f t="shared" ref="L702" si="16367">LEN(K702)</f>
        <v>14</v>
      </c>
      <c r="M702" t="s">
        <v>3055</v>
      </c>
      <c r="N702">
        <f t="shared" ref="N702" si="16368">LEN(M702)</f>
        <v>7</v>
      </c>
      <c r="O702" t="s">
        <v>3059</v>
      </c>
      <c r="P702">
        <f t="shared" ref="P702" si="16369">LEN(O702)</f>
        <v>5</v>
      </c>
      <c r="R702">
        <f t="shared" ref="R702" si="16370">LEN(Q702)</f>
        <v>0</v>
      </c>
      <c r="T702" t="s">
        <v>3060</v>
      </c>
      <c r="U702">
        <f t="shared" ref="U702" si="16371">LEN(T702)</f>
        <v>13</v>
      </c>
      <c r="V702" t="s">
        <v>7654</v>
      </c>
      <c r="W702">
        <f t="shared" ref="W702" si="16372">LEN(V702)</f>
        <v>15</v>
      </c>
      <c r="X702" t="s">
        <v>34</v>
      </c>
      <c r="Y702">
        <f t="shared" ref="Y702" si="16373">LEN(X702)</f>
        <v>7</v>
      </c>
      <c r="Z702" t="s">
        <v>58</v>
      </c>
      <c r="AA702">
        <f t="shared" ref="AA702" si="16374">LEN(Z702)</f>
        <v>2</v>
      </c>
      <c r="AC702">
        <f t="shared" ref="AC702" si="16375">LEN(AB702)</f>
        <v>0</v>
      </c>
      <c r="AD702" t="s">
        <v>3058</v>
      </c>
      <c r="AE702">
        <f t="shared" ref="AE702" si="16376">LEN(AD702)</f>
        <v>12</v>
      </c>
      <c r="AG702">
        <f t="shared" ref="AG702" si="16377">LEN(AF702)</f>
        <v>0</v>
      </c>
      <c r="AI702">
        <f t="shared" ref="AI702" si="16378">LEN(AH702)</f>
        <v>0</v>
      </c>
      <c r="AJ702" t="s">
        <v>333</v>
      </c>
      <c r="AK702">
        <f t="shared" ref="AK702" si="16379">LEN(AJ702)</f>
        <v>10</v>
      </c>
      <c r="AL702" t="s">
        <v>334</v>
      </c>
      <c r="AM702">
        <f t="shared" ref="AM702" si="16380">LEN(AL702)</f>
        <v>2</v>
      </c>
      <c r="AN702" t="s">
        <v>333</v>
      </c>
      <c r="AO702">
        <f t="shared" si="16149"/>
        <v>10</v>
      </c>
      <c r="AQ702">
        <f t="shared" ref="AQ702" si="16381">LEN(AP702)</f>
        <v>0</v>
      </c>
      <c r="AS702">
        <f t="shared" ref="AS702" si="16382">LEN(AR702)</f>
        <v>0</v>
      </c>
      <c r="AU702">
        <f t="shared" ref="AU702" si="16383">LEN(AT702)</f>
        <v>0</v>
      </c>
      <c r="AW702">
        <f t="shared" ref="AW702" si="16384">LEN(AV702)</f>
        <v>0</v>
      </c>
      <c r="AY702">
        <f t="shared" si="14996"/>
        <v>0</v>
      </c>
      <c r="BA702">
        <f t="shared" ref="BA702" si="16385">LEN(AZ702)</f>
        <v>0</v>
      </c>
    </row>
    <row r="703" spans="1:53" x14ac:dyDescent="0.25">
      <c r="A703">
        <v>68283</v>
      </c>
      <c r="B703">
        <f t="shared" si="15021"/>
        <v>5</v>
      </c>
      <c r="C703" t="s">
        <v>26</v>
      </c>
      <c r="D703">
        <f t="shared" ref="D703" si="16386">LEN(C703)</f>
        <v>8</v>
      </c>
      <c r="E703" t="s">
        <v>27</v>
      </c>
      <c r="F703">
        <f t="shared" ref="F703" si="16387">LEN(E703)</f>
        <v>8</v>
      </c>
      <c r="G703" t="s">
        <v>2688</v>
      </c>
      <c r="H703">
        <f t="shared" ref="H703" si="16388">LEN(G703)</f>
        <v>8</v>
      </c>
      <c r="I703" t="s">
        <v>2708</v>
      </c>
      <c r="J703">
        <f t="shared" ref="J703" si="16389">LEN(I703)</f>
        <v>6</v>
      </c>
      <c r="K703" t="s">
        <v>2752</v>
      </c>
      <c r="L703">
        <f t="shared" ref="L703" si="16390">LEN(K703)</f>
        <v>14</v>
      </c>
      <c r="M703" t="s">
        <v>3061</v>
      </c>
      <c r="N703">
        <f t="shared" ref="N703" si="16391">LEN(M703)</f>
        <v>11</v>
      </c>
      <c r="O703" t="s">
        <v>3062</v>
      </c>
      <c r="P703">
        <f t="shared" ref="P703" si="16392">LEN(O703)</f>
        <v>10</v>
      </c>
      <c r="R703">
        <f t="shared" ref="R703" si="16393">LEN(Q703)</f>
        <v>0</v>
      </c>
      <c r="T703" t="s">
        <v>3063</v>
      </c>
      <c r="U703">
        <f t="shared" ref="U703" si="16394">LEN(T703)</f>
        <v>22</v>
      </c>
      <c r="V703" t="s">
        <v>7655</v>
      </c>
      <c r="W703">
        <f t="shared" ref="W703" si="16395">LEN(V703)</f>
        <v>23</v>
      </c>
      <c r="X703" t="s">
        <v>34</v>
      </c>
      <c r="Y703">
        <f t="shared" ref="Y703" si="16396">LEN(X703)</f>
        <v>7</v>
      </c>
      <c r="Z703" t="s">
        <v>58</v>
      </c>
      <c r="AA703">
        <f t="shared" ref="AA703" si="16397">LEN(Z703)</f>
        <v>2</v>
      </c>
      <c r="AC703">
        <f t="shared" ref="AC703" si="16398">LEN(AB703)</f>
        <v>0</v>
      </c>
      <c r="AD703" t="s">
        <v>3064</v>
      </c>
      <c r="AE703">
        <f t="shared" ref="AE703" si="16399">LEN(AD703)</f>
        <v>16</v>
      </c>
      <c r="AG703">
        <f t="shared" ref="AG703" si="16400">LEN(AF703)</f>
        <v>0</v>
      </c>
      <c r="AI703">
        <f t="shared" ref="AI703" si="16401">LEN(AH703)</f>
        <v>0</v>
      </c>
      <c r="AJ703" t="s">
        <v>838</v>
      </c>
      <c r="AK703">
        <f t="shared" ref="AK703" si="16402">LEN(AJ703)</f>
        <v>27</v>
      </c>
      <c r="AL703" t="s">
        <v>839</v>
      </c>
      <c r="AM703">
        <f t="shared" ref="AM703" si="16403">LEN(AL703)</f>
        <v>2</v>
      </c>
      <c r="AN703" t="s">
        <v>838</v>
      </c>
      <c r="AO703">
        <f t="shared" si="16149"/>
        <v>27</v>
      </c>
      <c r="AQ703">
        <f t="shared" ref="AQ703" si="16404">LEN(AP703)</f>
        <v>0</v>
      </c>
      <c r="AS703">
        <f t="shared" ref="AS703" si="16405">LEN(AR703)</f>
        <v>0</v>
      </c>
      <c r="AU703">
        <f t="shared" ref="AU703" si="16406">LEN(AT703)</f>
        <v>0</v>
      </c>
      <c r="AW703">
        <f t="shared" ref="AW703" si="16407">LEN(AV703)</f>
        <v>0</v>
      </c>
      <c r="AY703">
        <f t="shared" si="14996"/>
        <v>0</v>
      </c>
      <c r="BA703">
        <f t="shared" ref="BA703" si="16408">LEN(AZ703)</f>
        <v>0</v>
      </c>
    </row>
    <row r="704" spans="1:53" x14ac:dyDescent="0.25">
      <c r="A704">
        <v>68261</v>
      </c>
      <c r="B704">
        <f t="shared" si="15021"/>
        <v>5</v>
      </c>
      <c r="C704" t="s">
        <v>26</v>
      </c>
      <c r="D704">
        <f t="shared" ref="D704" si="16409">LEN(C704)</f>
        <v>8</v>
      </c>
      <c r="E704" t="s">
        <v>27</v>
      </c>
      <c r="F704">
        <f t="shared" ref="F704" si="16410">LEN(E704)</f>
        <v>8</v>
      </c>
      <c r="G704" t="s">
        <v>2688</v>
      </c>
      <c r="H704">
        <f t="shared" ref="H704" si="16411">LEN(G704)</f>
        <v>8</v>
      </c>
      <c r="I704" t="s">
        <v>2708</v>
      </c>
      <c r="J704">
        <f t="shared" ref="J704" si="16412">LEN(I704)</f>
        <v>6</v>
      </c>
      <c r="K704" t="s">
        <v>2752</v>
      </c>
      <c r="L704">
        <f t="shared" ref="L704" si="16413">LEN(K704)</f>
        <v>14</v>
      </c>
      <c r="M704" t="s">
        <v>3061</v>
      </c>
      <c r="N704">
        <f t="shared" ref="N704" si="16414">LEN(M704)</f>
        <v>11</v>
      </c>
      <c r="O704" t="s">
        <v>3065</v>
      </c>
      <c r="P704">
        <f t="shared" ref="P704" si="16415">LEN(O704)</f>
        <v>10</v>
      </c>
      <c r="R704">
        <f t="shared" ref="R704" si="16416">LEN(Q704)</f>
        <v>0</v>
      </c>
      <c r="T704" t="s">
        <v>3066</v>
      </c>
      <c r="U704">
        <f t="shared" ref="U704" si="16417">LEN(T704)</f>
        <v>22</v>
      </c>
      <c r="V704" t="s">
        <v>7655</v>
      </c>
      <c r="W704">
        <f t="shared" ref="W704" si="16418">LEN(V704)</f>
        <v>23</v>
      </c>
      <c r="X704" t="s">
        <v>34</v>
      </c>
      <c r="Y704">
        <f t="shared" ref="Y704" si="16419">LEN(X704)</f>
        <v>7</v>
      </c>
      <c r="Z704" t="s">
        <v>58</v>
      </c>
      <c r="AA704">
        <f t="shared" ref="AA704" si="16420">LEN(Z704)</f>
        <v>2</v>
      </c>
      <c r="AC704">
        <f t="shared" ref="AC704" si="16421">LEN(AB704)</f>
        <v>0</v>
      </c>
      <c r="AD704" t="s">
        <v>3064</v>
      </c>
      <c r="AE704">
        <f t="shared" ref="AE704" si="16422">LEN(AD704)</f>
        <v>16</v>
      </c>
      <c r="AG704">
        <f t="shared" ref="AG704" si="16423">LEN(AF704)</f>
        <v>0</v>
      </c>
      <c r="AI704">
        <f t="shared" ref="AI704" si="16424">LEN(AH704)</f>
        <v>0</v>
      </c>
      <c r="AJ704" t="s">
        <v>838</v>
      </c>
      <c r="AK704">
        <f t="shared" ref="AK704" si="16425">LEN(AJ704)</f>
        <v>27</v>
      </c>
      <c r="AL704" t="s">
        <v>839</v>
      </c>
      <c r="AM704">
        <f t="shared" ref="AM704" si="16426">LEN(AL704)</f>
        <v>2</v>
      </c>
      <c r="AN704" t="s">
        <v>838</v>
      </c>
      <c r="AO704">
        <f t="shared" si="16149"/>
        <v>27</v>
      </c>
      <c r="AQ704">
        <f t="shared" ref="AQ704" si="16427">LEN(AP704)</f>
        <v>0</v>
      </c>
      <c r="AS704">
        <f t="shared" ref="AS704" si="16428">LEN(AR704)</f>
        <v>0</v>
      </c>
      <c r="AU704">
        <f t="shared" ref="AU704" si="16429">LEN(AT704)</f>
        <v>0</v>
      </c>
      <c r="AW704">
        <f t="shared" ref="AW704" si="16430">LEN(AV704)</f>
        <v>0</v>
      </c>
      <c r="AY704">
        <f t="shared" si="14996"/>
        <v>0</v>
      </c>
      <c r="BA704">
        <f t="shared" ref="BA704" si="16431">LEN(AZ704)</f>
        <v>0</v>
      </c>
    </row>
    <row r="705" spans="1:53" x14ac:dyDescent="0.25">
      <c r="A705">
        <v>68216</v>
      </c>
      <c r="B705">
        <f t="shared" si="15021"/>
        <v>5</v>
      </c>
      <c r="C705" t="s">
        <v>26</v>
      </c>
      <c r="D705">
        <f t="shared" ref="D705" si="16432">LEN(C705)</f>
        <v>8</v>
      </c>
      <c r="E705" t="s">
        <v>27</v>
      </c>
      <c r="F705">
        <f t="shared" ref="F705" si="16433">LEN(E705)</f>
        <v>8</v>
      </c>
      <c r="G705" t="s">
        <v>2688</v>
      </c>
      <c r="H705">
        <f t="shared" ref="H705" si="16434">LEN(G705)</f>
        <v>8</v>
      </c>
      <c r="I705" t="s">
        <v>2708</v>
      </c>
      <c r="J705">
        <f t="shared" ref="J705" si="16435">LEN(I705)</f>
        <v>6</v>
      </c>
      <c r="K705" t="s">
        <v>2752</v>
      </c>
      <c r="L705">
        <f t="shared" ref="L705" si="16436">LEN(K705)</f>
        <v>14</v>
      </c>
      <c r="M705" t="s">
        <v>3061</v>
      </c>
      <c r="N705">
        <f t="shared" ref="N705" si="16437">LEN(M705)</f>
        <v>11</v>
      </c>
      <c r="O705" t="s">
        <v>3067</v>
      </c>
      <c r="P705">
        <f t="shared" ref="P705" si="16438">LEN(O705)</f>
        <v>10</v>
      </c>
      <c r="R705">
        <f t="shared" ref="R705" si="16439">LEN(Q705)</f>
        <v>0</v>
      </c>
      <c r="T705" t="s">
        <v>3068</v>
      </c>
      <c r="U705">
        <f t="shared" ref="U705" si="16440">LEN(T705)</f>
        <v>22</v>
      </c>
      <c r="V705" t="s">
        <v>7656</v>
      </c>
      <c r="W705">
        <f t="shared" ref="W705" si="16441">LEN(V705)</f>
        <v>18</v>
      </c>
      <c r="X705" t="s">
        <v>34</v>
      </c>
      <c r="Y705">
        <f t="shared" ref="Y705" si="16442">LEN(X705)</f>
        <v>7</v>
      </c>
      <c r="Z705" t="s">
        <v>58</v>
      </c>
      <c r="AA705">
        <f t="shared" ref="AA705" si="16443">LEN(Z705)</f>
        <v>2</v>
      </c>
      <c r="AC705">
        <f t="shared" ref="AC705" si="16444">LEN(AB705)</f>
        <v>0</v>
      </c>
      <c r="AD705" t="s">
        <v>3064</v>
      </c>
      <c r="AE705">
        <f t="shared" ref="AE705" si="16445">LEN(AD705)</f>
        <v>16</v>
      </c>
      <c r="AG705">
        <f t="shared" ref="AG705" si="16446">LEN(AF705)</f>
        <v>0</v>
      </c>
      <c r="AI705">
        <f t="shared" ref="AI705" si="16447">LEN(AH705)</f>
        <v>0</v>
      </c>
      <c r="AJ705" t="s">
        <v>3069</v>
      </c>
      <c r="AK705">
        <f t="shared" ref="AK705" si="16448">LEN(AJ705)</f>
        <v>88</v>
      </c>
      <c r="AL705" t="s">
        <v>3070</v>
      </c>
      <c r="AM705">
        <f t="shared" ref="AM705" si="16449">LEN(AL705)</f>
        <v>17</v>
      </c>
      <c r="AN705" t="s">
        <v>3069</v>
      </c>
      <c r="AO705">
        <f t="shared" si="16149"/>
        <v>88</v>
      </c>
      <c r="AQ705">
        <f t="shared" ref="AQ705" si="16450">LEN(AP705)</f>
        <v>0</v>
      </c>
      <c r="AS705">
        <f t="shared" ref="AS705" si="16451">LEN(AR705)</f>
        <v>0</v>
      </c>
      <c r="AU705">
        <f t="shared" ref="AU705" si="16452">LEN(AT705)</f>
        <v>0</v>
      </c>
      <c r="AW705">
        <f t="shared" ref="AW705" si="16453">LEN(AV705)</f>
        <v>0</v>
      </c>
      <c r="AY705">
        <f t="shared" ref="AY705:AY767" si="16454">LEN(AX705)</f>
        <v>0</v>
      </c>
      <c r="BA705">
        <f t="shared" ref="BA705" si="16455">LEN(AZ705)</f>
        <v>0</v>
      </c>
    </row>
    <row r="706" spans="1:53" x14ac:dyDescent="0.25">
      <c r="A706">
        <v>68078</v>
      </c>
      <c r="B706">
        <f t="shared" si="15021"/>
        <v>5</v>
      </c>
      <c r="C706" t="s">
        <v>26</v>
      </c>
      <c r="D706">
        <f t="shared" ref="D706" si="16456">LEN(C706)</f>
        <v>8</v>
      </c>
      <c r="E706" t="s">
        <v>27</v>
      </c>
      <c r="F706">
        <f t="shared" ref="F706" si="16457">LEN(E706)</f>
        <v>8</v>
      </c>
      <c r="G706" t="s">
        <v>2688</v>
      </c>
      <c r="H706">
        <f t="shared" ref="H706" si="16458">LEN(G706)</f>
        <v>8</v>
      </c>
      <c r="I706" t="s">
        <v>2708</v>
      </c>
      <c r="J706">
        <f t="shared" ref="J706" si="16459">LEN(I706)</f>
        <v>6</v>
      </c>
      <c r="K706" t="s">
        <v>2752</v>
      </c>
      <c r="L706">
        <f t="shared" ref="L706" si="16460">LEN(K706)</f>
        <v>14</v>
      </c>
      <c r="M706" t="s">
        <v>3061</v>
      </c>
      <c r="N706">
        <f t="shared" ref="N706" si="16461">LEN(M706)</f>
        <v>11</v>
      </c>
      <c r="O706" t="s">
        <v>3071</v>
      </c>
      <c r="P706">
        <f t="shared" ref="P706" si="16462">LEN(O706)</f>
        <v>12</v>
      </c>
      <c r="R706">
        <f t="shared" ref="R706" si="16463">LEN(Q706)</f>
        <v>0</v>
      </c>
      <c r="T706" t="s">
        <v>3072</v>
      </c>
      <c r="U706">
        <f t="shared" ref="U706" si="16464">LEN(T706)</f>
        <v>24</v>
      </c>
      <c r="V706" t="s">
        <v>7657</v>
      </c>
      <c r="W706">
        <f t="shared" ref="W706" si="16465">LEN(V706)</f>
        <v>30</v>
      </c>
      <c r="X706" t="s">
        <v>34</v>
      </c>
      <c r="Y706">
        <f t="shared" ref="Y706" si="16466">LEN(X706)</f>
        <v>7</v>
      </c>
      <c r="Z706" t="s">
        <v>58</v>
      </c>
      <c r="AA706">
        <f t="shared" ref="AA706" si="16467">LEN(Z706)</f>
        <v>2</v>
      </c>
      <c r="AC706">
        <f t="shared" ref="AC706" si="16468">LEN(AB706)</f>
        <v>0</v>
      </c>
      <c r="AD706" t="s">
        <v>3064</v>
      </c>
      <c r="AE706">
        <f t="shared" ref="AE706" si="16469">LEN(AD706)</f>
        <v>16</v>
      </c>
      <c r="AG706">
        <f t="shared" ref="AG706" si="16470">LEN(AF706)</f>
        <v>0</v>
      </c>
      <c r="AI706">
        <f t="shared" ref="AI706" si="16471">LEN(AH706)</f>
        <v>0</v>
      </c>
      <c r="AJ706" t="s">
        <v>1638</v>
      </c>
      <c r="AK706">
        <f t="shared" ref="AK706" si="16472">LEN(AJ706)</f>
        <v>10</v>
      </c>
      <c r="AL706" t="s">
        <v>3051</v>
      </c>
      <c r="AM706">
        <f t="shared" ref="AM706" si="16473">LEN(AL706)</f>
        <v>2</v>
      </c>
      <c r="AN706" t="s">
        <v>1638</v>
      </c>
      <c r="AO706">
        <f t="shared" si="16149"/>
        <v>10</v>
      </c>
      <c r="AQ706">
        <f t="shared" ref="AQ706" si="16474">LEN(AP706)</f>
        <v>0</v>
      </c>
      <c r="AS706">
        <f t="shared" ref="AS706" si="16475">LEN(AR706)</f>
        <v>0</v>
      </c>
      <c r="AU706">
        <f t="shared" ref="AU706" si="16476">LEN(AT706)</f>
        <v>0</v>
      </c>
      <c r="AW706">
        <f t="shared" ref="AW706" si="16477">LEN(AV706)</f>
        <v>0</v>
      </c>
      <c r="AY706">
        <f t="shared" si="16454"/>
        <v>0</v>
      </c>
      <c r="BA706">
        <f t="shared" ref="BA706" si="16478">LEN(AZ706)</f>
        <v>0</v>
      </c>
    </row>
    <row r="707" spans="1:53" x14ac:dyDescent="0.25">
      <c r="A707">
        <v>68061</v>
      </c>
      <c r="B707">
        <f t="shared" si="15021"/>
        <v>5</v>
      </c>
      <c r="C707" t="s">
        <v>26</v>
      </c>
      <c r="D707">
        <f t="shared" ref="D707" si="16479">LEN(C707)</f>
        <v>8</v>
      </c>
      <c r="E707" t="s">
        <v>27</v>
      </c>
      <c r="F707">
        <f t="shared" ref="F707" si="16480">LEN(E707)</f>
        <v>8</v>
      </c>
      <c r="G707" t="s">
        <v>2688</v>
      </c>
      <c r="H707">
        <f t="shared" ref="H707" si="16481">LEN(G707)</f>
        <v>8</v>
      </c>
      <c r="I707" t="s">
        <v>2708</v>
      </c>
      <c r="J707">
        <f t="shared" ref="J707" si="16482">LEN(I707)</f>
        <v>6</v>
      </c>
      <c r="K707" t="s">
        <v>2752</v>
      </c>
      <c r="L707">
        <f t="shared" ref="L707" si="16483">LEN(K707)</f>
        <v>14</v>
      </c>
      <c r="M707" t="s">
        <v>3061</v>
      </c>
      <c r="N707">
        <f t="shared" ref="N707" si="16484">LEN(M707)</f>
        <v>11</v>
      </c>
      <c r="O707" t="s">
        <v>3073</v>
      </c>
      <c r="P707">
        <f t="shared" ref="P707" si="16485">LEN(O707)</f>
        <v>11</v>
      </c>
      <c r="R707">
        <f t="shared" ref="R707" si="16486">LEN(Q707)</f>
        <v>0</v>
      </c>
      <c r="T707" t="s">
        <v>3074</v>
      </c>
      <c r="U707">
        <f t="shared" ref="U707" si="16487">LEN(T707)</f>
        <v>23</v>
      </c>
      <c r="V707" t="s">
        <v>7658</v>
      </c>
      <c r="W707">
        <f t="shared" ref="W707" si="16488">LEN(V707)</f>
        <v>13</v>
      </c>
      <c r="X707" t="s">
        <v>34</v>
      </c>
      <c r="Y707">
        <f t="shared" ref="Y707" si="16489">LEN(X707)</f>
        <v>7</v>
      </c>
      <c r="Z707" t="s">
        <v>58</v>
      </c>
      <c r="AA707">
        <f t="shared" ref="AA707" si="16490">LEN(Z707)</f>
        <v>2</v>
      </c>
      <c r="AC707">
        <f t="shared" ref="AC707" si="16491">LEN(AB707)</f>
        <v>0</v>
      </c>
      <c r="AD707" t="s">
        <v>3064</v>
      </c>
      <c r="AE707">
        <f t="shared" ref="AE707" si="16492">LEN(AD707)</f>
        <v>16</v>
      </c>
      <c r="AG707">
        <f t="shared" ref="AG707" si="16493">LEN(AF707)</f>
        <v>0</v>
      </c>
      <c r="AI707">
        <f t="shared" ref="AI707" si="16494">LEN(AH707)</f>
        <v>0</v>
      </c>
      <c r="AJ707" t="s">
        <v>1285</v>
      </c>
      <c r="AK707">
        <f t="shared" ref="AK707" si="16495">LEN(AJ707)</f>
        <v>6</v>
      </c>
      <c r="AL707" t="s">
        <v>3054</v>
      </c>
      <c r="AM707">
        <f t="shared" ref="AM707" si="16496">LEN(AL707)</f>
        <v>2</v>
      </c>
      <c r="AN707" t="s">
        <v>1285</v>
      </c>
      <c r="AO707">
        <f t="shared" si="16149"/>
        <v>6</v>
      </c>
      <c r="AQ707">
        <f t="shared" ref="AQ707" si="16497">LEN(AP707)</f>
        <v>0</v>
      </c>
      <c r="AS707">
        <f t="shared" ref="AS707" si="16498">LEN(AR707)</f>
        <v>0</v>
      </c>
      <c r="AU707">
        <f t="shared" ref="AU707" si="16499">LEN(AT707)</f>
        <v>0</v>
      </c>
      <c r="AW707">
        <f t="shared" ref="AW707" si="16500">LEN(AV707)</f>
        <v>0</v>
      </c>
      <c r="AY707">
        <f t="shared" si="16454"/>
        <v>0</v>
      </c>
      <c r="BA707">
        <f t="shared" ref="BA707" si="16501">LEN(AZ707)</f>
        <v>0</v>
      </c>
    </row>
    <row r="708" spans="1:53" x14ac:dyDescent="0.25">
      <c r="A708">
        <v>68125</v>
      </c>
      <c r="B708">
        <f t="shared" ref="B708:B771" si="16502">LEN(A708)</f>
        <v>5</v>
      </c>
      <c r="C708" t="s">
        <v>26</v>
      </c>
      <c r="D708">
        <f t="shared" ref="D708" si="16503">LEN(C708)</f>
        <v>8</v>
      </c>
      <c r="E708" t="s">
        <v>27</v>
      </c>
      <c r="F708">
        <f t="shared" ref="F708" si="16504">LEN(E708)</f>
        <v>8</v>
      </c>
      <c r="G708" t="s">
        <v>2688</v>
      </c>
      <c r="H708">
        <f t="shared" ref="H708" si="16505">LEN(G708)</f>
        <v>8</v>
      </c>
      <c r="I708" t="s">
        <v>2708</v>
      </c>
      <c r="J708">
        <f t="shared" ref="J708" si="16506">LEN(I708)</f>
        <v>6</v>
      </c>
      <c r="K708" t="s">
        <v>2752</v>
      </c>
      <c r="L708">
        <f t="shared" ref="L708" si="16507">LEN(K708)</f>
        <v>14</v>
      </c>
      <c r="M708" t="s">
        <v>3061</v>
      </c>
      <c r="N708">
        <f t="shared" ref="N708" si="16508">LEN(M708)</f>
        <v>11</v>
      </c>
      <c r="P708">
        <f t="shared" ref="P708" si="16509">LEN(O708)</f>
        <v>0</v>
      </c>
      <c r="R708">
        <f t="shared" ref="R708" si="16510">LEN(Q708)</f>
        <v>0</v>
      </c>
      <c r="T708" t="s">
        <v>3075</v>
      </c>
      <c r="U708">
        <f t="shared" ref="U708" si="16511">LEN(T708)</f>
        <v>23</v>
      </c>
      <c r="V708" t="s">
        <v>7659</v>
      </c>
      <c r="W708">
        <f t="shared" ref="W708" si="16512">LEN(V708)</f>
        <v>14</v>
      </c>
      <c r="X708" t="s">
        <v>34</v>
      </c>
      <c r="Y708">
        <f t="shared" ref="Y708" si="16513">LEN(X708)</f>
        <v>7</v>
      </c>
      <c r="Z708" t="s">
        <v>58</v>
      </c>
      <c r="AA708">
        <f t="shared" ref="AA708" si="16514">LEN(Z708)</f>
        <v>2</v>
      </c>
      <c r="AC708">
        <f t="shared" ref="AC708" si="16515">LEN(AB708)</f>
        <v>0</v>
      </c>
      <c r="AD708" t="s">
        <v>3064</v>
      </c>
      <c r="AE708">
        <f t="shared" ref="AE708" si="16516">LEN(AD708)</f>
        <v>16</v>
      </c>
      <c r="AG708">
        <f t="shared" ref="AG708" si="16517">LEN(AF708)</f>
        <v>0</v>
      </c>
      <c r="AI708">
        <f t="shared" ref="AI708" si="16518">LEN(AH708)</f>
        <v>0</v>
      </c>
      <c r="AJ708" t="s">
        <v>1638</v>
      </c>
      <c r="AK708">
        <f t="shared" ref="AK708" si="16519">LEN(AJ708)</f>
        <v>10</v>
      </c>
      <c r="AL708" t="s">
        <v>3051</v>
      </c>
      <c r="AM708">
        <f t="shared" ref="AM708" si="16520">LEN(AL708)</f>
        <v>2</v>
      </c>
      <c r="AN708" t="s">
        <v>1638</v>
      </c>
      <c r="AO708">
        <f t="shared" si="16149"/>
        <v>10</v>
      </c>
      <c r="AQ708">
        <f t="shared" ref="AQ708" si="16521">LEN(AP708)</f>
        <v>0</v>
      </c>
      <c r="AS708">
        <f t="shared" ref="AS708" si="16522">LEN(AR708)</f>
        <v>0</v>
      </c>
      <c r="AU708">
        <f t="shared" ref="AU708" si="16523">LEN(AT708)</f>
        <v>0</v>
      </c>
      <c r="AW708">
        <f t="shared" ref="AW708" si="16524">LEN(AV708)</f>
        <v>0</v>
      </c>
      <c r="AY708">
        <f t="shared" si="16454"/>
        <v>0</v>
      </c>
      <c r="BA708">
        <f t="shared" ref="BA708" si="16525">LEN(AZ708)</f>
        <v>0</v>
      </c>
    </row>
    <row r="709" spans="1:53" x14ac:dyDescent="0.25">
      <c r="A709">
        <v>68318</v>
      </c>
      <c r="B709">
        <f t="shared" si="16502"/>
        <v>5</v>
      </c>
      <c r="C709" t="s">
        <v>26</v>
      </c>
      <c r="D709">
        <f t="shared" ref="D709" si="16526">LEN(C709)</f>
        <v>8</v>
      </c>
      <c r="E709" t="s">
        <v>27</v>
      </c>
      <c r="F709">
        <f t="shared" ref="F709" si="16527">LEN(E709)</f>
        <v>8</v>
      </c>
      <c r="G709" t="s">
        <v>2688</v>
      </c>
      <c r="H709">
        <f t="shared" ref="H709" si="16528">LEN(G709)</f>
        <v>8</v>
      </c>
      <c r="I709" t="s">
        <v>2708</v>
      </c>
      <c r="J709">
        <f t="shared" ref="J709" si="16529">LEN(I709)</f>
        <v>6</v>
      </c>
      <c r="K709" t="s">
        <v>2752</v>
      </c>
      <c r="L709">
        <f t="shared" ref="L709" si="16530">LEN(K709)</f>
        <v>14</v>
      </c>
      <c r="M709" t="s">
        <v>3061</v>
      </c>
      <c r="N709">
        <f t="shared" ref="N709" si="16531">LEN(M709)</f>
        <v>11</v>
      </c>
      <c r="O709" t="s">
        <v>3076</v>
      </c>
      <c r="P709">
        <f t="shared" ref="P709" si="16532">LEN(O709)</f>
        <v>9</v>
      </c>
      <c r="R709">
        <f t="shared" ref="R709" si="16533">LEN(Q709)</f>
        <v>0</v>
      </c>
      <c r="T709" t="s">
        <v>3077</v>
      </c>
      <c r="U709">
        <f t="shared" ref="U709" si="16534">LEN(T709)</f>
        <v>21</v>
      </c>
      <c r="V709" t="s">
        <v>7660</v>
      </c>
      <c r="W709">
        <f t="shared" ref="W709" si="16535">LEN(V709)</f>
        <v>22</v>
      </c>
      <c r="X709" t="s">
        <v>34</v>
      </c>
      <c r="Y709">
        <f t="shared" ref="Y709" si="16536">LEN(X709)</f>
        <v>7</v>
      </c>
      <c r="Z709" t="s">
        <v>58</v>
      </c>
      <c r="AA709">
        <f t="shared" ref="AA709" si="16537">LEN(Z709)</f>
        <v>2</v>
      </c>
      <c r="AC709">
        <f t="shared" ref="AC709" si="16538">LEN(AB709)</f>
        <v>0</v>
      </c>
      <c r="AD709" t="s">
        <v>3064</v>
      </c>
      <c r="AE709">
        <f t="shared" ref="AE709" si="16539">LEN(AD709)</f>
        <v>16</v>
      </c>
      <c r="AG709">
        <f t="shared" ref="AG709" si="16540">LEN(AF709)</f>
        <v>0</v>
      </c>
      <c r="AI709">
        <f t="shared" ref="AI709" si="16541">LEN(AH709)</f>
        <v>0</v>
      </c>
      <c r="AJ709" t="s">
        <v>933</v>
      </c>
      <c r="AK709">
        <f t="shared" ref="AK709" si="16542">LEN(AJ709)</f>
        <v>32</v>
      </c>
      <c r="AL709" t="s">
        <v>934</v>
      </c>
      <c r="AM709">
        <f t="shared" ref="AM709" si="16543">LEN(AL709)</f>
        <v>2</v>
      </c>
      <c r="AN709" t="s">
        <v>933</v>
      </c>
      <c r="AO709">
        <f t="shared" si="16149"/>
        <v>32</v>
      </c>
      <c r="AQ709">
        <f t="shared" ref="AQ709" si="16544">LEN(AP709)</f>
        <v>0</v>
      </c>
      <c r="AS709">
        <f t="shared" ref="AS709" si="16545">LEN(AR709)</f>
        <v>0</v>
      </c>
      <c r="AU709">
        <f t="shared" ref="AU709" si="16546">LEN(AT709)</f>
        <v>0</v>
      </c>
      <c r="AW709">
        <f t="shared" ref="AW709" si="16547">LEN(AV709)</f>
        <v>0</v>
      </c>
      <c r="AY709">
        <f t="shared" si="16454"/>
        <v>0</v>
      </c>
      <c r="BA709">
        <f t="shared" ref="BA709" si="16548">LEN(AZ709)</f>
        <v>0</v>
      </c>
    </row>
    <row r="710" spans="1:53" x14ac:dyDescent="0.25">
      <c r="A710">
        <v>68336</v>
      </c>
      <c r="B710">
        <f t="shared" si="16502"/>
        <v>5</v>
      </c>
      <c r="C710" t="s">
        <v>26</v>
      </c>
      <c r="D710">
        <f t="shared" ref="D710" si="16549">LEN(C710)</f>
        <v>8</v>
      </c>
      <c r="E710" t="s">
        <v>27</v>
      </c>
      <c r="F710">
        <f t="shared" ref="F710" si="16550">LEN(E710)</f>
        <v>8</v>
      </c>
      <c r="G710" t="s">
        <v>2688</v>
      </c>
      <c r="H710">
        <f t="shared" ref="H710" si="16551">LEN(G710)</f>
        <v>8</v>
      </c>
      <c r="I710" t="s">
        <v>2708</v>
      </c>
      <c r="J710">
        <f t="shared" ref="J710" si="16552">LEN(I710)</f>
        <v>6</v>
      </c>
      <c r="K710" t="s">
        <v>2752</v>
      </c>
      <c r="L710">
        <f t="shared" ref="L710" si="16553">LEN(K710)</f>
        <v>14</v>
      </c>
      <c r="M710" t="s">
        <v>3061</v>
      </c>
      <c r="N710">
        <f t="shared" ref="N710" si="16554">LEN(M710)</f>
        <v>11</v>
      </c>
      <c r="O710" t="s">
        <v>3078</v>
      </c>
      <c r="P710">
        <f t="shared" ref="P710" si="16555">LEN(O710)</f>
        <v>9</v>
      </c>
      <c r="R710">
        <f t="shared" ref="R710" si="16556">LEN(Q710)</f>
        <v>0</v>
      </c>
      <c r="T710" t="s">
        <v>3079</v>
      </c>
      <c r="U710">
        <f t="shared" ref="U710" si="16557">LEN(T710)</f>
        <v>21</v>
      </c>
      <c r="V710" t="s">
        <v>7661</v>
      </c>
      <c r="W710">
        <f t="shared" ref="W710" si="16558">LEN(V710)</f>
        <v>15</v>
      </c>
      <c r="X710" t="s">
        <v>34</v>
      </c>
      <c r="Y710">
        <f t="shared" ref="Y710" si="16559">LEN(X710)</f>
        <v>7</v>
      </c>
      <c r="Z710" t="s">
        <v>58</v>
      </c>
      <c r="AA710">
        <f t="shared" ref="AA710" si="16560">LEN(Z710)</f>
        <v>2</v>
      </c>
      <c r="AC710">
        <f t="shared" ref="AC710" si="16561">LEN(AB710)</f>
        <v>0</v>
      </c>
      <c r="AD710" t="s">
        <v>3064</v>
      </c>
      <c r="AE710">
        <f t="shared" ref="AE710" si="16562">LEN(AD710)</f>
        <v>16</v>
      </c>
      <c r="AG710">
        <f t="shared" ref="AG710" si="16563">LEN(AF710)</f>
        <v>0</v>
      </c>
      <c r="AI710">
        <f t="shared" ref="AI710" si="16564">LEN(AH710)</f>
        <v>0</v>
      </c>
      <c r="AJ710" t="s">
        <v>3080</v>
      </c>
      <c r="AK710">
        <f t="shared" ref="AK710" si="16565">LEN(AJ710)</f>
        <v>19</v>
      </c>
      <c r="AL710" t="s">
        <v>3081</v>
      </c>
      <c r="AM710">
        <f t="shared" ref="AM710" si="16566">LEN(AL710)</f>
        <v>5</v>
      </c>
      <c r="AN710" t="s">
        <v>3080</v>
      </c>
      <c r="AO710">
        <f t="shared" si="16149"/>
        <v>19</v>
      </c>
      <c r="AQ710">
        <f t="shared" ref="AQ710" si="16567">LEN(AP710)</f>
        <v>0</v>
      </c>
      <c r="AS710">
        <f t="shared" ref="AS710" si="16568">LEN(AR710)</f>
        <v>0</v>
      </c>
      <c r="AU710">
        <f t="shared" ref="AU710" si="16569">LEN(AT710)</f>
        <v>0</v>
      </c>
      <c r="AW710">
        <f t="shared" ref="AW710" si="16570">LEN(AV710)</f>
        <v>0</v>
      </c>
      <c r="AY710">
        <f t="shared" si="16454"/>
        <v>0</v>
      </c>
      <c r="BA710">
        <f t="shared" ref="BA710" si="16571">LEN(AZ710)</f>
        <v>0</v>
      </c>
    </row>
    <row r="711" spans="1:53" x14ac:dyDescent="0.25">
      <c r="A711">
        <v>68310</v>
      </c>
      <c r="B711">
        <f t="shared" si="16502"/>
        <v>5</v>
      </c>
      <c r="C711" t="s">
        <v>26</v>
      </c>
      <c r="D711">
        <f t="shared" ref="D711" si="16572">LEN(C711)</f>
        <v>8</v>
      </c>
      <c r="E711" t="s">
        <v>27</v>
      </c>
      <c r="F711">
        <f t="shared" ref="F711" si="16573">LEN(E711)</f>
        <v>8</v>
      </c>
      <c r="G711" t="s">
        <v>2688</v>
      </c>
      <c r="H711">
        <f t="shared" ref="H711" si="16574">LEN(G711)</f>
        <v>8</v>
      </c>
      <c r="I711" t="s">
        <v>2708</v>
      </c>
      <c r="J711">
        <f t="shared" ref="J711" si="16575">LEN(I711)</f>
        <v>6</v>
      </c>
      <c r="K711" t="s">
        <v>2752</v>
      </c>
      <c r="L711">
        <f t="shared" ref="L711" si="16576">LEN(K711)</f>
        <v>14</v>
      </c>
      <c r="M711" t="s">
        <v>3061</v>
      </c>
      <c r="N711">
        <f t="shared" ref="N711" si="16577">LEN(M711)</f>
        <v>11</v>
      </c>
      <c r="O711" t="s">
        <v>3082</v>
      </c>
      <c r="P711">
        <f t="shared" ref="P711" si="16578">LEN(O711)</f>
        <v>9</v>
      </c>
      <c r="R711">
        <f t="shared" ref="R711" si="16579">LEN(Q711)</f>
        <v>0</v>
      </c>
      <c r="T711" t="s">
        <v>3083</v>
      </c>
      <c r="U711">
        <f t="shared" ref="U711" si="16580">LEN(T711)</f>
        <v>21</v>
      </c>
      <c r="V711" t="s">
        <v>7657</v>
      </c>
      <c r="W711">
        <f t="shared" ref="W711" si="16581">LEN(V711)</f>
        <v>30</v>
      </c>
      <c r="X711" t="s">
        <v>34</v>
      </c>
      <c r="Y711">
        <f t="shared" ref="Y711" si="16582">LEN(X711)</f>
        <v>7</v>
      </c>
      <c r="Z711" t="s">
        <v>58</v>
      </c>
      <c r="AA711">
        <f t="shared" ref="AA711" si="16583">LEN(Z711)</f>
        <v>2</v>
      </c>
      <c r="AC711">
        <f t="shared" ref="AC711" si="16584">LEN(AB711)</f>
        <v>0</v>
      </c>
      <c r="AD711" t="s">
        <v>3064</v>
      </c>
      <c r="AE711">
        <f t="shared" ref="AE711" si="16585">LEN(AD711)</f>
        <v>16</v>
      </c>
      <c r="AG711">
        <f t="shared" ref="AG711" si="16586">LEN(AF711)</f>
        <v>0</v>
      </c>
      <c r="AI711">
        <f t="shared" ref="AI711" si="16587">LEN(AH711)</f>
        <v>0</v>
      </c>
      <c r="AJ711" t="s">
        <v>1638</v>
      </c>
      <c r="AK711">
        <f t="shared" ref="AK711" si="16588">LEN(AJ711)</f>
        <v>10</v>
      </c>
      <c r="AL711" t="s">
        <v>3051</v>
      </c>
      <c r="AM711">
        <f t="shared" ref="AM711" si="16589">LEN(AL711)</f>
        <v>2</v>
      </c>
      <c r="AN711" t="s">
        <v>1638</v>
      </c>
      <c r="AO711">
        <f t="shared" si="16149"/>
        <v>10</v>
      </c>
      <c r="AQ711">
        <f t="shared" ref="AQ711" si="16590">LEN(AP711)</f>
        <v>0</v>
      </c>
      <c r="AS711">
        <f t="shared" ref="AS711" si="16591">LEN(AR711)</f>
        <v>0</v>
      </c>
      <c r="AU711">
        <f t="shared" ref="AU711" si="16592">LEN(AT711)</f>
        <v>0</v>
      </c>
      <c r="AW711">
        <f t="shared" ref="AW711" si="16593">LEN(AV711)</f>
        <v>0</v>
      </c>
      <c r="AY711">
        <f t="shared" si="16454"/>
        <v>0</v>
      </c>
      <c r="BA711">
        <f t="shared" ref="BA711" si="16594">LEN(AZ711)</f>
        <v>0</v>
      </c>
    </row>
    <row r="712" spans="1:53" x14ac:dyDescent="0.25">
      <c r="A712">
        <v>68089</v>
      </c>
      <c r="B712">
        <f t="shared" si="16502"/>
        <v>5</v>
      </c>
      <c r="C712" t="s">
        <v>26</v>
      </c>
      <c r="D712">
        <f t="shared" ref="D712" si="16595">LEN(C712)</f>
        <v>8</v>
      </c>
      <c r="E712" t="s">
        <v>27</v>
      </c>
      <c r="F712">
        <f t="shared" ref="F712" si="16596">LEN(E712)</f>
        <v>8</v>
      </c>
      <c r="G712" t="s">
        <v>2688</v>
      </c>
      <c r="H712">
        <f t="shared" ref="H712" si="16597">LEN(G712)</f>
        <v>8</v>
      </c>
      <c r="I712" t="s">
        <v>2708</v>
      </c>
      <c r="J712">
        <f t="shared" ref="J712" si="16598">LEN(I712)</f>
        <v>6</v>
      </c>
      <c r="K712" t="s">
        <v>2752</v>
      </c>
      <c r="L712">
        <f t="shared" ref="L712" si="16599">LEN(K712)</f>
        <v>14</v>
      </c>
      <c r="M712" t="s">
        <v>3061</v>
      </c>
      <c r="N712">
        <f t="shared" ref="N712" si="16600">LEN(M712)</f>
        <v>11</v>
      </c>
      <c r="O712" t="s">
        <v>3084</v>
      </c>
      <c r="P712">
        <f t="shared" ref="P712" si="16601">LEN(O712)</f>
        <v>6</v>
      </c>
      <c r="R712">
        <f t="shared" ref="R712" si="16602">LEN(Q712)</f>
        <v>0</v>
      </c>
      <c r="T712" t="s">
        <v>3085</v>
      </c>
      <c r="U712">
        <f t="shared" ref="U712" si="16603">LEN(T712)</f>
        <v>18</v>
      </c>
      <c r="V712" t="s">
        <v>7662</v>
      </c>
      <c r="W712">
        <f t="shared" ref="W712" si="16604">LEN(V712)</f>
        <v>33</v>
      </c>
      <c r="X712" t="s">
        <v>34</v>
      </c>
      <c r="Y712">
        <f t="shared" ref="Y712" si="16605">LEN(X712)</f>
        <v>7</v>
      </c>
      <c r="Z712" t="s">
        <v>58</v>
      </c>
      <c r="AA712">
        <f t="shared" ref="AA712" si="16606">LEN(Z712)</f>
        <v>2</v>
      </c>
      <c r="AC712">
        <f t="shared" ref="AC712" si="16607">LEN(AB712)</f>
        <v>0</v>
      </c>
      <c r="AD712" t="s">
        <v>3064</v>
      </c>
      <c r="AE712">
        <f t="shared" ref="AE712" si="16608">LEN(AD712)</f>
        <v>16</v>
      </c>
      <c r="AG712">
        <f t="shared" ref="AG712" si="16609">LEN(AF712)</f>
        <v>0</v>
      </c>
      <c r="AI712">
        <f t="shared" ref="AI712" si="16610">LEN(AH712)</f>
        <v>0</v>
      </c>
      <c r="AJ712" t="s">
        <v>838</v>
      </c>
      <c r="AK712">
        <f t="shared" ref="AK712" si="16611">LEN(AJ712)</f>
        <v>27</v>
      </c>
      <c r="AL712" t="s">
        <v>839</v>
      </c>
      <c r="AM712">
        <f t="shared" ref="AM712" si="16612">LEN(AL712)</f>
        <v>2</v>
      </c>
      <c r="AN712" t="s">
        <v>838</v>
      </c>
      <c r="AO712">
        <f t="shared" si="16149"/>
        <v>27</v>
      </c>
      <c r="AQ712">
        <f t="shared" ref="AQ712" si="16613">LEN(AP712)</f>
        <v>0</v>
      </c>
      <c r="AS712">
        <f t="shared" ref="AS712" si="16614">LEN(AR712)</f>
        <v>0</v>
      </c>
      <c r="AU712">
        <f t="shared" ref="AU712" si="16615">LEN(AT712)</f>
        <v>0</v>
      </c>
      <c r="AW712">
        <f t="shared" ref="AW712" si="16616">LEN(AV712)</f>
        <v>0</v>
      </c>
      <c r="AY712">
        <f t="shared" si="16454"/>
        <v>0</v>
      </c>
      <c r="BA712">
        <f t="shared" ref="BA712" si="16617">LEN(AZ712)</f>
        <v>0</v>
      </c>
    </row>
    <row r="713" spans="1:53" x14ac:dyDescent="0.25">
      <c r="A713">
        <v>68033</v>
      </c>
      <c r="B713">
        <f t="shared" si="16502"/>
        <v>5</v>
      </c>
      <c r="C713" t="s">
        <v>26</v>
      </c>
      <c r="D713">
        <f t="shared" ref="D713" si="16618">LEN(C713)</f>
        <v>8</v>
      </c>
      <c r="E713" t="s">
        <v>27</v>
      </c>
      <c r="F713">
        <f t="shared" ref="F713" si="16619">LEN(E713)</f>
        <v>8</v>
      </c>
      <c r="G713" t="s">
        <v>2688</v>
      </c>
      <c r="H713">
        <f t="shared" ref="H713" si="16620">LEN(G713)</f>
        <v>8</v>
      </c>
      <c r="I713" t="s">
        <v>2708</v>
      </c>
      <c r="J713">
        <f t="shared" ref="J713" si="16621">LEN(I713)</f>
        <v>6</v>
      </c>
      <c r="K713" t="s">
        <v>2752</v>
      </c>
      <c r="L713">
        <f t="shared" ref="L713" si="16622">LEN(K713)</f>
        <v>14</v>
      </c>
      <c r="M713" t="s">
        <v>3061</v>
      </c>
      <c r="N713">
        <f t="shared" ref="N713" si="16623">LEN(M713)</f>
        <v>11</v>
      </c>
      <c r="O713" t="s">
        <v>3086</v>
      </c>
      <c r="P713">
        <f t="shared" ref="P713" si="16624">LEN(O713)</f>
        <v>11</v>
      </c>
      <c r="R713">
        <f t="shared" ref="R713" si="16625">LEN(Q713)</f>
        <v>0</v>
      </c>
      <c r="T713" t="s">
        <v>3087</v>
      </c>
      <c r="U713">
        <f t="shared" ref="U713" si="16626">LEN(T713)</f>
        <v>23</v>
      </c>
      <c r="V713" t="s">
        <v>7663</v>
      </c>
      <c r="W713">
        <f t="shared" ref="W713" si="16627">LEN(V713)</f>
        <v>15</v>
      </c>
      <c r="X713" t="s">
        <v>34</v>
      </c>
      <c r="Y713">
        <f t="shared" ref="Y713" si="16628">LEN(X713)</f>
        <v>7</v>
      </c>
      <c r="Z713" t="s">
        <v>58</v>
      </c>
      <c r="AA713">
        <f t="shared" ref="AA713" si="16629">LEN(Z713)</f>
        <v>2</v>
      </c>
      <c r="AC713">
        <f t="shared" ref="AC713" si="16630">LEN(AB713)</f>
        <v>0</v>
      </c>
      <c r="AD713" t="s">
        <v>3064</v>
      </c>
      <c r="AE713">
        <f t="shared" ref="AE713" si="16631">LEN(AD713)</f>
        <v>16</v>
      </c>
      <c r="AG713">
        <f t="shared" ref="AG713" si="16632">LEN(AF713)</f>
        <v>0</v>
      </c>
      <c r="AI713">
        <f t="shared" ref="AI713" si="16633">LEN(AH713)</f>
        <v>0</v>
      </c>
      <c r="AJ713" t="s">
        <v>3088</v>
      </c>
      <c r="AK713">
        <f t="shared" ref="AK713" si="16634">LEN(AJ713)</f>
        <v>41</v>
      </c>
      <c r="AL713" t="s">
        <v>3089</v>
      </c>
      <c r="AM713">
        <f t="shared" ref="AM713" si="16635">LEN(AL713)</f>
        <v>8</v>
      </c>
      <c r="AN713" t="s">
        <v>3088</v>
      </c>
      <c r="AO713">
        <f t="shared" si="16149"/>
        <v>41</v>
      </c>
      <c r="AQ713">
        <f t="shared" ref="AQ713" si="16636">LEN(AP713)</f>
        <v>0</v>
      </c>
      <c r="AS713">
        <f t="shared" ref="AS713" si="16637">LEN(AR713)</f>
        <v>0</v>
      </c>
      <c r="AU713">
        <f t="shared" ref="AU713" si="16638">LEN(AT713)</f>
        <v>0</v>
      </c>
      <c r="AW713">
        <f t="shared" ref="AW713" si="16639">LEN(AV713)</f>
        <v>0</v>
      </c>
      <c r="AY713">
        <f t="shared" si="16454"/>
        <v>0</v>
      </c>
      <c r="BA713">
        <f t="shared" ref="BA713" si="16640">LEN(AZ713)</f>
        <v>0</v>
      </c>
    </row>
    <row r="714" spans="1:53" x14ac:dyDescent="0.25">
      <c r="A714">
        <v>68083</v>
      </c>
      <c r="B714">
        <f t="shared" si="16502"/>
        <v>5</v>
      </c>
      <c r="C714" t="s">
        <v>26</v>
      </c>
      <c r="D714">
        <f t="shared" ref="D714" si="16641">LEN(C714)</f>
        <v>8</v>
      </c>
      <c r="E714" t="s">
        <v>27</v>
      </c>
      <c r="F714">
        <f t="shared" ref="F714" si="16642">LEN(E714)</f>
        <v>8</v>
      </c>
      <c r="G714" t="s">
        <v>2688</v>
      </c>
      <c r="H714">
        <f t="shared" ref="H714" si="16643">LEN(G714)</f>
        <v>8</v>
      </c>
      <c r="I714" t="s">
        <v>2708</v>
      </c>
      <c r="J714">
        <f t="shared" ref="J714" si="16644">LEN(I714)</f>
        <v>6</v>
      </c>
      <c r="K714" t="s">
        <v>2752</v>
      </c>
      <c r="L714">
        <f t="shared" ref="L714" si="16645">LEN(K714)</f>
        <v>14</v>
      </c>
      <c r="M714" t="s">
        <v>3061</v>
      </c>
      <c r="N714">
        <f t="shared" ref="N714" si="16646">LEN(M714)</f>
        <v>11</v>
      </c>
      <c r="O714" t="s">
        <v>3090</v>
      </c>
      <c r="P714">
        <f t="shared" ref="P714" si="16647">LEN(O714)</f>
        <v>11</v>
      </c>
      <c r="R714">
        <f t="shared" ref="R714" si="16648">LEN(Q714)</f>
        <v>0</v>
      </c>
      <c r="T714" t="s">
        <v>3091</v>
      </c>
      <c r="U714">
        <f t="shared" ref="U714" si="16649">LEN(T714)</f>
        <v>23</v>
      </c>
      <c r="V714" t="s">
        <v>7657</v>
      </c>
      <c r="W714">
        <f t="shared" ref="W714" si="16650">LEN(V714)</f>
        <v>30</v>
      </c>
      <c r="X714" t="s">
        <v>34</v>
      </c>
      <c r="Y714">
        <f t="shared" ref="Y714" si="16651">LEN(X714)</f>
        <v>7</v>
      </c>
      <c r="Z714" t="s">
        <v>58</v>
      </c>
      <c r="AA714">
        <f t="shared" ref="AA714" si="16652">LEN(Z714)</f>
        <v>2</v>
      </c>
      <c r="AC714">
        <f t="shared" ref="AC714" si="16653">LEN(AB714)</f>
        <v>0</v>
      </c>
      <c r="AD714" t="s">
        <v>3064</v>
      </c>
      <c r="AE714">
        <f t="shared" ref="AE714" si="16654">LEN(AD714)</f>
        <v>16</v>
      </c>
      <c r="AG714">
        <f t="shared" ref="AG714" si="16655">LEN(AF714)</f>
        <v>0</v>
      </c>
      <c r="AI714">
        <f t="shared" ref="AI714" si="16656">LEN(AH714)</f>
        <v>0</v>
      </c>
      <c r="AJ714" t="s">
        <v>1638</v>
      </c>
      <c r="AK714">
        <f t="shared" ref="AK714" si="16657">LEN(AJ714)</f>
        <v>10</v>
      </c>
      <c r="AL714" t="s">
        <v>3051</v>
      </c>
      <c r="AM714">
        <f t="shared" ref="AM714" si="16658">LEN(AL714)</f>
        <v>2</v>
      </c>
      <c r="AN714" t="s">
        <v>1638</v>
      </c>
      <c r="AO714">
        <f t="shared" si="16149"/>
        <v>10</v>
      </c>
      <c r="AQ714">
        <f t="shared" ref="AQ714" si="16659">LEN(AP714)</f>
        <v>0</v>
      </c>
      <c r="AS714">
        <f t="shared" ref="AS714" si="16660">LEN(AR714)</f>
        <v>0</v>
      </c>
      <c r="AU714">
        <f t="shared" ref="AU714" si="16661">LEN(AT714)</f>
        <v>0</v>
      </c>
      <c r="AW714">
        <f t="shared" ref="AW714" si="16662">LEN(AV714)</f>
        <v>0</v>
      </c>
      <c r="AY714">
        <f t="shared" ref="AY714" si="16663">LEN(AX714)</f>
        <v>0</v>
      </c>
      <c r="BA714">
        <f t="shared" ref="BA714" si="16664">LEN(AZ714)</f>
        <v>0</v>
      </c>
    </row>
    <row r="715" spans="1:53" x14ac:dyDescent="0.25">
      <c r="A715">
        <v>68265</v>
      </c>
      <c r="B715">
        <f t="shared" si="16502"/>
        <v>5</v>
      </c>
      <c r="C715" t="s">
        <v>26</v>
      </c>
      <c r="D715">
        <f t="shared" ref="D715" si="16665">LEN(C715)</f>
        <v>8</v>
      </c>
      <c r="E715" t="s">
        <v>27</v>
      </c>
      <c r="F715">
        <f t="shared" ref="F715" si="16666">LEN(E715)</f>
        <v>8</v>
      </c>
      <c r="G715" t="s">
        <v>2688</v>
      </c>
      <c r="H715">
        <f t="shared" ref="H715" si="16667">LEN(G715)</f>
        <v>8</v>
      </c>
      <c r="I715" t="s">
        <v>2708</v>
      </c>
      <c r="J715">
        <f t="shared" ref="J715" si="16668">LEN(I715)</f>
        <v>6</v>
      </c>
      <c r="K715" t="s">
        <v>2752</v>
      </c>
      <c r="L715">
        <f t="shared" ref="L715" si="16669">LEN(K715)</f>
        <v>14</v>
      </c>
      <c r="M715" t="s">
        <v>3061</v>
      </c>
      <c r="N715">
        <f t="shared" ref="N715" si="16670">LEN(M715)</f>
        <v>11</v>
      </c>
      <c r="O715" t="s">
        <v>3092</v>
      </c>
      <c r="P715">
        <f t="shared" ref="P715" si="16671">LEN(O715)</f>
        <v>9</v>
      </c>
      <c r="R715">
        <f t="shared" ref="R715" si="16672">LEN(Q715)</f>
        <v>0</v>
      </c>
      <c r="T715" t="s">
        <v>3093</v>
      </c>
      <c r="U715">
        <f t="shared" ref="U715" si="16673">LEN(T715)</f>
        <v>21</v>
      </c>
      <c r="V715" t="s">
        <v>7664</v>
      </c>
      <c r="W715">
        <f t="shared" ref="W715" si="16674">LEN(V715)</f>
        <v>14</v>
      </c>
      <c r="X715" t="s">
        <v>34</v>
      </c>
      <c r="Y715">
        <f t="shared" ref="Y715" si="16675">LEN(X715)</f>
        <v>7</v>
      </c>
      <c r="Z715" t="s">
        <v>58</v>
      </c>
      <c r="AA715">
        <f t="shared" ref="AA715" si="16676">LEN(Z715)</f>
        <v>2</v>
      </c>
      <c r="AC715">
        <f t="shared" ref="AC715" si="16677">LEN(AB715)</f>
        <v>0</v>
      </c>
      <c r="AD715" t="s">
        <v>3064</v>
      </c>
      <c r="AE715">
        <f t="shared" ref="AE715" si="16678">LEN(AD715)</f>
        <v>16</v>
      </c>
      <c r="AG715">
        <f t="shared" ref="AG715" si="16679">LEN(AF715)</f>
        <v>0</v>
      </c>
      <c r="AI715">
        <f t="shared" ref="AI715" si="16680">LEN(AH715)</f>
        <v>0</v>
      </c>
      <c r="AJ715" t="s">
        <v>1285</v>
      </c>
      <c r="AK715">
        <f t="shared" ref="AK715" si="16681">LEN(AJ715)</f>
        <v>6</v>
      </c>
      <c r="AL715" t="s">
        <v>3054</v>
      </c>
      <c r="AM715">
        <f t="shared" ref="AM715" si="16682">LEN(AL715)</f>
        <v>2</v>
      </c>
      <c r="AN715" t="s">
        <v>1285</v>
      </c>
      <c r="AO715">
        <f t="shared" si="16149"/>
        <v>6</v>
      </c>
      <c r="AQ715">
        <f t="shared" ref="AQ715" si="16683">LEN(AP715)</f>
        <v>0</v>
      </c>
      <c r="AS715">
        <f t="shared" ref="AS715" si="16684">LEN(AR715)</f>
        <v>0</v>
      </c>
      <c r="AU715">
        <f t="shared" ref="AU715" si="16685">LEN(AT715)</f>
        <v>0</v>
      </c>
      <c r="AW715">
        <f t="shared" ref="AW715" si="16686">LEN(AV715)</f>
        <v>0</v>
      </c>
      <c r="AY715">
        <f t="shared" si="16454"/>
        <v>0</v>
      </c>
      <c r="BA715">
        <f t="shared" ref="BA715" si="16687">LEN(AZ715)</f>
        <v>0</v>
      </c>
    </row>
    <row r="716" spans="1:53" x14ac:dyDescent="0.25">
      <c r="A716">
        <v>68244</v>
      </c>
      <c r="B716">
        <f t="shared" si="16502"/>
        <v>5</v>
      </c>
      <c r="C716" t="s">
        <v>26</v>
      </c>
      <c r="D716">
        <f t="shared" ref="D716" si="16688">LEN(C716)</f>
        <v>8</v>
      </c>
      <c r="E716" t="s">
        <v>27</v>
      </c>
      <c r="F716">
        <f t="shared" ref="F716" si="16689">LEN(E716)</f>
        <v>8</v>
      </c>
      <c r="G716" t="s">
        <v>2688</v>
      </c>
      <c r="H716">
        <f t="shared" ref="H716" si="16690">LEN(G716)</f>
        <v>8</v>
      </c>
      <c r="I716" t="s">
        <v>2708</v>
      </c>
      <c r="J716">
        <f t="shared" ref="J716" si="16691">LEN(I716)</f>
        <v>6</v>
      </c>
      <c r="K716" t="s">
        <v>2752</v>
      </c>
      <c r="L716">
        <f t="shared" ref="L716" si="16692">LEN(K716)</f>
        <v>14</v>
      </c>
      <c r="M716" t="s">
        <v>3061</v>
      </c>
      <c r="N716">
        <f t="shared" ref="N716" si="16693">LEN(M716)</f>
        <v>11</v>
      </c>
      <c r="O716" t="s">
        <v>3094</v>
      </c>
      <c r="P716">
        <f t="shared" ref="P716" si="16694">LEN(O716)</f>
        <v>8</v>
      </c>
      <c r="R716">
        <f t="shared" ref="R716" si="16695">LEN(Q716)</f>
        <v>0</v>
      </c>
      <c r="T716" t="s">
        <v>3095</v>
      </c>
      <c r="U716">
        <f t="shared" ref="U716" si="16696">LEN(T716)</f>
        <v>20</v>
      </c>
      <c r="V716" t="s">
        <v>7665</v>
      </c>
      <c r="W716">
        <f t="shared" ref="W716" si="16697">LEN(V716)</f>
        <v>14</v>
      </c>
      <c r="X716" t="s">
        <v>34</v>
      </c>
      <c r="Y716">
        <f t="shared" ref="Y716" si="16698">LEN(X716)</f>
        <v>7</v>
      </c>
      <c r="Z716" t="s">
        <v>58</v>
      </c>
      <c r="AA716">
        <f t="shared" ref="AA716" si="16699">LEN(Z716)</f>
        <v>2</v>
      </c>
      <c r="AC716">
        <f t="shared" ref="AC716" si="16700">LEN(AB716)</f>
        <v>0</v>
      </c>
      <c r="AD716" t="s">
        <v>3064</v>
      </c>
      <c r="AE716">
        <f t="shared" ref="AE716" si="16701">LEN(AD716)</f>
        <v>16</v>
      </c>
      <c r="AG716">
        <f t="shared" ref="AG716" si="16702">LEN(AF716)</f>
        <v>0</v>
      </c>
      <c r="AI716">
        <f t="shared" ref="AI716" si="16703">LEN(AH716)</f>
        <v>0</v>
      </c>
      <c r="AJ716" t="s">
        <v>3096</v>
      </c>
      <c r="AK716">
        <f t="shared" ref="AK716" si="16704">LEN(AJ716)</f>
        <v>98</v>
      </c>
      <c r="AL716" t="s">
        <v>3097</v>
      </c>
      <c r="AM716">
        <f t="shared" ref="AM716" si="16705">LEN(AL716)</f>
        <v>17</v>
      </c>
      <c r="AN716" t="s">
        <v>3096</v>
      </c>
      <c r="AO716">
        <f t="shared" si="16149"/>
        <v>98</v>
      </c>
      <c r="AQ716">
        <f t="shared" ref="AQ716" si="16706">LEN(AP716)</f>
        <v>0</v>
      </c>
      <c r="AS716">
        <f t="shared" ref="AS716" si="16707">LEN(AR716)</f>
        <v>0</v>
      </c>
      <c r="AU716">
        <f t="shared" ref="AU716" si="16708">LEN(AT716)</f>
        <v>0</v>
      </c>
      <c r="AW716">
        <f t="shared" ref="AW716" si="16709">LEN(AV716)</f>
        <v>0</v>
      </c>
      <c r="AY716">
        <f t="shared" si="16454"/>
        <v>0</v>
      </c>
      <c r="BA716">
        <f t="shared" ref="BA716" si="16710">LEN(AZ716)</f>
        <v>0</v>
      </c>
    </row>
    <row r="717" spans="1:53" x14ac:dyDescent="0.25">
      <c r="A717">
        <v>65627</v>
      </c>
      <c r="B717">
        <f t="shared" si="16502"/>
        <v>5</v>
      </c>
      <c r="C717" t="s">
        <v>26</v>
      </c>
      <c r="D717">
        <f t="shared" ref="D717" si="16711">LEN(C717)</f>
        <v>8</v>
      </c>
      <c r="E717" t="s">
        <v>27</v>
      </c>
      <c r="F717">
        <f t="shared" ref="F717" si="16712">LEN(E717)</f>
        <v>8</v>
      </c>
      <c r="G717" t="s">
        <v>2688</v>
      </c>
      <c r="H717">
        <f t="shared" ref="H717" si="16713">LEN(G717)</f>
        <v>8</v>
      </c>
      <c r="I717" t="s">
        <v>2708</v>
      </c>
      <c r="J717">
        <f t="shared" ref="J717" si="16714">LEN(I717)</f>
        <v>6</v>
      </c>
      <c r="K717" t="s">
        <v>2752</v>
      </c>
      <c r="L717">
        <f t="shared" ref="L717" si="16715">LEN(K717)</f>
        <v>14</v>
      </c>
      <c r="M717" t="s">
        <v>3061</v>
      </c>
      <c r="N717">
        <f t="shared" ref="N717" si="16716">LEN(M717)</f>
        <v>11</v>
      </c>
      <c r="O717" t="s">
        <v>3098</v>
      </c>
      <c r="P717">
        <f t="shared" ref="P717" si="16717">LEN(O717)</f>
        <v>8</v>
      </c>
      <c r="R717">
        <f t="shared" ref="R717" si="16718">LEN(Q717)</f>
        <v>0</v>
      </c>
      <c r="T717" t="s">
        <v>3099</v>
      </c>
      <c r="U717">
        <f t="shared" ref="U717" si="16719">LEN(T717)</f>
        <v>20</v>
      </c>
      <c r="V717" t="s">
        <v>7648</v>
      </c>
      <c r="W717">
        <f t="shared" ref="W717" si="16720">LEN(V717)</f>
        <v>16</v>
      </c>
      <c r="X717" t="s">
        <v>34</v>
      </c>
      <c r="Y717">
        <f t="shared" ref="Y717" si="16721">LEN(X717)</f>
        <v>7</v>
      </c>
      <c r="Z717" t="s">
        <v>58</v>
      </c>
      <c r="AA717">
        <f t="shared" ref="AA717" si="16722">LEN(Z717)</f>
        <v>2</v>
      </c>
      <c r="AC717">
        <f t="shared" ref="AC717" si="16723">LEN(AB717)</f>
        <v>0</v>
      </c>
      <c r="AD717" t="s">
        <v>3064</v>
      </c>
      <c r="AE717">
        <f t="shared" ref="AE717" si="16724">LEN(AD717)</f>
        <v>16</v>
      </c>
      <c r="AG717">
        <f t="shared" ref="AG717" si="16725">LEN(AF717)</f>
        <v>0</v>
      </c>
      <c r="AI717">
        <f t="shared" ref="AI717" si="16726">LEN(AH717)</f>
        <v>0</v>
      </c>
      <c r="AJ717" t="s">
        <v>838</v>
      </c>
      <c r="AK717">
        <f t="shared" ref="AK717" si="16727">LEN(AJ717)</f>
        <v>27</v>
      </c>
      <c r="AL717" t="s">
        <v>839</v>
      </c>
      <c r="AM717">
        <f t="shared" ref="AM717" si="16728">LEN(AL717)</f>
        <v>2</v>
      </c>
      <c r="AN717" t="s">
        <v>838</v>
      </c>
      <c r="AO717">
        <f t="shared" si="16149"/>
        <v>27</v>
      </c>
      <c r="AQ717">
        <f t="shared" ref="AQ717" si="16729">LEN(AP717)</f>
        <v>0</v>
      </c>
      <c r="AS717">
        <f t="shared" ref="AS717" si="16730">LEN(AR717)</f>
        <v>0</v>
      </c>
      <c r="AU717">
        <f t="shared" ref="AU717" si="16731">LEN(AT717)</f>
        <v>0</v>
      </c>
      <c r="AW717">
        <f t="shared" ref="AW717" si="16732">LEN(AV717)</f>
        <v>0</v>
      </c>
      <c r="AY717">
        <f t="shared" si="16454"/>
        <v>0</v>
      </c>
      <c r="BA717">
        <f t="shared" ref="BA717" si="16733">LEN(AZ717)</f>
        <v>0</v>
      </c>
    </row>
    <row r="718" spans="1:53" x14ac:dyDescent="0.25">
      <c r="A718">
        <v>68143</v>
      </c>
      <c r="B718">
        <f t="shared" si="16502"/>
        <v>5</v>
      </c>
      <c r="C718" t="s">
        <v>26</v>
      </c>
      <c r="D718">
        <f t="shared" ref="D718" si="16734">LEN(C718)</f>
        <v>8</v>
      </c>
      <c r="E718" t="s">
        <v>27</v>
      </c>
      <c r="F718">
        <f t="shared" ref="F718" si="16735">LEN(E718)</f>
        <v>8</v>
      </c>
      <c r="G718" t="s">
        <v>2688</v>
      </c>
      <c r="H718">
        <f t="shared" ref="H718" si="16736">LEN(G718)</f>
        <v>8</v>
      </c>
      <c r="I718" t="s">
        <v>2708</v>
      </c>
      <c r="J718">
        <f t="shared" ref="J718" si="16737">LEN(I718)</f>
        <v>6</v>
      </c>
      <c r="K718" t="s">
        <v>2752</v>
      </c>
      <c r="L718">
        <f t="shared" ref="L718" si="16738">LEN(K718)</f>
        <v>14</v>
      </c>
      <c r="M718" t="s">
        <v>3061</v>
      </c>
      <c r="N718">
        <f t="shared" ref="N718" si="16739">LEN(M718)</f>
        <v>11</v>
      </c>
      <c r="P718">
        <f t="shared" ref="P718" si="16740">LEN(O718)</f>
        <v>0</v>
      </c>
      <c r="R718">
        <f t="shared" ref="R718" si="16741">LEN(Q718)</f>
        <v>0</v>
      </c>
      <c r="T718" t="s">
        <v>3100</v>
      </c>
      <c r="U718">
        <f t="shared" ref="U718" si="16742">LEN(T718)</f>
        <v>23</v>
      </c>
      <c r="V718" t="s">
        <v>7666</v>
      </c>
      <c r="W718">
        <f t="shared" ref="W718" si="16743">LEN(V718)</f>
        <v>14</v>
      </c>
      <c r="X718" t="s">
        <v>34</v>
      </c>
      <c r="Y718">
        <f t="shared" ref="Y718" si="16744">LEN(X718)</f>
        <v>7</v>
      </c>
      <c r="Z718" t="s">
        <v>58</v>
      </c>
      <c r="AA718">
        <f t="shared" ref="AA718" si="16745">LEN(Z718)</f>
        <v>2</v>
      </c>
      <c r="AC718">
        <f t="shared" ref="AC718" si="16746">LEN(AB718)</f>
        <v>0</v>
      </c>
      <c r="AD718" t="s">
        <v>3064</v>
      </c>
      <c r="AE718">
        <f t="shared" ref="AE718" si="16747">LEN(AD718)</f>
        <v>16</v>
      </c>
      <c r="AG718">
        <f t="shared" ref="AG718" si="16748">LEN(AF718)</f>
        <v>0</v>
      </c>
      <c r="AI718">
        <f t="shared" ref="AI718" si="16749">LEN(AH718)</f>
        <v>0</v>
      </c>
      <c r="AJ718" t="s">
        <v>838</v>
      </c>
      <c r="AK718">
        <f t="shared" ref="AK718" si="16750">LEN(AJ718)</f>
        <v>27</v>
      </c>
      <c r="AL718" t="s">
        <v>839</v>
      </c>
      <c r="AM718">
        <f t="shared" ref="AM718" si="16751">LEN(AL718)</f>
        <v>2</v>
      </c>
      <c r="AN718" t="s">
        <v>838</v>
      </c>
      <c r="AO718">
        <f t="shared" si="16149"/>
        <v>27</v>
      </c>
      <c r="AQ718">
        <f t="shared" ref="AQ718" si="16752">LEN(AP718)</f>
        <v>0</v>
      </c>
      <c r="AS718">
        <f t="shared" ref="AS718" si="16753">LEN(AR718)</f>
        <v>0</v>
      </c>
      <c r="AU718">
        <f t="shared" ref="AU718" si="16754">LEN(AT718)</f>
        <v>0</v>
      </c>
      <c r="AW718">
        <f t="shared" ref="AW718" si="16755">LEN(AV718)</f>
        <v>0</v>
      </c>
      <c r="AY718">
        <f t="shared" si="16454"/>
        <v>0</v>
      </c>
      <c r="BA718">
        <f t="shared" ref="BA718" si="16756">LEN(AZ718)</f>
        <v>0</v>
      </c>
    </row>
    <row r="719" spans="1:53" x14ac:dyDescent="0.25">
      <c r="A719">
        <v>68299</v>
      </c>
      <c r="B719">
        <f t="shared" si="16502"/>
        <v>5</v>
      </c>
      <c r="C719" t="s">
        <v>26</v>
      </c>
      <c r="D719">
        <f t="shared" ref="D719" si="16757">LEN(C719)</f>
        <v>8</v>
      </c>
      <c r="E719" t="s">
        <v>27</v>
      </c>
      <c r="F719">
        <f t="shared" ref="F719" si="16758">LEN(E719)</f>
        <v>8</v>
      </c>
      <c r="G719" t="s">
        <v>2688</v>
      </c>
      <c r="H719">
        <f t="shared" ref="H719" si="16759">LEN(G719)</f>
        <v>8</v>
      </c>
      <c r="I719" t="s">
        <v>2708</v>
      </c>
      <c r="J719">
        <f t="shared" ref="J719" si="16760">LEN(I719)</f>
        <v>6</v>
      </c>
      <c r="K719" t="s">
        <v>2752</v>
      </c>
      <c r="L719">
        <f t="shared" ref="L719" si="16761">LEN(K719)</f>
        <v>14</v>
      </c>
      <c r="M719" t="s">
        <v>3061</v>
      </c>
      <c r="N719">
        <f t="shared" ref="N719" si="16762">LEN(M719)</f>
        <v>11</v>
      </c>
      <c r="O719" t="s">
        <v>3101</v>
      </c>
      <c r="P719">
        <f t="shared" ref="P719" si="16763">LEN(O719)</f>
        <v>8</v>
      </c>
      <c r="R719">
        <f t="shared" ref="R719" si="16764">LEN(Q719)</f>
        <v>0</v>
      </c>
      <c r="T719" t="s">
        <v>3102</v>
      </c>
      <c r="U719">
        <f t="shared" ref="U719" si="16765">LEN(T719)</f>
        <v>20</v>
      </c>
      <c r="V719" t="s">
        <v>7657</v>
      </c>
      <c r="W719">
        <f t="shared" ref="W719" si="16766">LEN(V719)</f>
        <v>30</v>
      </c>
      <c r="X719" t="s">
        <v>34</v>
      </c>
      <c r="Y719">
        <f t="shared" ref="Y719" si="16767">LEN(X719)</f>
        <v>7</v>
      </c>
      <c r="Z719" t="s">
        <v>58</v>
      </c>
      <c r="AA719">
        <f t="shared" ref="AA719" si="16768">LEN(Z719)</f>
        <v>2</v>
      </c>
      <c r="AC719">
        <f t="shared" ref="AC719" si="16769">LEN(AB719)</f>
        <v>0</v>
      </c>
      <c r="AD719" t="s">
        <v>3064</v>
      </c>
      <c r="AE719">
        <f t="shared" ref="AE719" si="16770">LEN(AD719)</f>
        <v>16</v>
      </c>
      <c r="AG719">
        <f t="shared" ref="AG719" si="16771">LEN(AF719)</f>
        <v>0</v>
      </c>
      <c r="AI719">
        <f t="shared" ref="AI719" si="16772">LEN(AH719)</f>
        <v>0</v>
      </c>
      <c r="AJ719" t="s">
        <v>1638</v>
      </c>
      <c r="AK719">
        <f t="shared" ref="AK719" si="16773">LEN(AJ719)</f>
        <v>10</v>
      </c>
      <c r="AL719" t="s">
        <v>3051</v>
      </c>
      <c r="AM719">
        <f t="shared" ref="AM719" si="16774">LEN(AL719)</f>
        <v>2</v>
      </c>
      <c r="AN719" t="s">
        <v>1638</v>
      </c>
      <c r="AO719">
        <f t="shared" si="16149"/>
        <v>10</v>
      </c>
      <c r="AQ719">
        <f t="shared" ref="AQ719" si="16775">LEN(AP719)</f>
        <v>0</v>
      </c>
      <c r="AS719">
        <f t="shared" ref="AS719" si="16776">LEN(AR719)</f>
        <v>0</v>
      </c>
      <c r="AU719">
        <f t="shared" ref="AU719" si="16777">LEN(AT719)</f>
        <v>0</v>
      </c>
      <c r="AW719">
        <f t="shared" ref="AW719" si="16778">LEN(AV719)</f>
        <v>0</v>
      </c>
      <c r="AY719">
        <f t="shared" si="16454"/>
        <v>0</v>
      </c>
      <c r="BA719">
        <f t="shared" ref="BA719" si="16779">LEN(AZ719)</f>
        <v>0</v>
      </c>
    </row>
    <row r="720" spans="1:53" x14ac:dyDescent="0.25">
      <c r="A720">
        <v>68325</v>
      </c>
      <c r="B720">
        <f t="shared" si="16502"/>
        <v>5</v>
      </c>
      <c r="C720" t="s">
        <v>26</v>
      </c>
      <c r="D720">
        <f t="shared" ref="D720" si="16780">LEN(C720)</f>
        <v>8</v>
      </c>
      <c r="E720" t="s">
        <v>27</v>
      </c>
      <c r="F720">
        <f t="shared" ref="F720" si="16781">LEN(E720)</f>
        <v>8</v>
      </c>
      <c r="G720" t="s">
        <v>2688</v>
      </c>
      <c r="H720">
        <f t="shared" ref="H720" si="16782">LEN(G720)</f>
        <v>8</v>
      </c>
      <c r="I720" t="s">
        <v>2708</v>
      </c>
      <c r="J720">
        <f t="shared" ref="J720" si="16783">LEN(I720)</f>
        <v>6</v>
      </c>
      <c r="K720" t="s">
        <v>2752</v>
      </c>
      <c r="L720">
        <f t="shared" ref="L720" si="16784">LEN(K720)</f>
        <v>14</v>
      </c>
      <c r="M720" t="s">
        <v>3061</v>
      </c>
      <c r="N720">
        <f t="shared" ref="N720" si="16785">LEN(M720)</f>
        <v>11</v>
      </c>
      <c r="O720" t="s">
        <v>3037</v>
      </c>
      <c r="P720">
        <f t="shared" ref="P720" si="16786">LEN(O720)</f>
        <v>12</v>
      </c>
      <c r="R720">
        <f t="shared" ref="R720" si="16787">LEN(Q720)</f>
        <v>0</v>
      </c>
      <c r="T720" t="s">
        <v>3103</v>
      </c>
      <c r="U720">
        <f t="shared" ref="U720" si="16788">LEN(T720)</f>
        <v>24</v>
      </c>
      <c r="V720" t="s">
        <v>7667</v>
      </c>
      <c r="W720">
        <f t="shared" ref="W720" si="16789">LEN(V720)</f>
        <v>23</v>
      </c>
      <c r="X720" t="s">
        <v>34</v>
      </c>
      <c r="Y720">
        <f t="shared" ref="Y720" si="16790">LEN(X720)</f>
        <v>7</v>
      </c>
      <c r="Z720" t="s">
        <v>58</v>
      </c>
      <c r="AA720">
        <f t="shared" ref="AA720" si="16791">LEN(Z720)</f>
        <v>2</v>
      </c>
      <c r="AC720">
        <f t="shared" ref="AC720" si="16792">LEN(AB720)</f>
        <v>0</v>
      </c>
      <c r="AD720" t="s">
        <v>3064</v>
      </c>
      <c r="AE720">
        <f t="shared" ref="AE720" si="16793">LEN(AD720)</f>
        <v>16</v>
      </c>
      <c r="AG720">
        <f t="shared" ref="AG720" si="16794">LEN(AF720)</f>
        <v>0</v>
      </c>
      <c r="AI720">
        <f t="shared" ref="AI720" si="16795">LEN(AH720)</f>
        <v>0</v>
      </c>
      <c r="AJ720" t="s">
        <v>838</v>
      </c>
      <c r="AK720">
        <f t="shared" ref="AK720" si="16796">LEN(AJ720)</f>
        <v>27</v>
      </c>
      <c r="AL720" t="s">
        <v>839</v>
      </c>
      <c r="AM720">
        <f t="shared" ref="AM720" si="16797">LEN(AL720)</f>
        <v>2</v>
      </c>
      <c r="AN720" t="s">
        <v>838</v>
      </c>
      <c r="AO720">
        <f t="shared" si="16149"/>
        <v>27</v>
      </c>
      <c r="AQ720">
        <f t="shared" ref="AQ720" si="16798">LEN(AP720)</f>
        <v>0</v>
      </c>
      <c r="AS720">
        <f t="shared" ref="AS720" si="16799">LEN(AR720)</f>
        <v>0</v>
      </c>
      <c r="AU720">
        <f t="shared" ref="AU720" si="16800">LEN(AT720)</f>
        <v>0</v>
      </c>
      <c r="AW720">
        <f t="shared" ref="AW720" si="16801">LEN(AV720)</f>
        <v>0</v>
      </c>
      <c r="AY720">
        <f t="shared" si="16454"/>
        <v>0</v>
      </c>
      <c r="BA720">
        <f t="shared" ref="BA720" si="16802">LEN(AZ720)</f>
        <v>0</v>
      </c>
    </row>
    <row r="721" spans="1:53" x14ac:dyDescent="0.25">
      <c r="A721">
        <v>68054</v>
      </c>
      <c r="B721">
        <f t="shared" si="16502"/>
        <v>5</v>
      </c>
      <c r="C721" t="s">
        <v>26</v>
      </c>
      <c r="D721">
        <f t="shared" ref="D721" si="16803">LEN(C721)</f>
        <v>8</v>
      </c>
      <c r="E721" t="s">
        <v>27</v>
      </c>
      <c r="F721">
        <f t="shared" ref="F721" si="16804">LEN(E721)</f>
        <v>8</v>
      </c>
      <c r="G721" t="s">
        <v>2688</v>
      </c>
      <c r="H721">
        <f t="shared" ref="H721" si="16805">LEN(G721)</f>
        <v>8</v>
      </c>
      <c r="I721" t="s">
        <v>2708</v>
      </c>
      <c r="J721">
        <f t="shared" ref="J721" si="16806">LEN(I721)</f>
        <v>6</v>
      </c>
      <c r="K721" t="s">
        <v>2752</v>
      </c>
      <c r="L721">
        <f t="shared" ref="L721" si="16807">LEN(K721)</f>
        <v>14</v>
      </c>
      <c r="M721" t="s">
        <v>3061</v>
      </c>
      <c r="N721">
        <f t="shared" ref="N721" si="16808">LEN(M721)</f>
        <v>11</v>
      </c>
      <c r="O721" t="s">
        <v>3006</v>
      </c>
      <c r="P721">
        <f t="shared" ref="P721" si="16809">LEN(O721)</f>
        <v>7</v>
      </c>
      <c r="R721">
        <f t="shared" ref="R721" si="16810">LEN(Q721)</f>
        <v>0</v>
      </c>
      <c r="T721" t="s">
        <v>3104</v>
      </c>
      <c r="U721">
        <f t="shared" ref="U721" si="16811">LEN(T721)</f>
        <v>19</v>
      </c>
      <c r="V721" t="s">
        <v>7655</v>
      </c>
      <c r="W721">
        <f t="shared" ref="W721" si="16812">LEN(V721)</f>
        <v>23</v>
      </c>
      <c r="X721" t="s">
        <v>34</v>
      </c>
      <c r="Y721">
        <f t="shared" ref="Y721" si="16813">LEN(X721)</f>
        <v>7</v>
      </c>
      <c r="Z721" t="s">
        <v>58</v>
      </c>
      <c r="AA721">
        <f t="shared" ref="AA721" si="16814">LEN(Z721)</f>
        <v>2</v>
      </c>
      <c r="AC721">
        <f t="shared" ref="AC721" si="16815">LEN(AB721)</f>
        <v>0</v>
      </c>
      <c r="AD721" t="s">
        <v>3064</v>
      </c>
      <c r="AE721">
        <f t="shared" ref="AE721" si="16816">LEN(AD721)</f>
        <v>16</v>
      </c>
      <c r="AG721">
        <f t="shared" ref="AG721" si="16817">LEN(AF721)</f>
        <v>0</v>
      </c>
      <c r="AI721">
        <f t="shared" ref="AI721" si="16818">LEN(AH721)</f>
        <v>0</v>
      </c>
      <c r="AJ721" t="s">
        <v>838</v>
      </c>
      <c r="AK721">
        <f t="shared" ref="AK721" si="16819">LEN(AJ721)</f>
        <v>27</v>
      </c>
      <c r="AL721" t="s">
        <v>839</v>
      </c>
      <c r="AM721">
        <f t="shared" ref="AM721" si="16820">LEN(AL721)</f>
        <v>2</v>
      </c>
      <c r="AN721" t="s">
        <v>838</v>
      </c>
      <c r="AO721">
        <f t="shared" si="16149"/>
        <v>27</v>
      </c>
      <c r="AQ721">
        <f t="shared" ref="AQ721" si="16821">LEN(AP721)</f>
        <v>0</v>
      </c>
      <c r="AS721">
        <f t="shared" ref="AS721" si="16822">LEN(AR721)</f>
        <v>0</v>
      </c>
      <c r="AU721">
        <f t="shared" ref="AU721" si="16823">LEN(AT721)</f>
        <v>0</v>
      </c>
      <c r="AW721">
        <f t="shared" ref="AW721" si="16824">LEN(AV721)</f>
        <v>0</v>
      </c>
      <c r="AY721">
        <f t="shared" si="16454"/>
        <v>0</v>
      </c>
      <c r="BA721">
        <f t="shared" ref="BA721" si="16825">LEN(AZ721)</f>
        <v>0</v>
      </c>
    </row>
    <row r="722" spans="1:53" x14ac:dyDescent="0.25">
      <c r="A722">
        <v>68205</v>
      </c>
      <c r="B722">
        <f t="shared" si="16502"/>
        <v>5</v>
      </c>
      <c r="C722" t="s">
        <v>26</v>
      </c>
      <c r="D722">
        <f t="shared" ref="D722" si="16826">LEN(C722)</f>
        <v>8</v>
      </c>
      <c r="E722" t="s">
        <v>27</v>
      </c>
      <c r="F722">
        <f t="shared" ref="F722" si="16827">LEN(E722)</f>
        <v>8</v>
      </c>
      <c r="G722" t="s">
        <v>2688</v>
      </c>
      <c r="H722">
        <f t="shared" ref="H722" si="16828">LEN(G722)</f>
        <v>8</v>
      </c>
      <c r="I722" t="s">
        <v>2708</v>
      </c>
      <c r="J722">
        <f t="shared" ref="J722" si="16829">LEN(I722)</f>
        <v>6</v>
      </c>
      <c r="K722" t="s">
        <v>2752</v>
      </c>
      <c r="L722">
        <f t="shared" ref="L722" si="16830">LEN(K722)</f>
        <v>14</v>
      </c>
      <c r="M722" t="s">
        <v>3105</v>
      </c>
      <c r="N722">
        <f t="shared" ref="N722" si="16831">LEN(M722)</f>
        <v>10</v>
      </c>
      <c r="O722" t="s">
        <v>3106</v>
      </c>
      <c r="P722">
        <f t="shared" ref="P722" si="16832">LEN(O722)</f>
        <v>10</v>
      </c>
      <c r="R722">
        <f t="shared" ref="R722" si="16833">LEN(Q722)</f>
        <v>0</v>
      </c>
      <c r="T722" t="s">
        <v>3107</v>
      </c>
      <c r="U722">
        <f t="shared" ref="U722" si="16834">LEN(T722)</f>
        <v>21</v>
      </c>
      <c r="V722" t="s">
        <v>7664</v>
      </c>
      <c r="W722">
        <f t="shared" ref="W722" si="16835">LEN(V722)</f>
        <v>14</v>
      </c>
      <c r="X722" t="s">
        <v>34</v>
      </c>
      <c r="Y722">
        <f t="shared" ref="Y722" si="16836">LEN(X722)</f>
        <v>7</v>
      </c>
      <c r="Z722" t="s">
        <v>58</v>
      </c>
      <c r="AA722">
        <f t="shared" ref="AA722" si="16837">LEN(Z722)</f>
        <v>2</v>
      </c>
      <c r="AC722">
        <f t="shared" ref="AC722" si="16838">LEN(AB722)</f>
        <v>0</v>
      </c>
      <c r="AD722" t="s">
        <v>3108</v>
      </c>
      <c r="AE722">
        <f t="shared" ref="AE722" si="16839">LEN(AD722)</f>
        <v>15</v>
      </c>
      <c r="AG722">
        <f t="shared" ref="AG722" si="16840">LEN(AF722)</f>
        <v>0</v>
      </c>
      <c r="AI722">
        <f t="shared" ref="AI722" si="16841">LEN(AH722)</f>
        <v>0</v>
      </c>
      <c r="AJ722" t="s">
        <v>3109</v>
      </c>
      <c r="AK722">
        <f t="shared" ref="AK722" si="16842">LEN(AJ722)</f>
        <v>45</v>
      </c>
      <c r="AL722" t="s">
        <v>3110</v>
      </c>
      <c r="AM722">
        <f t="shared" ref="AM722" si="16843">LEN(AL722)</f>
        <v>8</v>
      </c>
      <c r="AN722" t="s">
        <v>3109</v>
      </c>
      <c r="AO722">
        <f t="shared" si="16149"/>
        <v>45</v>
      </c>
      <c r="AQ722">
        <f t="shared" ref="AQ722" si="16844">LEN(AP722)</f>
        <v>0</v>
      </c>
      <c r="AS722">
        <f t="shared" ref="AS722" si="16845">LEN(AR722)</f>
        <v>0</v>
      </c>
      <c r="AU722">
        <f t="shared" ref="AU722" si="16846">LEN(AT722)</f>
        <v>0</v>
      </c>
      <c r="AW722">
        <f t="shared" ref="AW722" si="16847">LEN(AV722)</f>
        <v>0</v>
      </c>
      <c r="AY722">
        <f t="shared" si="16454"/>
        <v>0</v>
      </c>
      <c r="BA722">
        <f t="shared" ref="BA722" si="16848">LEN(AZ722)</f>
        <v>0</v>
      </c>
    </row>
    <row r="723" spans="1:53" x14ac:dyDescent="0.25">
      <c r="A723">
        <v>68109</v>
      </c>
      <c r="B723">
        <f t="shared" si="16502"/>
        <v>5</v>
      </c>
      <c r="C723" t="s">
        <v>26</v>
      </c>
      <c r="D723">
        <f t="shared" ref="D723" si="16849">LEN(C723)</f>
        <v>8</v>
      </c>
      <c r="E723" t="s">
        <v>27</v>
      </c>
      <c r="F723">
        <f t="shared" ref="F723" si="16850">LEN(E723)</f>
        <v>8</v>
      </c>
      <c r="G723" t="s">
        <v>2688</v>
      </c>
      <c r="H723">
        <f t="shared" ref="H723" si="16851">LEN(G723)</f>
        <v>8</v>
      </c>
      <c r="I723" t="s">
        <v>2708</v>
      </c>
      <c r="J723">
        <f t="shared" ref="J723" si="16852">LEN(I723)</f>
        <v>6</v>
      </c>
      <c r="K723" t="s">
        <v>2752</v>
      </c>
      <c r="L723">
        <f t="shared" ref="L723" si="16853">LEN(K723)</f>
        <v>14</v>
      </c>
      <c r="M723" t="s">
        <v>3105</v>
      </c>
      <c r="N723">
        <f t="shared" ref="N723" si="16854">LEN(M723)</f>
        <v>10</v>
      </c>
      <c r="O723" t="s">
        <v>3111</v>
      </c>
      <c r="P723">
        <f t="shared" ref="P723" si="16855">LEN(O723)</f>
        <v>13</v>
      </c>
      <c r="R723">
        <f t="shared" ref="R723" si="16856">LEN(Q723)</f>
        <v>0</v>
      </c>
      <c r="T723" t="s">
        <v>3112</v>
      </c>
      <c r="U723">
        <f t="shared" ref="U723" si="16857">LEN(T723)</f>
        <v>24</v>
      </c>
      <c r="V723" t="s">
        <v>7666</v>
      </c>
      <c r="W723">
        <f t="shared" ref="W723" si="16858">LEN(V723)</f>
        <v>14</v>
      </c>
      <c r="X723" t="s">
        <v>34</v>
      </c>
      <c r="Y723">
        <f t="shared" ref="Y723" si="16859">LEN(X723)</f>
        <v>7</v>
      </c>
      <c r="Z723" t="s">
        <v>58</v>
      </c>
      <c r="AA723">
        <f t="shared" ref="AA723" si="16860">LEN(Z723)</f>
        <v>2</v>
      </c>
      <c r="AC723">
        <f t="shared" ref="AC723" si="16861">LEN(AB723)</f>
        <v>0</v>
      </c>
      <c r="AD723" t="s">
        <v>3108</v>
      </c>
      <c r="AE723">
        <f t="shared" ref="AE723" si="16862">LEN(AD723)</f>
        <v>15</v>
      </c>
      <c r="AG723">
        <f t="shared" ref="AG723" si="16863">LEN(AF723)</f>
        <v>0</v>
      </c>
      <c r="AI723">
        <f t="shared" ref="AI723" si="16864">LEN(AH723)</f>
        <v>0</v>
      </c>
      <c r="AJ723" t="s">
        <v>1309</v>
      </c>
      <c r="AK723">
        <f t="shared" ref="AK723" si="16865">LEN(AJ723)</f>
        <v>33</v>
      </c>
      <c r="AL723" t="s">
        <v>1310</v>
      </c>
      <c r="AM723">
        <f t="shared" ref="AM723" si="16866">LEN(AL723)</f>
        <v>5</v>
      </c>
      <c r="AN723" t="s">
        <v>1309</v>
      </c>
      <c r="AO723">
        <f t="shared" si="16149"/>
        <v>33</v>
      </c>
      <c r="AQ723">
        <f t="shared" ref="AQ723" si="16867">LEN(AP723)</f>
        <v>0</v>
      </c>
      <c r="AS723">
        <f t="shared" ref="AS723" si="16868">LEN(AR723)</f>
        <v>0</v>
      </c>
      <c r="AU723">
        <f t="shared" ref="AU723" si="16869">LEN(AT723)</f>
        <v>0</v>
      </c>
      <c r="AW723">
        <f t="shared" ref="AW723" si="16870">LEN(AV723)</f>
        <v>0</v>
      </c>
      <c r="AY723">
        <f t="shared" ref="AY723" si="16871">LEN(AX723)</f>
        <v>0</v>
      </c>
      <c r="BA723">
        <f t="shared" ref="BA723" si="16872">LEN(AZ723)</f>
        <v>0</v>
      </c>
    </row>
    <row r="724" spans="1:53" x14ac:dyDescent="0.25">
      <c r="A724">
        <v>68121</v>
      </c>
      <c r="B724">
        <f t="shared" si="16502"/>
        <v>5</v>
      </c>
      <c r="C724" t="s">
        <v>26</v>
      </c>
      <c r="D724">
        <f t="shared" ref="D724" si="16873">LEN(C724)</f>
        <v>8</v>
      </c>
      <c r="E724" t="s">
        <v>27</v>
      </c>
      <c r="F724">
        <f t="shared" ref="F724" si="16874">LEN(E724)</f>
        <v>8</v>
      </c>
      <c r="G724" t="s">
        <v>2688</v>
      </c>
      <c r="H724">
        <f t="shared" ref="H724" si="16875">LEN(G724)</f>
        <v>8</v>
      </c>
      <c r="I724" t="s">
        <v>2708</v>
      </c>
      <c r="J724">
        <f t="shared" ref="J724" si="16876">LEN(I724)</f>
        <v>6</v>
      </c>
      <c r="K724" t="s">
        <v>2752</v>
      </c>
      <c r="L724">
        <f t="shared" ref="L724" si="16877">LEN(K724)</f>
        <v>14</v>
      </c>
      <c r="M724" t="s">
        <v>3105</v>
      </c>
      <c r="N724">
        <f t="shared" ref="N724" si="16878">LEN(M724)</f>
        <v>10</v>
      </c>
      <c r="O724" t="s">
        <v>3113</v>
      </c>
      <c r="P724">
        <f t="shared" ref="P724" si="16879">LEN(O724)</f>
        <v>9</v>
      </c>
      <c r="R724">
        <f t="shared" ref="R724" si="16880">LEN(Q724)</f>
        <v>0</v>
      </c>
      <c r="T724" t="s">
        <v>3114</v>
      </c>
      <c r="U724">
        <f t="shared" ref="U724" si="16881">LEN(T724)</f>
        <v>20</v>
      </c>
      <c r="V724" t="s">
        <v>7668</v>
      </c>
      <c r="W724">
        <f t="shared" ref="W724" si="16882">LEN(V724)</f>
        <v>12</v>
      </c>
      <c r="X724" t="s">
        <v>34</v>
      </c>
      <c r="Y724">
        <f t="shared" ref="Y724" si="16883">LEN(X724)</f>
        <v>7</v>
      </c>
      <c r="Z724" t="s">
        <v>58</v>
      </c>
      <c r="AA724">
        <f t="shared" ref="AA724" si="16884">LEN(Z724)</f>
        <v>2</v>
      </c>
      <c r="AC724">
        <f t="shared" ref="AC724" si="16885">LEN(AB724)</f>
        <v>0</v>
      </c>
      <c r="AD724" t="s">
        <v>3108</v>
      </c>
      <c r="AE724">
        <f t="shared" ref="AE724" si="16886">LEN(AD724)</f>
        <v>15</v>
      </c>
      <c r="AG724">
        <f t="shared" ref="AG724" si="16887">LEN(AF724)</f>
        <v>0</v>
      </c>
      <c r="AI724">
        <f t="shared" ref="AI724" si="16888">LEN(AH724)</f>
        <v>0</v>
      </c>
      <c r="AJ724" t="s">
        <v>2482</v>
      </c>
      <c r="AK724">
        <f t="shared" ref="AK724" si="16889">LEN(AJ724)</f>
        <v>50</v>
      </c>
      <c r="AL724" t="s">
        <v>2483</v>
      </c>
      <c r="AM724">
        <f t="shared" ref="AM724" si="16890">LEN(AL724)</f>
        <v>11</v>
      </c>
      <c r="AN724" t="s">
        <v>2482</v>
      </c>
      <c r="AO724">
        <f t="shared" si="16149"/>
        <v>50</v>
      </c>
      <c r="AQ724">
        <f t="shared" ref="AQ724" si="16891">LEN(AP724)</f>
        <v>0</v>
      </c>
      <c r="AS724">
        <f t="shared" ref="AS724" si="16892">LEN(AR724)</f>
        <v>0</v>
      </c>
      <c r="AU724">
        <f t="shared" ref="AU724" si="16893">LEN(AT724)</f>
        <v>0</v>
      </c>
      <c r="AW724">
        <f t="shared" ref="AW724" si="16894">LEN(AV724)</f>
        <v>0</v>
      </c>
      <c r="AY724">
        <f t="shared" si="16454"/>
        <v>0</v>
      </c>
      <c r="BA724">
        <f t="shared" ref="BA724" si="16895">LEN(AZ724)</f>
        <v>0</v>
      </c>
    </row>
    <row r="725" spans="1:53" x14ac:dyDescent="0.25">
      <c r="A725">
        <v>11056</v>
      </c>
      <c r="B725">
        <f t="shared" si="16502"/>
        <v>5</v>
      </c>
      <c r="C725" t="s">
        <v>26</v>
      </c>
      <c r="D725">
        <f t="shared" ref="D725" si="16896">LEN(C725)</f>
        <v>8</v>
      </c>
      <c r="E725" t="s">
        <v>27</v>
      </c>
      <c r="F725">
        <f t="shared" ref="F725" si="16897">LEN(E725)</f>
        <v>8</v>
      </c>
      <c r="G725" t="s">
        <v>2688</v>
      </c>
      <c r="H725">
        <f t="shared" ref="H725" si="16898">LEN(G725)</f>
        <v>8</v>
      </c>
      <c r="I725" t="s">
        <v>2708</v>
      </c>
      <c r="J725">
        <f t="shared" ref="J725" si="16899">LEN(I725)</f>
        <v>6</v>
      </c>
      <c r="K725" t="s">
        <v>2752</v>
      </c>
      <c r="L725">
        <f t="shared" ref="L725" si="16900">LEN(K725)</f>
        <v>14</v>
      </c>
      <c r="M725" t="s">
        <v>3115</v>
      </c>
      <c r="N725">
        <f t="shared" ref="N725" si="16901">LEN(M725)</f>
        <v>9</v>
      </c>
      <c r="O725" t="s">
        <v>3116</v>
      </c>
      <c r="P725">
        <f t="shared" ref="P725" si="16902">LEN(O725)</f>
        <v>7</v>
      </c>
      <c r="R725">
        <f t="shared" ref="R725" si="16903">LEN(Q725)</f>
        <v>0</v>
      </c>
      <c r="T725" t="s">
        <v>3117</v>
      </c>
      <c r="U725">
        <f t="shared" ref="U725" si="16904">LEN(T725)</f>
        <v>17</v>
      </c>
      <c r="V725" t="s">
        <v>7518</v>
      </c>
      <c r="W725">
        <f t="shared" ref="W725" si="16905">LEN(V725)</f>
        <v>16</v>
      </c>
      <c r="X725" t="s">
        <v>34</v>
      </c>
      <c r="Y725">
        <f t="shared" ref="Y725" si="16906">LEN(X725)</f>
        <v>7</v>
      </c>
      <c r="Z725" t="s">
        <v>58</v>
      </c>
      <c r="AA725">
        <f t="shared" ref="AA725" si="16907">LEN(Z725)</f>
        <v>2</v>
      </c>
      <c r="AC725">
        <f t="shared" ref="AC725" si="16908">LEN(AB725)</f>
        <v>0</v>
      </c>
      <c r="AD725" t="s">
        <v>3118</v>
      </c>
      <c r="AE725">
        <f t="shared" ref="AE725" si="16909">LEN(AD725)</f>
        <v>14</v>
      </c>
      <c r="AF725" t="s">
        <v>3119</v>
      </c>
      <c r="AG725">
        <f t="shared" ref="AG725" si="16910">LEN(AF725)</f>
        <v>118</v>
      </c>
      <c r="AI725">
        <f t="shared" ref="AI725" si="16911">LEN(AH725)</f>
        <v>0</v>
      </c>
      <c r="AJ725" t="s">
        <v>3120</v>
      </c>
      <c r="AK725">
        <f t="shared" ref="AK725" si="16912">LEN(AJ725)</f>
        <v>25</v>
      </c>
      <c r="AL725" t="s">
        <v>3121</v>
      </c>
      <c r="AM725">
        <f t="shared" ref="AM725" si="16913">LEN(AL725)</f>
        <v>8</v>
      </c>
      <c r="AN725" t="s">
        <v>2297</v>
      </c>
      <c r="AO725">
        <f t="shared" si="16149"/>
        <v>16</v>
      </c>
      <c r="AQ725">
        <f t="shared" ref="AQ725" si="16914">LEN(AP725)</f>
        <v>0</v>
      </c>
      <c r="AS725">
        <f t="shared" ref="AS725" si="16915">LEN(AR725)</f>
        <v>0</v>
      </c>
      <c r="AU725">
        <f t="shared" ref="AU725" si="16916">LEN(AT725)</f>
        <v>0</v>
      </c>
      <c r="AW725">
        <f t="shared" ref="AW725" si="16917">LEN(AV725)</f>
        <v>0</v>
      </c>
      <c r="AY725">
        <f t="shared" si="16454"/>
        <v>0</v>
      </c>
      <c r="AZ725" t="s">
        <v>3122</v>
      </c>
      <c r="BA725">
        <f t="shared" ref="BA725" si="16918">LEN(AZ725)</f>
        <v>8</v>
      </c>
    </row>
    <row r="726" spans="1:53" x14ac:dyDescent="0.25">
      <c r="A726">
        <v>9699</v>
      </c>
      <c r="B726">
        <f t="shared" si="16502"/>
        <v>4</v>
      </c>
      <c r="C726" t="s">
        <v>26</v>
      </c>
      <c r="D726">
        <f t="shared" ref="D726" si="16919">LEN(C726)</f>
        <v>8</v>
      </c>
      <c r="E726" t="s">
        <v>27</v>
      </c>
      <c r="F726">
        <f t="shared" ref="F726" si="16920">LEN(E726)</f>
        <v>8</v>
      </c>
      <c r="G726" t="s">
        <v>2688</v>
      </c>
      <c r="H726">
        <f t="shared" ref="H726" si="16921">LEN(G726)</f>
        <v>8</v>
      </c>
      <c r="I726" t="s">
        <v>2708</v>
      </c>
      <c r="J726">
        <f t="shared" ref="J726" si="16922">LEN(I726)</f>
        <v>6</v>
      </c>
      <c r="K726" t="s">
        <v>2752</v>
      </c>
      <c r="L726">
        <f t="shared" ref="L726" si="16923">LEN(K726)</f>
        <v>14</v>
      </c>
      <c r="M726" t="s">
        <v>3115</v>
      </c>
      <c r="N726">
        <f t="shared" ref="N726" si="16924">LEN(M726)</f>
        <v>9</v>
      </c>
      <c r="O726" t="s">
        <v>3123</v>
      </c>
      <c r="P726">
        <f t="shared" ref="P726" si="16925">LEN(O726)</f>
        <v>14</v>
      </c>
      <c r="R726">
        <f t="shared" ref="R726" si="16926">LEN(Q726)</f>
        <v>0</v>
      </c>
      <c r="T726" t="s">
        <v>3124</v>
      </c>
      <c r="U726">
        <f t="shared" ref="U726" si="16927">LEN(T726)</f>
        <v>24</v>
      </c>
      <c r="V726" t="s">
        <v>7669</v>
      </c>
      <c r="W726">
        <f t="shared" ref="W726" si="16928">LEN(V726)</f>
        <v>15</v>
      </c>
      <c r="X726" t="s">
        <v>34</v>
      </c>
      <c r="Y726">
        <f t="shared" ref="Y726" si="16929">LEN(X726)</f>
        <v>7</v>
      </c>
      <c r="Z726" t="s">
        <v>58</v>
      </c>
      <c r="AA726">
        <f t="shared" ref="AA726" si="16930">LEN(Z726)</f>
        <v>2</v>
      </c>
      <c r="AC726">
        <f t="shared" ref="AC726" si="16931">LEN(AB726)</f>
        <v>0</v>
      </c>
      <c r="AD726" t="s">
        <v>3118</v>
      </c>
      <c r="AE726">
        <f t="shared" ref="AE726" si="16932">LEN(AD726)</f>
        <v>14</v>
      </c>
      <c r="AF726" t="s">
        <v>3119</v>
      </c>
      <c r="AG726">
        <f t="shared" ref="AG726" si="16933">LEN(AF726)</f>
        <v>118</v>
      </c>
      <c r="AI726">
        <f t="shared" ref="AI726" si="16934">LEN(AH726)</f>
        <v>0</v>
      </c>
      <c r="AJ726" t="s">
        <v>1060</v>
      </c>
      <c r="AK726">
        <f t="shared" ref="AK726" si="16935">LEN(AJ726)</f>
        <v>8</v>
      </c>
      <c r="AL726" t="s">
        <v>1061</v>
      </c>
      <c r="AM726">
        <f t="shared" ref="AM726" si="16936">LEN(AL726)</f>
        <v>2</v>
      </c>
      <c r="AN726" t="s">
        <v>1060</v>
      </c>
      <c r="AO726">
        <f t="shared" si="16149"/>
        <v>8</v>
      </c>
      <c r="AQ726">
        <f t="shared" ref="AQ726" si="16937">LEN(AP726)</f>
        <v>0</v>
      </c>
      <c r="AS726">
        <f t="shared" ref="AS726" si="16938">LEN(AR726)</f>
        <v>0</v>
      </c>
      <c r="AU726">
        <f t="shared" ref="AU726" si="16939">LEN(AT726)</f>
        <v>0</v>
      </c>
      <c r="AW726">
        <f t="shared" ref="AW726" si="16940">LEN(AV726)</f>
        <v>0</v>
      </c>
      <c r="AY726">
        <f t="shared" si="16454"/>
        <v>0</v>
      </c>
      <c r="BA726">
        <f t="shared" ref="BA726" si="16941">LEN(AZ726)</f>
        <v>0</v>
      </c>
    </row>
    <row r="727" spans="1:53" x14ac:dyDescent="0.25">
      <c r="A727">
        <v>5621</v>
      </c>
      <c r="B727">
        <f t="shared" si="16502"/>
        <v>4</v>
      </c>
      <c r="C727" t="s">
        <v>26</v>
      </c>
      <c r="D727">
        <f t="shared" ref="D727" si="16942">LEN(C727)</f>
        <v>8</v>
      </c>
      <c r="E727" t="s">
        <v>27</v>
      </c>
      <c r="F727">
        <f t="shared" ref="F727" si="16943">LEN(E727)</f>
        <v>8</v>
      </c>
      <c r="G727" t="s">
        <v>2688</v>
      </c>
      <c r="H727">
        <f t="shared" ref="H727" si="16944">LEN(G727)</f>
        <v>8</v>
      </c>
      <c r="I727" t="s">
        <v>2708</v>
      </c>
      <c r="J727">
        <f t="shared" ref="J727" si="16945">LEN(I727)</f>
        <v>6</v>
      </c>
      <c r="K727" t="s">
        <v>2752</v>
      </c>
      <c r="L727">
        <f t="shared" ref="L727" si="16946">LEN(K727)</f>
        <v>14</v>
      </c>
      <c r="M727" t="s">
        <v>3115</v>
      </c>
      <c r="N727">
        <f t="shared" ref="N727" si="16947">LEN(M727)</f>
        <v>9</v>
      </c>
      <c r="O727" t="s">
        <v>3125</v>
      </c>
      <c r="P727">
        <f t="shared" ref="P727" si="16948">LEN(O727)</f>
        <v>11</v>
      </c>
      <c r="R727">
        <f t="shared" ref="R727" si="16949">LEN(Q727)</f>
        <v>0</v>
      </c>
      <c r="T727" t="s">
        <v>3126</v>
      </c>
      <c r="U727">
        <f t="shared" ref="U727" si="16950">LEN(T727)</f>
        <v>21</v>
      </c>
      <c r="V727" t="s">
        <v>7670</v>
      </c>
      <c r="W727">
        <f t="shared" ref="W727" si="16951">LEN(V727)</f>
        <v>15</v>
      </c>
      <c r="X727" t="s">
        <v>34</v>
      </c>
      <c r="Y727">
        <f t="shared" ref="Y727" si="16952">LEN(X727)</f>
        <v>7</v>
      </c>
      <c r="Z727" t="s">
        <v>58</v>
      </c>
      <c r="AA727">
        <f t="shared" ref="AA727" si="16953">LEN(Z727)</f>
        <v>2</v>
      </c>
      <c r="AC727">
        <f t="shared" ref="AC727" si="16954">LEN(AB727)</f>
        <v>0</v>
      </c>
      <c r="AD727" t="s">
        <v>3118</v>
      </c>
      <c r="AE727">
        <f t="shared" ref="AE727" si="16955">LEN(AD727)</f>
        <v>14</v>
      </c>
      <c r="AF727" t="s">
        <v>3119</v>
      </c>
      <c r="AG727">
        <f t="shared" ref="AG727" si="16956">LEN(AF727)</f>
        <v>118</v>
      </c>
      <c r="AI727">
        <f t="shared" ref="AI727" si="16957">LEN(AH727)</f>
        <v>0</v>
      </c>
      <c r="AJ727" t="s">
        <v>3127</v>
      </c>
      <c r="AK727">
        <f t="shared" ref="AK727" si="16958">LEN(AJ727)</f>
        <v>102</v>
      </c>
      <c r="AL727" t="s">
        <v>3128</v>
      </c>
      <c r="AM727">
        <f t="shared" ref="AM727" si="16959">LEN(AL727)</f>
        <v>20</v>
      </c>
      <c r="AN727" t="s">
        <v>3127</v>
      </c>
      <c r="AO727">
        <f t="shared" si="16149"/>
        <v>102</v>
      </c>
      <c r="AQ727">
        <f t="shared" ref="AQ727" si="16960">LEN(AP727)</f>
        <v>0</v>
      </c>
      <c r="AS727">
        <f t="shared" ref="AS727" si="16961">LEN(AR727)</f>
        <v>0</v>
      </c>
      <c r="AU727">
        <f t="shared" ref="AU727" si="16962">LEN(AT727)</f>
        <v>0</v>
      </c>
      <c r="AW727">
        <f t="shared" ref="AW727" si="16963">LEN(AV727)</f>
        <v>0</v>
      </c>
      <c r="AY727">
        <f t="shared" si="16454"/>
        <v>0</v>
      </c>
      <c r="BA727">
        <f t="shared" ref="BA727" si="16964">LEN(AZ727)</f>
        <v>0</v>
      </c>
    </row>
    <row r="728" spans="1:53" x14ac:dyDescent="0.25">
      <c r="A728">
        <v>7911</v>
      </c>
      <c r="B728">
        <f t="shared" si="16502"/>
        <v>4</v>
      </c>
      <c r="C728" t="s">
        <v>26</v>
      </c>
      <c r="D728">
        <f t="shared" ref="D728" si="16965">LEN(C728)</f>
        <v>8</v>
      </c>
      <c r="E728" t="s">
        <v>27</v>
      </c>
      <c r="F728">
        <f t="shared" ref="F728" si="16966">LEN(E728)</f>
        <v>8</v>
      </c>
      <c r="G728" t="s">
        <v>2688</v>
      </c>
      <c r="H728">
        <f t="shared" ref="H728" si="16967">LEN(G728)</f>
        <v>8</v>
      </c>
      <c r="I728" t="s">
        <v>2708</v>
      </c>
      <c r="J728">
        <f t="shared" ref="J728" si="16968">LEN(I728)</f>
        <v>6</v>
      </c>
      <c r="K728" t="s">
        <v>2752</v>
      </c>
      <c r="L728">
        <f t="shared" ref="L728" si="16969">LEN(K728)</f>
        <v>14</v>
      </c>
      <c r="M728" t="s">
        <v>3115</v>
      </c>
      <c r="N728">
        <f t="shared" ref="N728" si="16970">LEN(M728)</f>
        <v>9</v>
      </c>
      <c r="O728" t="s">
        <v>3129</v>
      </c>
      <c r="P728">
        <f t="shared" ref="P728" si="16971">LEN(O728)</f>
        <v>12</v>
      </c>
      <c r="R728">
        <f t="shared" ref="R728" si="16972">LEN(Q728)</f>
        <v>0</v>
      </c>
      <c r="T728" t="s">
        <v>3130</v>
      </c>
      <c r="U728">
        <f t="shared" ref="U728" si="16973">LEN(T728)</f>
        <v>22</v>
      </c>
      <c r="V728" t="s">
        <v>7671</v>
      </c>
      <c r="W728">
        <f t="shared" ref="W728" si="16974">LEN(V728)</f>
        <v>15</v>
      </c>
      <c r="X728" t="s">
        <v>34</v>
      </c>
      <c r="Y728">
        <f t="shared" ref="Y728" si="16975">LEN(X728)</f>
        <v>7</v>
      </c>
      <c r="Z728" t="s">
        <v>58</v>
      </c>
      <c r="AA728">
        <f t="shared" ref="AA728" si="16976">LEN(Z728)</f>
        <v>2</v>
      </c>
      <c r="AC728">
        <f t="shared" ref="AC728" si="16977">LEN(AB728)</f>
        <v>0</v>
      </c>
      <c r="AD728" t="s">
        <v>3118</v>
      </c>
      <c r="AE728">
        <f t="shared" ref="AE728" si="16978">LEN(AD728)</f>
        <v>14</v>
      </c>
      <c r="AF728" t="s">
        <v>3119</v>
      </c>
      <c r="AG728">
        <f t="shared" ref="AG728" si="16979">LEN(AF728)</f>
        <v>118</v>
      </c>
      <c r="AI728">
        <f t="shared" ref="AI728" si="16980">LEN(AH728)</f>
        <v>0</v>
      </c>
      <c r="AJ728" t="s">
        <v>3131</v>
      </c>
      <c r="AK728">
        <f t="shared" ref="AK728" si="16981">LEN(AJ728)</f>
        <v>14</v>
      </c>
      <c r="AL728" t="s">
        <v>3132</v>
      </c>
      <c r="AM728">
        <f t="shared" ref="AM728" si="16982">LEN(AL728)</f>
        <v>5</v>
      </c>
      <c r="AN728" t="s">
        <v>3131</v>
      </c>
      <c r="AO728">
        <f t="shared" si="16149"/>
        <v>14</v>
      </c>
      <c r="AQ728">
        <f t="shared" ref="AQ728" si="16983">LEN(AP728)</f>
        <v>0</v>
      </c>
      <c r="AS728">
        <f t="shared" ref="AS728" si="16984">LEN(AR728)</f>
        <v>0</v>
      </c>
      <c r="AU728">
        <f t="shared" ref="AU728" si="16985">LEN(AT728)</f>
        <v>0</v>
      </c>
      <c r="AW728">
        <f t="shared" ref="AW728" si="16986">LEN(AV728)</f>
        <v>0</v>
      </c>
      <c r="AY728">
        <f t="shared" si="16454"/>
        <v>0</v>
      </c>
      <c r="BA728">
        <f t="shared" ref="BA728" si="16987">LEN(AZ728)</f>
        <v>0</v>
      </c>
    </row>
    <row r="729" spans="1:53" x14ac:dyDescent="0.25">
      <c r="A729">
        <v>6757</v>
      </c>
      <c r="B729">
        <f t="shared" si="16502"/>
        <v>4</v>
      </c>
      <c r="C729" t="s">
        <v>26</v>
      </c>
      <c r="D729">
        <f t="shared" ref="D729" si="16988">LEN(C729)</f>
        <v>8</v>
      </c>
      <c r="E729" t="s">
        <v>27</v>
      </c>
      <c r="F729">
        <f t="shared" ref="F729" si="16989">LEN(E729)</f>
        <v>8</v>
      </c>
      <c r="G729" t="s">
        <v>2688</v>
      </c>
      <c r="H729">
        <f t="shared" ref="H729" si="16990">LEN(G729)</f>
        <v>8</v>
      </c>
      <c r="I729" t="s">
        <v>2708</v>
      </c>
      <c r="J729">
        <f t="shared" ref="J729" si="16991">LEN(I729)</f>
        <v>6</v>
      </c>
      <c r="K729" t="s">
        <v>2752</v>
      </c>
      <c r="L729">
        <f t="shared" ref="L729" si="16992">LEN(K729)</f>
        <v>14</v>
      </c>
      <c r="M729" t="s">
        <v>3115</v>
      </c>
      <c r="N729">
        <f t="shared" ref="N729" si="16993">LEN(M729)</f>
        <v>9</v>
      </c>
      <c r="O729" t="s">
        <v>3133</v>
      </c>
      <c r="P729">
        <f t="shared" ref="P729" si="16994">LEN(O729)</f>
        <v>7</v>
      </c>
      <c r="R729">
        <f t="shared" ref="R729" si="16995">LEN(Q729)</f>
        <v>0</v>
      </c>
      <c r="T729" t="s">
        <v>3134</v>
      </c>
      <c r="U729">
        <f t="shared" ref="U729" si="16996">LEN(T729)</f>
        <v>17</v>
      </c>
      <c r="V729" t="s">
        <v>7672</v>
      </c>
      <c r="W729">
        <f t="shared" ref="W729" si="16997">LEN(V729)</f>
        <v>13</v>
      </c>
      <c r="X729" t="s">
        <v>34</v>
      </c>
      <c r="Y729">
        <f t="shared" ref="Y729" si="16998">LEN(X729)</f>
        <v>7</v>
      </c>
      <c r="Z729" t="s">
        <v>58</v>
      </c>
      <c r="AA729">
        <f t="shared" ref="AA729" si="16999">LEN(Z729)</f>
        <v>2</v>
      </c>
      <c r="AC729">
        <f t="shared" ref="AC729" si="17000">LEN(AB729)</f>
        <v>0</v>
      </c>
      <c r="AD729" t="s">
        <v>3118</v>
      </c>
      <c r="AE729">
        <f t="shared" ref="AE729" si="17001">LEN(AD729)</f>
        <v>14</v>
      </c>
      <c r="AF729" t="s">
        <v>3119</v>
      </c>
      <c r="AG729">
        <f t="shared" ref="AG729" si="17002">LEN(AF729)</f>
        <v>118</v>
      </c>
      <c r="AI729">
        <f t="shared" ref="AI729" si="17003">LEN(AH729)</f>
        <v>0</v>
      </c>
      <c r="AJ729" t="s">
        <v>3135</v>
      </c>
      <c r="AK729">
        <f t="shared" ref="AK729" si="17004">LEN(AJ729)</f>
        <v>56</v>
      </c>
      <c r="AL729" t="s">
        <v>3136</v>
      </c>
      <c r="AM729">
        <f t="shared" ref="AM729" si="17005">LEN(AL729)</f>
        <v>8</v>
      </c>
      <c r="AN729" t="s">
        <v>3135</v>
      </c>
      <c r="AO729">
        <f t="shared" si="16149"/>
        <v>56</v>
      </c>
      <c r="AQ729">
        <f t="shared" ref="AQ729" si="17006">LEN(AP729)</f>
        <v>0</v>
      </c>
      <c r="AS729">
        <f t="shared" ref="AS729" si="17007">LEN(AR729)</f>
        <v>0</v>
      </c>
      <c r="AU729">
        <f t="shared" ref="AU729" si="17008">LEN(AT729)</f>
        <v>0</v>
      </c>
      <c r="AW729">
        <f t="shared" ref="AW729" si="17009">LEN(AV729)</f>
        <v>0</v>
      </c>
      <c r="AY729">
        <f t="shared" si="16454"/>
        <v>0</v>
      </c>
      <c r="BA729">
        <f t="shared" ref="BA729" si="17010">LEN(AZ729)</f>
        <v>0</v>
      </c>
    </row>
    <row r="730" spans="1:53" x14ac:dyDescent="0.25">
      <c r="A730">
        <v>8015</v>
      </c>
      <c r="B730">
        <f t="shared" si="16502"/>
        <v>4</v>
      </c>
      <c r="C730" t="s">
        <v>26</v>
      </c>
      <c r="D730">
        <f t="shared" ref="D730" si="17011">LEN(C730)</f>
        <v>8</v>
      </c>
      <c r="E730" t="s">
        <v>27</v>
      </c>
      <c r="F730">
        <f t="shared" ref="F730" si="17012">LEN(E730)</f>
        <v>8</v>
      </c>
      <c r="G730" t="s">
        <v>2688</v>
      </c>
      <c r="H730">
        <f t="shared" ref="H730" si="17013">LEN(G730)</f>
        <v>8</v>
      </c>
      <c r="I730" t="s">
        <v>2708</v>
      </c>
      <c r="J730">
        <f t="shared" ref="J730" si="17014">LEN(I730)</f>
        <v>6</v>
      </c>
      <c r="K730" t="s">
        <v>2752</v>
      </c>
      <c r="L730">
        <f t="shared" ref="L730" si="17015">LEN(K730)</f>
        <v>14</v>
      </c>
      <c r="M730" t="s">
        <v>3115</v>
      </c>
      <c r="N730">
        <f t="shared" ref="N730" si="17016">LEN(M730)</f>
        <v>9</v>
      </c>
      <c r="O730" t="s">
        <v>3137</v>
      </c>
      <c r="P730">
        <f t="shared" ref="P730" si="17017">LEN(O730)</f>
        <v>13</v>
      </c>
      <c r="R730">
        <f t="shared" ref="R730" si="17018">LEN(Q730)</f>
        <v>0</v>
      </c>
      <c r="T730" t="s">
        <v>3138</v>
      </c>
      <c r="U730">
        <f t="shared" ref="U730" si="17019">LEN(T730)</f>
        <v>23</v>
      </c>
      <c r="V730" t="s">
        <v>7669</v>
      </c>
      <c r="W730">
        <f t="shared" ref="W730" si="17020">LEN(V730)</f>
        <v>15</v>
      </c>
      <c r="X730" t="s">
        <v>34</v>
      </c>
      <c r="Y730">
        <f t="shared" ref="Y730" si="17021">LEN(X730)</f>
        <v>7</v>
      </c>
      <c r="Z730" t="s">
        <v>58</v>
      </c>
      <c r="AA730">
        <f t="shared" ref="AA730" si="17022">LEN(Z730)</f>
        <v>2</v>
      </c>
      <c r="AC730">
        <f t="shared" ref="AC730" si="17023">LEN(AB730)</f>
        <v>0</v>
      </c>
      <c r="AD730" t="s">
        <v>3118</v>
      </c>
      <c r="AE730">
        <f t="shared" ref="AE730" si="17024">LEN(AD730)</f>
        <v>14</v>
      </c>
      <c r="AF730" t="s">
        <v>3119</v>
      </c>
      <c r="AG730">
        <f t="shared" ref="AG730" si="17025">LEN(AF730)</f>
        <v>118</v>
      </c>
      <c r="AI730">
        <f t="shared" ref="AI730" si="17026">LEN(AH730)</f>
        <v>0</v>
      </c>
      <c r="AJ730" t="s">
        <v>3139</v>
      </c>
      <c r="AK730">
        <f t="shared" ref="AK730" si="17027">LEN(AJ730)</f>
        <v>11</v>
      </c>
      <c r="AL730" t="s">
        <v>3140</v>
      </c>
      <c r="AM730">
        <f t="shared" ref="AM730" si="17028">LEN(AL730)</f>
        <v>2</v>
      </c>
      <c r="AN730" t="s">
        <v>3139</v>
      </c>
      <c r="AO730">
        <f t="shared" si="16149"/>
        <v>11</v>
      </c>
      <c r="AQ730">
        <f t="shared" ref="AQ730" si="17029">LEN(AP730)</f>
        <v>0</v>
      </c>
      <c r="AS730">
        <f t="shared" ref="AS730" si="17030">LEN(AR730)</f>
        <v>0</v>
      </c>
      <c r="AU730">
        <f t="shared" ref="AU730" si="17031">LEN(AT730)</f>
        <v>0</v>
      </c>
      <c r="AW730">
        <f t="shared" ref="AW730" si="17032">LEN(AV730)</f>
        <v>0</v>
      </c>
      <c r="AY730">
        <f t="shared" si="16454"/>
        <v>0</v>
      </c>
      <c r="BA730">
        <f t="shared" ref="BA730" si="17033">LEN(AZ730)</f>
        <v>0</v>
      </c>
    </row>
    <row r="731" spans="1:53" x14ac:dyDescent="0.25">
      <c r="A731">
        <v>7338</v>
      </c>
      <c r="B731">
        <f t="shared" si="16502"/>
        <v>4</v>
      </c>
      <c r="C731" t="s">
        <v>26</v>
      </c>
      <c r="D731">
        <f t="shared" ref="D731" si="17034">LEN(C731)</f>
        <v>8</v>
      </c>
      <c r="E731" t="s">
        <v>27</v>
      </c>
      <c r="F731">
        <f t="shared" ref="F731" si="17035">LEN(E731)</f>
        <v>8</v>
      </c>
      <c r="G731" t="s">
        <v>2688</v>
      </c>
      <c r="H731">
        <f t="shared" ref="H731" si="17036">LEN(G731)</f>
        <v>8</v>
      </c>
      <c r="I731" t="s">
        <v>2708</v>
      </c>
      <c r="J731">
        <f t="shared" ref="J731" si="17037">LEN(I731)</f>
        <v>6</v>
      </c>
      <c r="K731" t="s">
        <v>2752</v>
      </c>
      <c r="L731">
        <f t="shared" ref="L731" si="17038">LEN(K731)</f>
        <v>14</v>
      </c>
      <c r="M731" t="s">
        <v>3115</v>
      </c>
      <c r="N731">
        <f t="shared" ref="N731" si="17039">LEN(M731)</f>
        <v>9</v>
      </c>
      <c r="O731" t="s">
        <v>3141</v>
      </c>
      <c r="P731">
        <f t="shared" ref="P731" si="17040">LEN(O731)</f>
        <v>9</v>
      </c>
      <c r="R731">
        <f t="shared" ref="R731" si="17041">LEN(Q731)</f>
        <v>0</v>
      </c>
      <c r="T731" t="s">
        <v>3142</v>
      </c>
      <c r="U731">
        <f t="shared" ref="U731" si="17042">LEN(T731)</f>
        <v>19</v>
      </c>
      <c r="V731" t="s">
        <v>7673</v>
      </c>
      <c r="W731">
        <f t="shared" ref="W731" si="17043">LEN(V731)</f>
        <v>18</v>
      </c>
      <c r="X731" t="s">
        <v>34</v>
      </c>
      <c r="Y731">
        <f t="shared" ref="Y731" si="17044">LEN(X731)</f>
        <v>7</v>
      </c>
      <c r="Z731" t="s">
        <v>58</v>
      </c>
      <c r="AA731">
        <f t="shared" ref="AA731" si="17045">LEN(Z731)</f>
        <v>2</v>
      </c>
      <c r="AC731">
        <f t="shared" ref="AC731" si="17046">LEN(AB731)</f>
        <v>0</v>
      </c>
      <c r="AD731" t="s">
        <v>3118</v>
      </c>
      <c r="AE731">
        <f t="shared" ref="AE731" si="17047">LEN(AD731)</f>
        <v>14</v>
      </c>
      <c r="AF731" t="s">
        <v>3119</v>
      </c>
      <c r="AG731">
        <f t="shared" ref="AG731" si="17048">LEN(AF731)</f>
        <v>118</v>
      </c>
      <c r="AI731">
        <f t="shared" ref="AI731" si="17049">LEN(AH731)</f>
        <v>0</v>
      </c>
      <c r="AJ731" t="s">
        <v>3143</v>
      </c>
      <c r="AK731">
        <f t="shared" ref="AK731" si="17050">LEN(AJ731)</f>
        <v>82</v>
      </c>
      <c r="AL731" t="s">
        <v>3144</v>
      </c>
      <c r="AM731">
        <f t="shared" ref="AM731" si="17051">LEN(AL731)</f>
        <v>23</v>
      </c>
      <c r="AN731" t="s">
        <v>3145</v>
      </c>
      <c r="AO731">
        <f t="shared" si="16149"/>
        <v>71</v>
      </c>
      <c r="AQ731">
        <f t="shared" ref="AQ731" si="17052">LEN(AP731)</f>
        <v>0</v>
      </c>
      <c r="AS731">
        <f t="shared" ref="AS731" si="17053">LEN(AR731)</f>
        <v>0</v>
      </c>
      <c r="AU731">
        <f t="shared" ref="AU731" si="17054">LEN(AT731)</f>
        <v>0</v>
      </c>
      <c r="AW731">
        <f t="shared" ref="AW731" si="17055">LEN(AV731)</f>
        <v>0</v>
      </c>
      <c r="AY731">
        <f t="shared" si="16454"/>
        <v>0</v>
      </c>
      <c r="AZ731" t="s">
        <v>3146</v>
      </c>
      <c r="BA731">
        <f t="shared" ref="BA731" si="17056">LEN(AZ731)</f>
        <v>10</v>
      </c>
    </row>
    <row r="732" spans="1:53" x14ac:dyDescent="0.25">
      <c r="A732">
        <v>6223</v>
      </c>
      <c r="B732">
        <f t="shared" si="16502"/>
        <v>4</v>
      </c>
      <c r="C732" t="s">
        <v>26</v>
      </c>
      <c r="D732">
        <f t="shared" ref="D732" si="17057">LEN(C732)</f>
        <v>8</v>
      </c>
      <c r="E732" t="s">
        <v>27</v>
      </c>
      <c r="F732">
        <f t="shared" ref="F732" si="17058">LEN(E732)</f>
        <v>8</v>
      </c>
      <c r="G732" t="s">
        <v>2688</v>
      </c>
      <c r="H732">
        <f t="shared" ref="H732" si="17059">LEN(G732)</f>
        <v>8</v>
      </c>
      <c r="I732" t="s">
        <v>2708</v>
      </c>
      <c r="J732">
        <f t="shared" ref="J732" si="17060">LEN(I732)</f>
        <v>6</v>
      </c>
      <c r="K732" t="s">
        <v>2752</v>
      </c>
      <c r="L732">
        <f t="shared" ref="L732" si="17061">LEN(K732)</f>
        <v>14</v>
      </c>
      <c r="M732" t="s">
        <v>3115</v>
      </c>
      <c r="N732">
        <f t="shared" ref="N732" si="17062">LEN(M732)</f>
        <v>9</v>
      </c>
      <c r="O732" t="s">
        <v>3147</v>
      </c>
      <c r="P732">
        <f t="shared" ref="P732" si="17063">LEN(O732)</f>
        <v>10</v>
      </c>
      <c r="R732">
        <f t="shared" ref="R732" si="17064">LEN(Q732)</f>
        <v>0</v>
      </c>
      <c r="T732" t="s">
        <v>3148</v>
      </c>
      <c r="U732">
        <f t="shared" ref="U732" si="17065">LEN(T732)</f>
        <v>20</v>
      </c>
      <c r="V732" t="s">
        <v>7648</v>
      </c>
      <c r="W732">
        <f t="shared" ref="W732" si="17066">LEN(V732)</f>
        <v>16</v>
      </c>
      <c r="X732" t="s">
        <v>34</v>
      </c>
      <c r="Y732">
        <f t="shared" ref="Y732" si="17067">LEN(X732)</f>
        <v>7</v>
      </c>
      <c r="Z732" t="s">
        <v>58</v>
      </c>
      <c r="AA732">
        <f t="shared" ref="AA732" si="17068">LEN(Z732)</f>
        <v>2</v>
      </c>
      <c r="AC732">
        <f t="shared" ref="AC732" si="17069">LEN(AB732)</f>
        <v>0</v>
      </c>
      <c r="AD732" t="s">
        <v>3118</v>
      </c>
      <c r="AE732">
        <f t="shared" ref="AE732" si="17070">LEN(AD732)</f>
        <v>14</v>
      </c>
      <c r="AF732" t="s">
        <v>3119</v>
      </c>
      <c r="AG732">
        <f t="shared" ref="AG732" si="17071">LEN(AF732)</f>
        <v>118</v>
      </c>
      <c r="AI732">
        <f t="shared" ref="AI732" si="17072">LEN(AH732)</f>
        <v>0</v>
      </c>
      <c r="AJ732" t="s">
        <v>838</v>
      </c>
      <c r="AK732">
        <f t="shared" ref="AK732" si="17073">LEN(AJ732)</f>
        <v>27</v>
      </c>
      <c r="AL732" t="s">
        <v>839</v>
      </c>
      <c r="AM732">
        <f t="shared" ref="AM732" si="17074">LEN(AL732)</f>
        <v>2</v>
      </c>
      <c r="AN732" t="s">
        <v>838</v>
      </c>
      <c r="AO732">
        <f t="shared" si="16149"/>
        <v>27</v>
      </c>
      <c r="AQ732">
        <f t="shared" ref="AQ732" si="17075">LEN(AP732)</f>
        <v>0</v>
      </c>
      <c r="AS732">
        <f t="shared" ref="AS732" si="17076">LEN(AR732)</f>
        <v>0</v>
      </c>
      <c r="AU732">
        <f t="shared" ref="AU732" si="17077">LEN(AT732)</f>
        <v>0</v>
      </c>
      <c r="AW732">
        <f t="shared" ref="AW732" si="17078">LEN(AV732)</f>
        <v>0</v>
      </c>
      <c r="AY732">
        <f t="shared" ref="AY732" si="17079">LEN(AX732)</f>
        <v>0</v>
      </c>
      <c r="BA732">
        <f t="shared" ref="BA732" si="17080">LEN(AZ732)</f>
        <v>0</v>
      </c>
    </row>
    <row r="733" spans="1:53" x14ac:dyDescent="0.25">
      <c r="A733">
        <v>6324</v>
      </c>
      <c r="B733">
        <f t="shared" si="16502"/>
        <v>4</v>
      </c>
      <c r="C733" t="s">
        <v>26</v>
      </c>
      <c r="D733">
        <f t="shared" ref="D733" si="17081">LEN(C733)</f>
        <v>8</v>
      </c>
      <c r="E733" t="s">
        <v>27</v>
      </c>
      <c r="F733">
        <f t="shared" ref="F733" si="17082">LEN(E733)</f>
        <v>8</v>
      </c>
      <c r="G733" t="s">
        <v>2688</v>
      </c>
      <c r="H733">
        <f t="shared" ref="H733" si="17083">LEN(G733)</f>
        <v>8</v>
      </c>
      <c r="I733" t="s">
        <v>2708</v>
      </c>
      <c r="J733">
        <f t="shared" ref="J733" si="17084">LEN(I733)</f>
        <v>6</v>
      </c>
      <c r="K733" t="s">
        <v>2752</v>
      </c>
      <c r="L733">
        <f t="shared" ref="L733" si="17085">LEN(K733)</f>
        <v>14</v>
      </c>
      <c r="M733" t="s">
        <v>3115</v>
      </c>
      <c r="N733">
        <f t="shared" ref="N733" si="17086">LEN(M733)</f>
        <v>9</v>
      </c>
      <c r="O733" t="s">
        <v>3149</v>
      </c>
      <c r="P733">
        <f t="shared" ref="P733" si="17087">LEN(O733)</f>
        <v>7</v>
      </c>
      <c r="R733">
        <f t="shared" ref="R733" si="17088">LEN(Q733)</f>
        <v>0</v>
      </c>
      <c r="T733" t="s">
        <v>3150</v>
      </c>
      <c r="U733">
        <f t="shared" ref="U733" si="17089">LEN(T733)</f>
        <v>17</v>
      </c>
      <c r="V733" t="s">
        <v>7674</v>
      </c>
      <c r="W733">
        <f t="shared" ref="W733" si="17090">LEN(V733)</f>
        <v>16</v>
      </c>
      <c r="X733" t="s">
        <v>34</v>
      </c>
      <c r="Y733">
        <f t="shared" ref="Y733" si="17091">LEN(X733)</f>
        <v>7</v>
      </c>
      <c r="Z733" t="s">
        <v>58</v>
      </c>
      <c r="AA733">
        <f t="shared" ref="AA733" si="17092">LEN(Z733)</f>
        <v>2</v>
      </c>
      <c r="AC733">
        <f t="shared" ref="AC733" si="17093">LEN(AB733)</f>
        <v>0</v>
      </c>
      <c r="AD733" t="s">
        <v>3118</v>
      </c>
      <c r="AE733">
        <f t="shared" ref="AE733" si="17094">LEN(AD733)</f>
        <v>14</v>
      </c>
      <c r="AF733" t="s">
        <v>3119</v>
      </c>
      <c r="AG733">
        <f t="shared" ref="AG733" si="17095">LEN(AF733)</f>
        <v>118</v>
      </c>
      <c r="AI733">
        <f t="shared" ref="AI733" si="17096">LEN(AH733)</f>
        <v>0</v>
      </c>
      <c r="AJ733" t="s">
        <v>3151</v>
      </c>
      <c r="AK733">
        <f t="shared" ref="AK733" si="17097">LEN(AJ733)</f>
        <v>100</v>
      </c>
      <c r="AL733" t="s">
        <v>3152</v>
      </c>
      <c r="AM733">
        <f t="shared" ref="AM733" si="17098">LEN(AL733)</f>
        <v>20</v>
      </c>
      <c r="AN733" t="s">
        <v>3153</v>
      </c>
      <c r="AO733">
        <f t="shared" si="16149"/>
        <v>72</v>
      </c>
      <c r="AQ733">
        <f t="shared" ref="AQ733" si="17099">LEN(AP733)</f>
        <v>0</v>
      </c>
      <c r="AS733">
        <f t="shared" ref="AS733" si="17100">LEN(AR733)</f>
        <v>0</v>
      </c>
      <c r="AU733">
        <f t="shared" ref="AU733" si="17101">LEN(AT733)</f>
        <v>0</v>
      </c>
      <c r="AW733">
        <f t="shared" ref="AW733" si="17102">LEN(AV733)</f>
        <v>0</v>
      </c>
      <c r="AY733">
        <f t="shared" si="16454"/>
        <v>0</v>
      </c>
      <c r="AZ733" t="s">
        <v>838</v>
      </c>
      <c r="BA733">
        <f t="shared" ref="BA733" si="17103">LEN(AZ733)</f>
        <v>27</v>
      </c>
    </row>
    <row r="734" spans="1:53" x14ac:dyDescent="0.25">
      <c r="A734">
        <v>10125</v>
      </c>
      <c r="B734">
        <f t="shared" si="16502"/>
        <v>5</v>
      </c>
      <c r="C734" t="s">
        <v>26</v>
      </c>
      <c r="D734">
        <f t="shared" ref="D734" si="17104">LEN(C734)</f>
        <v>8</v>
      </c>
      <c r="E734" t="s">
        <v>27</v>
      </c>
      <c r="F734">
        <f t="shared" ref="F734" si="17105">LEN(E734)</f>
        <v>8</v>
      </c>
      <c r="G734" t="s">
        <v>2688</v>
      </c>
      <c r="H734">
        <f t="shared" ref="H734" si="17106">LEN(G734)</f>
        <v>8</v>
      </c>
      <c r="I734" t="s">
        <v>2708</v>
      </c>
      <c r="J734">
        <f t="shared" ref="J734" si="17107">LEN(I734)</f>
        <v>6</v>
      </c>
      <c r="K734" t="s">
        <v>2752</v>
      </c>
      <c r="L734">
        <f t="shared" ref="L734" si="17108">LEN(K734)</f>
        <v>14</v>
      </c>
      <c r="M734" t="s">
        <v>3115</v>
      </c>
      <c r="N734">
        <f t="shared" ref="N734" si="17109">LEN(M734)</f>
        <v>9</v>
      </c>
      <c r="O734" t="s">
        <v>3154</v>
      </c>
      <c r="P734">
        <f t="shared" ref="P734" si="17110">LEN(O734)</f>
        <v>4</v>
      </c>
      <c r="R734">
        <f t="shared" ref="R734" si="17111">LEN(Q734)</f>
        <v>0</v>
      </c>
      <c r="T734" t="s">
        <v>3155</v>
      </c>
      <c r="U734">
        <f t="shared" ref="U734" si="17112">LEN(T734)</f>
        <v>14</v>
      </c>
      <c r="V734" t="s">
        <v>7675</v>
      </c>
      <c r="W734">
        <f t="shared" ref="W734" si="17113">LEN(V734)</f>
        <v>17</v>
      </c>
      <c r="X734" t="s">
        <v>34</v>
      </c>
      <c r="Y734">
        <f t="shared" ref="Y734" si="17114">LEN(X734)</f>
        <v>7</v>
      </c>
      <c r="Z734" t="s">
        <v>58</v>
      </c>
      <c r="AA734">
        <f t="shared" ref="AA734" si="17115">LEN(Z734)</f>
        <v>2</v>
      </c>
      <c r="AC734">
        <f t="shared" ref="AC734" si="17116">LEN(AB734)</f>
        <v>0</v>
      </c>
      <c r="AD734" t="s">
        <v>3118</v>
      </c>
      <c r="AE734">
        <f t="shared" ref="AE734" si="17117">LEN(AD734)</f>
        <v>14</v>
      </c>
      <c r="AF734" t="s">
        <v>3119</v>
      </c>
      <c r="AG734">
        <f t="shared" ref="AG734" si="17118">LEN(AF734)</f>
        <v>118</v>
      </c>
      <c r="AI734">
        <f t="shared" ref="AI734" si="17119">LEN(AH734)</f>
        <v>0</v>
      </c>
      <c r="AJ734" t="s">
        <v>1086</v>
      </c>
      <c r="AK734">
        <f t="shared" ref="AK734" si="17120">LEN(AJ734)</f>
        <v>17</v>
      </c>
      <c r="AL734" t="s">
        <v>3156</v>
      </c>
      <c r="AM734">
        <f t="shared" ref="AM734" si="17121">LEN(AL734)</f>
        <v>2</v>
      </c>
      <c r="AN734" t="s">
        <v>1086</v>
      </c>
      <c r="AO734">
        <f t="shared" si="16149"/>
        <v>17</v>
      </c>
      <c r="AQ734">
        <f t="shared" ref="AQ734" si="17122">LEN(AP734)</f>
        <v>0</v>
      </c>
      <c r="AS734">
        <f t="shared" ref="AS734" si="17123">LEN(AR734)</f>
        <v>0</v>
      </c>
      <c r="AU734">
        <f t="shared" ref="AU734" si="17124">LEN(AT734)</f>
        <v>0</v>
      </c>
      <c r="AW734">
        <f t="shared" ref="AW734" si="17125">LEN(AV734)</f>
        <v>0</v>
      </c>
      <c r="AY734">
        <f t="shared" si="16454"/>
        <v>0</v>
      </c>
      <c r="BA734">
        <f t="shared" ref="BA734" si="17126">LEN(AZ734)</f>
        <v>0</v>
      </c>
    </row>
    <row r="735" spans="1:53" x14ac:dyDescent="0.25">
      <c r="A735">
        <v>3298</v>
      </c>
      <c r="B735">
        <f t="shared" si="16502"/>
        <v>4</v>
      </c>
      <c r="C735" t="s">
        <v>26</v>
      </c>
      <c r="D735">
        <f t="shared" ref="D735" si="17127">LEN(C735)</f>
        <v>8</v>
      </c>
      <c r="E735" t="s">
        <v>27</v>
      </c>
      <c r="F735">
        <f t="shared" ref="F735" si="17128">LEN(E735)</f>
        <v>8</v>
      </c>
      <c r="G735" t="s">
        <v>2688</v>
      </c>
      <c r="H735">
        <f t="shared" ref="H735" si="17129">LEN(G735)</f>
        <v>8</v>
      </c>
      <c r="I735" t="s">
        <v>2708</v>
      </c>
      <c r="J735">
        <f t="shared" ref="J735" si="17130">LEN(I735)</f>
        <v>6</v>
      </c>
      <c r="K735" t="s">
        <v>2752</v>
      </c>
      <c r="L735">
        <f t="shared" ref="L735" si="17131">LEN(K735)</f>
        <v>14</v>
      </c>
      <c r="M735" t="s">
        <v>3115</v>
      </c>
      <c r="N735">
        <f t="shared" ref="N735" si="17132">LEN(M735)</f>
        <v>9</v>
      </c>
      <c r="O735" t="s">
        <v>3157</v>
      </c>
      <c r="P735">
        <f t="shared" ref="P735" si="17133">LEN(O735)</f>
        <v>11</v>
      </c>
      <c r="R735">
        <f t="shared" ref="R735" si="17134">LEN(Q735)</f>
        <v>0</v>
      </c>
      <c r="T735" t="s">
        <v>3158</v>
      </c>
      <c r="U735">
        <f t="shared" ref="U735" si="17135">LEN(T735)</f>
        <v>21</v>
      </c>
      <c r="V735" t="s">
        <v>7676</v>
      </c>
      <c r="W735">
        <f t="shared" ref="W735" si="17136">LEN(V735)</f>
        <v>15</v>
      </c>
      <c r="X735" t="s">
        <v>34</v>
      </c>
      <c r="Y735">
        <f t="shared" ref="Y735" si="17137">LEN(X735)</f>
        <v>7</v>
      </c>
      <c r="Z735" t="s">
        <v>58</v>
      </c>
      <c r="AA735">
        <f t="shared" ref="AA735" si="17138">LEN(Z735)</f>
        <v>2</v>
      </c>
      <c r="AC735">
        <f t="shared" ref="AC735" si="17139">LEN(AB735)</f>
        <v>0</v>
      </c>
      <c r="AD735" t="s">
        <v>3118</v>
      </c>
      <c r="AE735">
        <f t="shared" ref="AE735" si="17140">LEN(AD735)</f>
        <v>14</v>
      </c>
      <c r="AF735" t="s">
        <v>3119</v>
      </c>
      <c r="AG735">
        <f t="shared" ref="AG735" si="17141">LEN(AF735)</f>
        <v>118</v>
      </c>
      <c r="AI735">
        <f t="shared" ref="AI735" si="17142">LEN(AH735)</f>
        <v>0</v>
      </c>
      <c r="AJ735" t="s">
        <v>838</v>
      </c>
      <c r="AK735">
        <f t="shared" ref="AK735" si="17143">LEN(AJ735)</f>
        <v>27</v>
      </c>
      <c r="AL735" t="s">
        <v>839</v>
      </c>
      <c r="AM735">
        <f t="shared" ref="AM735" si="17144">LEN(AL735)</f>
        <v>2</v>
      </c>
      <c r="AN735" t="s">
        <v>838</v>
      </c>
      <c r="AO735">
        <f t="shared" si="16149"/>
        <v>27</v>
      </c>
      <c r="AQ735">
        <f t="shared" ref="AQ735" si="17145">LEN(AP735)</f>
        <v>0</v>
      </c>
      <c r="AS735">
        <f t="shared" ref="AS735" si="17146">LEN(AR735)</f>
        <v>0</v>
      </c>
      <c r="AU735">
        <f t="shared" ref="AU735" si="17147">LEN(AT735)</f>
        <v>0</v>
      </c>
      <c r="AW735">
        <f t="shared" ref="AW735" si="17148">LEN(AV735)</f>
        <v>0</v>
      </c>
      <c r="AY735">
        <f t="shared" si="16454"/>
        <v>0</v>
      </c>
      <c r="BA735">
        <f t="shared" ref="BA735" si="17149">LEN(AZ735)</f>
        <v>0</v>
      </c>
    </row>
    <row r="736" spans="1:53" x14ac:dyDescent="0.25">
      <c r="A736">
        <v>8032</v>
      </c>
      <c r="B736">
        <f t="shared" si="16502"/>
        <v>4</v>
      </c>
      <c r="C736" t="s">
        <v>26</v>
      </c>
      <c r="D736">
        <f t="shared" ref="D736" si="17150">LEN(C736)</f>
        <v>8</v>
      </c>
      <c r="E736" t="s">
        <v>27</v>
      </c>
      <c r="F736">
        <f t="shared" ref="F736" si="17151">LEN(E736)</f>
        <v>8</v>
      </c>
      <c r="G736" t="s">
        <v>2688</v>
      </c>
      <c r="H736">
        <f t="shared" ref="H736" si="17152">LEN(G736)</f>
        <v>8</v>
      </c>
      <c r="I736" t="s">
        <v>2708</v>
      </c>
      <c r="J736">
        <f t="shared" ref="J736" si="17153">LEN(I736)</f>
        <v>6</v>
      </c>
      <c r="K736" t="s">
        <v>2752</v>
      </c>
      <c r="L736">
        <f t="shared" ref="L736" si="17154">LEN(K736)</f>
        <v>14</v>
      </c>
      <c r="M736" t="s">
        <v>3115</v>
      </c>
      <c r="N736">
        <f t="shared" ref="N736" si="17155">LEN(M736)</f>
        <v>9</v>
      </c>
      <c r="O736" t="s">
        <v>3159</v>
      </c>
      <c r="P736">
        <f t="shared" ref="P736" si="17156">LEN(O736)</f>
        <v>7</v>
      </c>
      <c r="R736">
        <f t="shared" ref="R736" si="17157">LEN(Q736)</f>
        <v>0</v>
      </c>
      <c r="T736" t="s">
        <v>3160</v>
      </c>
      <c r="U736">
        <f t="shared" ref="U736" si="17158">LEN(T736)</f>
        <v>17</v>
      </c>
      <c r="V736" t="s">
        <v>7677</v>
      </c>
      <c r="W736">
        <f t="shared" ref="W736" si="17159">LEN(V736)</f>
        <v>15</v>
      </c>
      <c r="X736" t="s">
        <v>34</v>
      </c>
      <c r="Y736">
        <f t="shared" ref="Y736" si="17160">LEN(X736)</f>
        <v>7</v>
      </c>
      <c r="Z736" t="s">
        <v>58</v>
      </c>
      <c r="AA736">
        <f t="shared" ref="AA736" si="17161">LEN(Z736)</f>
        <v>2</v>
      </c>
      <c r="AC736">
        <f t="shared" ref="AC736" si="17162">LEN(AB736)</f>
        <v>0</v>
      </c>
      <c r="AD736" t="s">
        <v>3118</v>
      </c>
      <c r="AE736">
        <f t="shared" ref="AE736" si="17163">LEN(AD736)</f>
        <v>14</v>
      </c>
      <c r="AF736" t="s">
        <v>3119</v>
      </c>
      <c r="AG736">
        <f t="shared" ref="AG736" si="17164">LEN(AF736)</f>
        <v>118</v>
      </c>
      <c r="AI736">
        <f t="shared" ref="AI736" si="17165">LEN(AH736)</f>
        <v>0</v>
      </c>
      <c r="AJ736" t="s">
        <v>3088</v>
      </c>
      <c r="AK736">
        <f t="shared" ref="AK736" si="17166">LEN(AJ736)</f>
        <v>41</v>
      </c>
      <c r="AL736" t="s">
        <v>3089</v>
      </c>
      <c r="AM736">
        <f t="shared" ref="AM736" si="17167">LEN(AL736)</f>
        <v>8</v>
      </c>
      <c r="AN736" t="s">
        <v>3088</v>
      </c>
      <c r="AO736">
        <f t="shared" si="16149"/>
        <v>41</v>
      </c>
      <c r="AQ736">
        <f t="shared" ref="AQ736" si="17168">LEN(AP736)</f>
        <v>0</v>
      </c>
      <c r="AS736">
        <f t="shared" ref="AS736" si="17169">LEN(AR736)</f>
        <v>0</v>
      </c>
      <c r="AU736">
        <f t="shared" ref="AU736" si="17170">LEN(AT736)</f>
        <v>0</v>
      </c>
      <c r="AW736">
        <f t="shared" ref="AW736" si="17171">LEN(AV736)</f>
        <v>0</v>
      </c>
      <c r="AY736">
        <f t="shared" si="16454"/>
        <v>0</v>
      </c>
      <c r="BA736">
        <f t="shared" ref="BA736" si="17172">LEN(AZ736)</f>
        <v>0</v>
      </c>
    </row>
    <row r="737" spans="1:53" x14ac:dyDescent="0.25">
      <c r="A737">
        <v>7646</v>
      </c>
      <c r="B737">
        <f t="shared" si="16502"/>
        <v>4</v>
      </c>
      <c r="C737" t="s">
        <v>26</v>
      </c>
      <c r="D737">
        <f t="shared" ref="D737" si="17173">LEN(C737)</f>
        <v>8</v>
      </c>
      <c r="E737" t="s">
        <v>27</v>
      </c>
      <c r="F737">
        <f t="shared" ref="F737" si="17174">LEN(E737)</f>
        <v>8</v>
      </c>
      <c r="G737" t="s">
        <v>2688</v>
      </c>
      <c r="H737">
        <f t="shared" ref="H737" si="17175">LEN(G737)</f>
        <v>8</v>
      </c>
      <c r="I737" t="s">
        <v>2708</v>
      </c>
      <c r="J737">
        <f t="shared" ref="J737" si="17176">LEN(I737)</f>
        <v>6</v>
      </c>
      <c r="K737" t="s">
        <v>2752</v>
      </c>
      <c r="L737">
        <f t="shared" ref="L737" si="17177">LEN(K737)</f>
        <v>14</v>
      </c>
      <c r="M737" t="s">
        <v>3115</v>
      </c>
      <c r="N737">
        <f t="shared" ref="N737" si="17178">LEN(M737)</f>
        <v>9</v>
      </c>
      <c r="O737" t="s">
        <v>3161</v>
      </c>
      <c r="P737">
        <f t="shared" ref="P737" si="17179">LEN(O737)</f>
        <v>11</v>
      </c>
      <c r="R737">
        <f t="shared" ref="R737" si="17180">LEN(Q737)</f>
        <v>0</v>
      </c>
      <c r="T737" t="s">
        <v>3162</v>
      </c>
      <c r="U737">
        <f t="shared" ref="U737" si="17181">LEN(T737)</f>
        <v>21</v>
      </c>
      <c r="V737" t="s">
        <v>7678</v>
      </c>
      <c r="W737">
        <f t="shared" ref="W737" si="17182">LEN(V737)</f>
        <v>21</v>
      </c>
      <c r="X737" t="s">
        <v>34</v>
      </c>
      <c r="Y737">
        <f t="shared" ref="Y737" si="17183">LEN(X737)</f>
        <v>7</v>
      </c>
      <c r="Z737" t="s">
        <v>58</v>
      </c>
      <c r="AA737">
        <f t="shared" ref="AA737" si="17184">LEN(Z737)</f>
        <v>2</v>
      </c>
      <c r="AC737">
        <f t="shared" ref="AC737" si="17185">LEN(AB737)</f>
        <v>0</v>
      </c>
      <c r="AD737" t="s">
        <v>3118</v>
      </c>
      <c r="AE737">
        <f t="shared" ref="AE737" si="17186">LEN(AD737)</f>
        <v>14</v>
      </c>
      <c r="AF737" t="s">
        <v>3119</v>
      </c>
      <c r="AG737">
        <f t="shared" ref="AG737" si="17187">LEN(AF737)</f>
        <v>118</v>
      </c>
      <c r="AI737">
        <f t="shared" ref="AI737" si="17188">LEN(AH737)</f>
        <v>0</v>
      </c>
      <c r="AJ737" t="s">
        <v>838</v>
      </c>
      <c r="AK737">
        <f t="shared" ref="AK737" si="17189">LEN(AJ737)</f>
        <v>27</v>
      </c>
      <c r="AL737" t="s">
        <v>839</v>
      </c>
      <c r="AM737">
        <f t="shared" ref="AM737" si="17190">LEN(AL737)</f>
        <v>2</v>
      </c>
      <c r="AN737" t="s">
        <v>838</v>
      </c>
      <c r="AO737">
        <f t="shared" si="16149"/>
        <v>27</v>
      </c>
      <c r="AQ737">
        <f t="shared" ref="AQ737" si="17191">LEN(AP737)</f>
        <v>0</v>
      </c>
      <c r="AS737">
        <f t="shared" ref="AS737" si="17192">LEN(AR737)</f>
        <v>0</v>
      </c>
      <c r="AU737">
        <f t="shared" ref="AU737" si="17193">LEN(AT737)</f>
        <v>0</v>
      </c>
      <c r="AW737">
        <f t="shared" ref="AW737" si="17194">LEN(AV737)</f>
        <v>0</v>
      </c>
      <c r="AY737">
        <f t="shared" si="16454"/>
        <v>0</v>
      </c>
      <c r="BA737">
        <f t="shared" ref="BA737" si="17195">LEN(AZ737)</f>
        <v>0</v>
      </c>
    </row>
    <row r="738" spans="1:53" x14ac:dyDescent="0.25">
      <c r="A738">
        <v>8717</v>
      </c>
      <c r="B738">
        <f t="shared" si="16502"/>
        <v>4</v>
      </c>
      <c r="C738" t="s">
        <v>26</v>
      </c>
      <c r="D738">
        <f t="shared" ref="D738" si="17196">LEN(C738)</f>
        <v>8</v>
      </c>
      <c r="E738" t="s">
        <v>27</v>
      </c>
      <c r="F738">
        <f t="shared" ref="F738" si="17197">LEN(E738)</f>
        <v>8</v>
      </c>
      <c r="G738" t="s">
        <v>2688</v>
      </c>
      <c r="H738">
        <f t="shared" ref="H738" si="17198">LEN(G738)</f>
        <v>8</v>
      </c>
      <c r="I738" t="s">
        <v>2708</v>
      </c>
      <c r="J738">
        <f t="shared" ref="J738" si="17199">LEN(I738)</f>
        <v>6</v>
      </c>
      <c r="K738" t="s">
        <v>2752</v>
      </c>
      <c r="L738">
        <f t="shared" ref="L738" si="17200">LEN(K738)</f>
        <v>14</v>
      </c>
      <c r="M738" t="s">
        <v>3115</v>
      </c>
      <c r="N738">
        <f t="shared" ref="N738" si="17201">LEN(M738)</f>
        <v>9</v>
      </c>
      <c r="O738" t="s">
        <v>3163</v>
      </c>
      <c r="P738">
        <f t="shared" ref="P738" si="17202">LEN(O738)</f>
        <v>8</v>
      </c>
      <c r="R738">
        <f t="shared" ref="R738" si="17203">LEN(Q738)</f>
        <v>0</v>
      </c>
      <c r="T738" t="s">
        <v>3164</v>
      </c>
      <c r="U738">
        <f t="shared" ref="U738" si="17204">LEN(T738)</f>
        <v>18</v>
      </c>
      <c r="V738" t="s">
        <v>7679</v>
      </c>
      <c r="W738">
        <f t="shared" ref="W738" si="17205">LEN(V738)</f>
        <v>14</v>
      </c>
      <c r="X738" t="s">
        <v>34</v>
      </c>
      <c r="Y738">
        <f t="shared" ref="Y738" si="17206">LEN(X738)</f>
        <v>7</v>
      </c>
      <c r="Z738" t="s">
        <v>58</v>
      </c>
      <c r="AA738">
        <f t="shared" ref="AA738" si="17207">LEN(Z738)</f>
        <v>2</v>
      </c>
      <c r="AC738">
        <f t="shared" ref="AC738" si="17208">LEN(AB738)</f>
        <v>0</v>
      </c>
      <c r="AD738" t="s">
        <v>3118</v>
      </c>
      <c r="AE738">
        <f t="shared" ref="AE738" si="17209">LEN(AD738)</f>
        <v>14</v>
      </c>
      <c r="AF738" t="s">
        <v>3119</v>
      </c>
      <c r="AG738">
        <f t="shared" ref="AG738" si="17210">LEN(AF738)</f>
        <v>118</v>
      </c>
      <c r="AI738">
        <f t="shared" ref="AI738" si="17211">LEN(AH738)</f>
        <v>0</v>
      </c>
      <c r="AJ738" t="s">
        <v>1060</v>
      </c>
      <c r="AK738">
        <f t="shared" ref="AK738" si="17212">LEN(AJ738)</f>
        <v>8</v>
      </c>
      <c r="AL738" t="s">
        <v>1061</v>
      </c>
      <c r="AM738">
        <f t="shared" ref="AM738" si="17213">LEN(AL738)</f>
        <v>2</v>
      </c>
      <c r="AN738" t="s">
        <v>1060</v>
      </c>
      <c r="AO738">
        <f t="shared" si="16149"/>
        <v>8</v>
      </c>
      <c r="AQ738">
        <f t="shared" ref="AQ738" si="17214">LEN(AP738)</f>
        <v>0</v>
      </c>
      <c r="AS738">
        <f t="shared" ref="AS738" si="17215">LEN(AR738)</f>
        <v>0</v>
      </c>
      <c r="AU738">
        <f t="shared" ref="AU738" si="17216">LEN(AT738)</f>
        <v>0</v>
      </c>
      <c r="AW738">
        <f t="shared" ref="AW738" si="17217">LEN(AV738)</f>
        <v>0</v>
      </c>
      <c r="AY738">
        <f t="shared" si="16454"/>
        <v>0</v>
      </c>
      <c r="BA738">
        <f t="shared" ref="BA738" si="17218">LEN(AZ738)</f>
        <v>0</v>
      </c>
    </row>
    <row r="739" spans="1:53" x14ac:dyDescent="0.25">
      <c r="A739">
        <v>9839</v>
      </c>
      <c r="B739">
        <f t="shared" si="16502"/>
        <v>4</v>
      </c>
      <c r="C739" t="s">
        <v>26</v>
      </c>
      <c r="D739">
        <f t="shared" ref="D739" si="17219">LEN(C739)</f>
        <v>8</v>
      </c>
      <c r="E739" t="s">
        <v>27</v>
      </c>
      <c r="F739">
        <f t="shared" ref="F739" si="17220">LEN(E739)</f>
        <v>8</v>
      </c>
      <c r="G739" t="s">
        <v>2688</v>
      </c>
      <c r="H739">
        <f t="shared" ref="H739" si="17221">LEN(G739)</f>
        <v>8</v>
      </c>
      <c r="I739" t="s">
        <v>2708</v>
      </c>
      <c r="J739">
        <f t="shared" ref="J739" si="17222">LEN(I739)</f>
        <v>6</v>
      </c>
      <c r="K739" t="s">
        <v>2752</v>
      </c>
      <c r="L739">
        <f t="shared" ref="L739" si="17223">LEN(K739)</f>
        <v>14</v>
      </c>
      <c r="M739" t="s">
        <v>3115</v>
      </c>
      <c r="N739">
        <f t="shared" ref="N739" si="17224">LEN(M739)</f>
        <v>9</v>
      </c>
      <c r="O739" t="s">
        <v>3165</v>
      </c>
      <c r="P739">
        <f t="shared" ref="P739" si="17225">LEN(O739)</f>
        <v>9</v>
      </c>
      <c r="R739">
        <f t="shared" ref="R739" si="17226">LEN(Q739)</f>
        <v>0</v>
      </c>
      <c r="T739" t="s">
        <v>3166</v>
      </c>
      <c r="U739">
        <f t="shared" ref="U739" si="17227">LEN(T739)</f>
        <v>19</v>
      </c>
      <c r="V739" t="s">
        <v>7647</v>
      </c>
      <c r="W739">
        <f t="shared" ref="W739" si="17228">LEN(V739)</f>
        <v>20</v>
      </c>
      <c r="X739" t="s">
        <v>34</v>
      </c>
      <c r="Y739">
        <f t="shared" ref="Y739" si="17229">LEN(X739)</f>
        <v>7</v>
      </c>
      <c r="Z739" t="s">
        <v>58</v>
      </c>
      <c r="AA739">
        <f t="shared" ref="AA739" si="17230">LEN(Z739)</f>
        <v>2</v>
      </c>
      <c r="AC739">
        <f t="shared" ref="AC739" si="17231">LEN(AB739)</f>
        <v>0</v>
      </c>
      <c r="AD739" t="s">
        <v>3118</v>
      </c>
      <c r="AE739">
        <f t="shared" ref="AE739" si="17232">LEN(AD739)</f>
        <v>14</v>
      </c>
      <c r="AF739" t="s">
        <v>3119</v>
      </c>
      <c r="AG739">
        <f t="shared" ref="AG739" si="17233">LEN(AF739)</f>
        <v>118</v>
      </c>
      <c r="AI739">
        <f t="shared" ref="AI739" si="17234">LEN(AH739)</f>
        <v>0</v>
      </c>
      <c r="AJ739" t="s">
        <v>3167</v>
      </c>
      <c r="AK739">
        <f t="shared" ref="AK739" si="17235">LEN(AJ739)</f>
        <v>12</v>
      </c>
      <c r="AL739" t="s">
        <v>3168</v>
      </c>
      <c r="AM739">
        <f t="shared" ref="AM739" si="17236">LEN(AL739)</f>
        <v>5</v>
      </c>
      <c r="AN739" t="s">
        <v>3167</v>
      </c>
      <c r="AO739">
        <f t="shared" si="16149"/>
        <v>12</v>
      </c>
      <c r="AQ739">
        <f t="shared" ref="AQ739" si="17237">LEN(AP739)</f>
        <v>0</v>
      </c>
      <c r="AS739">
        <f t="shared" ref="AS739" si="17238">LEN(AR739)</f>
        <v>0</v>
      </c>
      <c r="AU739">
        <f t="shared" ref="AU739" si="17239">LEN(AT739)</f>
        <v>0</v>
      </c>
      <c r="AW739">
        <f t="shared" ref="AW739" si="17240">LEN(AV739)</f>
        <v>0</v>
      </c>
      <c r="AY739">
        <f t="shared" si="16454"/>
        <v>0</v>
      </c>
      <c r="BA739">
        <f t="shared" ref="BA739" si="17241">LEN(AZ739)</f>
        <v>0</v>
      </c>
    </row>
    <row r="740" spans="1:53" x14ac:dyDescent="0.25">
      <c r="A740">
        <v>9203</v>
      </c>
      <c r="B740">
        <f t="shared" si="16502"/>
        <v>4</v>
      </c>
      <c r="C740" t="s">
        <v>26</v>
      </c>
      <c r="D740">
        <f t="shared" ref="D740" si="17242">LEN(C740)</f>
        <v>8</v>
      </c>
      <c r="E740" t="s">
        <v>27</v>
      </c>
      <c r="F740">
        <f t="shared" ref="F740" si="17243">LEN(E740)</f>
        <v>8</v>
      </c>
      <c r="G740" t="s">
        <v>2688</v>
      </c>
      <c r="H740">
        <f t="shared" ref="H740" si="17244">LEN(G740)</f>
        <v>8</v>
      </c>
      <c r="I740" t="s">
        <v>2708</v>
      </c>
      <c r="J740">
        <f t="shared" ref="J740" si="17245">LEN(I740)</f>
        <v>6</v>
      </c>
      <c r="K740" t="s">
        <v>2752</v>
      </c>
      <c r="L740">
        <f t="shared" ref="L740" si="17246">LEN(K740)</f>
        <v>14</v>
      </c>
      <c r="M740" t="s">
        <v>3115</v>
      </c>
      <c r="N740">
        <f t="shared" ref="N740" si="17247">LEN(M740)</f>
        <v>9</v>
      </c>
      <c r="O740" t="s">
        <v>3169</v>
      </c>
      <c r="P740">
        <f t="shared" ref="P740" si="17248">LEN(O740)</f>
        <v>10</v>
      </c>
      <c r="R740">
        <f t="shared" ref="R740" si="17249">LEN(Q740)</f>
        <v>0</v>
      </c>
      <c r="T740" t="s">
        <v>3170</v>
      </c>
      <c r="U740">
        <f t="shared" ref="U740" si="17250">LEN(T740)</f>
        <v>20</v>
      </c>
      <c r="V740" t="s">
        <v>7680</v>
      </c>
      <c r="W740">
        <f t="shared" ref="W740" si="17251">LEN(V740)</f>
        <v>17</v>
      </c>
      <c r="X740" t="s">
        <v>34</v>
      </c>
      <c r="Y740">
        <f t="shared" ref="Y740" si="17252">LEN(X740)</f>
        <v>7</v>
      </c>
      <c r="Z740" t="s">
        <v>58</v>
      </c>
      <c r="AA740">
        <f t="shared" ref="AA740" si="17253">LEN(Z740)</f>
        <v>2</v>
      </c>
      <c r="AC740">
        <f t="shared" ref="AC740" si="17254">LEN(AB740)</f>
        <v>0</v>
      </c>
      <c r="AD740" t="s">
        <v>3118</v>
      </c>
      <c r="AE740">
        <f t="shared" ref="AE740" si="17255">LEN(AD740)</f>
        <v>14</v>
      </c>
      <c r="AF740" t="s">
        <v>3119</v>
      </c>
      <c r="AG740">
        <f t="shared" ref="AG740" si="17256">LEN(AF740)</f>
        <v>118</v>
      </c>
      <c r="AI740">
        <f t="shared" ref="AI740" si="17257">LEN(AH740)</f>
        <v>0</v>
      </c>
      <c r="AJ740" t="s">
        <v>3171</v>
      </c>
      <c r="AK740">
        <f t="shared" ref="AK740" si="17258">LEN(AJ740)</f>
        <v>34</v>
      </c>
      <c r="AL740" t="s">
        <v>3172</v>
      </c>
      <c r="AM740">
        <f t="shared" ref="AM740" si="17259">LEN(AL740)</f>
        <v>5</v>
      </c>
      <c r="AN740" t="s">
        <v>3171</v>
      </c>
      <c r="AO740">
        <f t="shared" si="16149"/>
        <v>34</v>
      </c>
      <c r="AQ740">
        <f t="shared" ref="AQ740" si="17260">LEN(AP740)</f>
        <v>0</v>
      </c>
      <c r="AS740">
        <f t="shared" ref="AS740" si="17261">LEN(AR740)</f>
        <v>0</v>
      </c>
      <c r="AU740">
        <f t="shared" ref="AU740" si="17262">LEN(AT740)</f>
        <v>0</v>
      </c>
      <c r="AW740">
        <f t="shared" ref="AW740" si="17263">LEN(AV740)</f>
        <v>0</v>
      </c>
      <c r="AY740">
        <f t="shared" si="16454"/>
        <v>0</v>
      </c>
      <c r="BA740">
        <f t="shared" ref="BA740" si="17264">LEN(AZ740)</f>
        <v>0</v>
      </c>
    </row>
    <row r="741" spans="1:53" x14ac:dyDescent="0.25">
      <c r="A741">
        <v>10646</v>
      </c>
      <c r="B741">
        <f t="shared" si="16502"/>
        <v>5</v>
      </c>
      <c r="C741" t="s">
        <v>26</v>
      </c>
      <c r="D741">
        <f t="shared" ref="D741" si="17265">LEN(C741)</f>
        <v>8</v>
      </c>
      <c r="E741" t="s">
        <v>27</v>
      </c>
      <c r="F741">
        <f t="shared" ref="F741" si="17266">LEN(E741)</f>
        <v>8</v>
      </c>
      <c r="G741" t="s">
        <v>2688</v>
      </c>
      <c r="H741">
        <f t="shared" ref="H741" si="17267">LEN(G741)</f>
        <v>8</v>
      </c>
      <c r="I741" t="s">
        <v>2708</v>
      </c>
      <c r="J741">
        <f t="shared" ref="J741" si="17268">LEN(I741)</f>
        <v>6</v>
      </c>
      <c r="K741" t="s">
        <v>2752</v>
      </c>
      <c r="L741">
        <f t="shared" ref="L741" si="17269">LEN(K741)</f>
        <v>14</v>
      </c>
      <c r="M741" t="s">
        <v>3115</v>
      </c>
      <c r="N741">
        <f t="shared" ref="N741" si="17270">LEN(M741)</f>
        <v>9</v>
      </c>
      <c r="O741" t="s">
        <v>3173</v>
      </c>
      <c r="P741">
        <f t="shared" ref="P741" si="17271">LEN(O741)</f>
        <v>10</v>
      </c>
      <c r="R741">
        <f t="shared" ref="R741" si="17272">LEN(Q741)</f>
        <v>0</v>
      </c>
      <c r="T741" t="s">
        <v>3174</v>
      </c>
      <c r="U741">
        <f t="shared" ref="U741" si="17273">LEN(T741)</f>
        <v>20</v>
      </c>
      <c r="V741" t="s">
        <v>7681</v>
      </c>
      <c r="W741">
        <f t="shared" ref="W741" si="17274">LEN(V741)</f>
        <v>15</v>
      </c>
      <c r="X741" t="s">
        <v>34</v>
      </c>
      <c r="Y741">
        <f t="shared" ref="Y741" si="17275">LEN(X741)</f>
        <v>7</v>
      </c>
      <c r="Z741" t="s">
        <v>58</v>
      </c>
      <c r="AA741">
        <f t="shared" ref="AA741" si="17276">LEN(Z741)</f>
        <v>2</v>
      </c>
      <c r="AC741">
        <f t="shared" ref="AC741" si="17277">LEN(AB741)</f>
        <v>0</v>
      </c>
      <c r="AD741" t="s">
        <v>3118</v>
      </c>
      <c r="AE741">
        <f t="shared" ref="AE741" si="17278">LEN(AD741)</f>
        <v>14</v>
      </c>
      <c r="AF741" t="s">
        <v>3119</v>
      </c>
      <c r="AG741">
        <f t="shared" ref="AG741" si="17279">LEN(AF741)</f>
        <v>118</v>
      </c>
      <c r="AI741">
        <f t="shared" ref="AI741" si="17280">LEN(AH741)</f>
        <v>0</v>
      </c>
      <c r="AJ741" t="s">
        <v>3175</v>
      </c>
      <c r="AK741">
        <f t="shared" ref="AK741" si="17281">LEN(AJ741)</f>
        <v>45</v>
      </c>
      <c r="AL741" t="s">
        <v>3176</v>
      </c>
      <c r="AM741">
        <f t="shared" ref="AM741" si="17282">LEN(AL741)</f>
        <v>8</v>
      </c>
      <c r="AN741" t="s">
        <v>3175</v>
      </c>
      <c r="AO741">
        <f t="shared" si="16149"/>
        <v>45</v>
      </c>
      <c r="AQ741">
        <f t="shared" ref="AQ741" si="17283">LEN(AP741)</f>
        <v>0</v>
      </c>
      <c r="AS741">
        <f t="shared" ref="AS741" si="17284">LEN(AR741)</f>
        <v>0</v>
      </c>
      <c r="AU741">
        <f t="shared" ref="AU741" si="17285">LEN(AT741)</f>
        <v>0</v>
      </c>
      <c r="AW741">
        <f t="shared" ref="AW741" si="17286">LEN(AV741)</f>
        <v>0</v>
      </c>
      <c r="AY741">
        <f t="shared" ref="AY741" si="17287">LEN(AX741)</f>
        <v>0</v>
      </c>
      <c r="BA741">
        <f t="shared" ref="BA741" si="17288">LEN(AZ741)</f>
        <v>0</v>
      </c>
    </row>
    <row r="742" spans="1:53" x14ac:dyDescent="0.25">
      <c r="A742">
        <v>9297</v>
      </c>
      <c r="B742">
        <f t="shared" si="16502"/>
        <v>4</v>
      </c>
      <c r="C742" t="s">
        <v>26</v>
      </c>
      <c r="D742">
        <f t="shared" ref="D742" si="17289">LEN(C742)</f>
        <v>8</v>
      </c>
      <c r="E742" t="s">
        <v>27</v>
      </c>
      <c r="F742">
        <f t="shared" ref="F742" si="17290">LEN(E742)</f>
        <v>8</v>
      </c>
      <c r="G742" t="s">
        <v>2688</v>
      </c>
      <c r="H742">
        <f t="shared" ref="H742" si="17291">LEN(G742)</f>
        <v>8</v>
      </c>
      <c r="I742" t="s">
        <v>2708</v>
      </c>
      <c r="J742">
        <f t="shared" ref="J742" si="17292">LEN(I742)</f>
        <v>6</v>
      </c>
      <c r="K742" t="s">
        <v>2752</v>
      </c>
      <c r="L742">
        <f t="shared" ref="L742" si="17293">LEN(K742)</f>
        <v>14</v>
      </c>
      <c r="M742" t="s">
        <v>3115</v>
      </c>
      <c r="N742">
        <f t="shared" ref="N742" si="17294">LEN(M742)</f>
        <v>9</v>
      </c>
      <c r="O742" t="s">
        <v>3177</v>
      </c>
      <c r="P742">
        <f t="shared" ref="P742" si="17295">LEN(O742)</f>
        <v>9</v>
      </c>
      <c r="R742">
        <f t="shared" ref="R742" si="17296">LEN(Q742)</f>
        <v>0</v>
      </c>
      <c r="T742" t="s">
        <v>3178</v>
      </c>
      <c r="U742">
        <f t="shared" ref="U742" si="17297">LEN(T742)</f>
        <v>19</v>
      </c>
      <c r="V742" t="s">
        <v>7682</v>
      </c>
      <c r="W742">
        <f t="shared" ref="W742" si="17298">LEN(V742)</f>
        <v>17</v>
      </c>
      <c r="X742" t="s">
        <v>34</v>
      </c>
      <c r="Y742">
        <f t="shared" ref="Y742" si="17299">LEN(X742)</f>
        <v>7</v>
      </c>
      <c r="Z742" t="s">
        <v>58</v>
      </c>
      <c r="AA742">
        <f t="shared" ref="AA742" si="17300">LEN(Z742)</f>
        <v>2</v>
      </c>
      <c r="AC742">
        <f t="shared" ref="AC742" si="17301">LEN(AB742)</f>
        <v>0</v>
      </c>
      <c r="AD742" t="s">
        <v>3118</v>
      </c>
      <c r="AE742">
        <f t="shared" ref="AE742" si="17302">LEN(AD742)</f>
        <v>14</v>
      </c>
      <c r="AF742" t="s">
        <v>3119</v>
      </c>
      <c r="AG742">
        <f t="shared" ref="AG742" si="17303">LEN(AF742)</f>
        <v>118</v>
      </c>
      <c r="AI742">
        <f t="shared" ref="AI742" si="17304">LEN(AH742)</f>
        <v>0</v>
      </c>
      <c r="AJ742" t="s">
        <v>3179</v>
      </c>
      <c r="AK742">
        <f t="shared" ref="AK742" si="17305">LEN(AJ742)</f>
        <v>65</v>
      </c>
      <c r="AL742" t="s">
        <v>3180</v>
      </c>
      <c r="AM742">
        <f t="shared" ref="AM742" si="17306">LEN(AL742)</f>
        <v>11</v>
      </c>
      <c r="AN742" t="s">
        <v>1613</v>
      </c>
      <c r="AO742">
        <f t="shared" si="16149"/>
        <v>40</v>
      </c>
      <c r="AP742" t="s">
        <v>3181</v>
      </c>
      <c r="AQ742">
        <f t="shared" ref="AQ742" si="17307">LEN(AP742)</f>
        <v>24</v>
      </c>
      <c r="AS742">
        <f t="shared" ref="AS742" si="17308">LEN(AR742)</f>
        <v>0</v>
      </c>
      <c r="AU742">
        <f t="shared" ref="AU742" si="17309">LEN(AT742)</f>
        <v>0</v>
      </c>
      <c r="AW742">
        <f t="shared" ref="AW742" si="17310">LEN(AV742)</f>
        <v>0</v>
      </c>
      <c r="AY742">
        <f t="shared" si="16454"/>
        <v>0</v>
      </c>
      <c r="BA742">
        <f t="shared" ref="BA742" si="17311">LEN(AZ742)</f>
        <v>0</v>
      </c>
    </row>
    <row r="743" spans="1:53" x14ac:dyDescent="0.25">
      <c r="A743">
        <v>7124</v>
      </c>
      <c r="B743">
        <f t="shared" si="16502"/>
        <v>4</v>
      </c>
      <c r="C743" t="s">
        <v>26</v>
      </c>
      <c r="D743">
        <f t="shared" ref="D743" si="17312">LEN(C743)</f>
        <v>8</v>
      </c>
      <c r="E743" t="s">
        <v>27</v>
      </c>
      <c r="F743">
        <f t="shared" ref="F743" si="17313">LEN(E743)</f>
        <v>8</v>
      </c>
      <c r="G743" t="s">
        <v>2688</v>
      </c>
      <c r="H743">
        <f t="shared" ref="H743" si="17314">LEN(G743)</f>
        <v>8</v>
      </c>
      <c r="I743" t="s">
        <v>2708</v>
      </c>
      <c r="J743">
        <f t="shared" ref="J743" si="17315">LEN(I743)</f>
        <v>6</v>
      </c>
      <c r="K743" t="s">
        <v>2752</v>
      </c>
      <c r="L743">
        <f t="shared" ref="L743" si="17316">LEN(K743)</f>
        <v>14</v>
      </c>
      <c r="M743" t="s">
        <v>3115</v>
      </c>
      <c r="N743">
        <f t="shared" ref="N743" si="17317">LEN(M743)</f>
        <v>9</v>
      </c>
      <c r="O743" t="s">
        <v>3182</v>
      </c>
      <c r="P743">
        <f t="shared" ref="P743" si="17318">LEN(O743)</f>
        <v>9</v>
      </c>
      <c r="R743">
        <f t="shared" ref="R743" si="17319">LEN(Q743)</f>
        <v>0</v>
      </c>
      <c r="T743" t="s">
        <v>3183</v>
      </c>
      <c r="U743">
        <f t="shared" ref="U743" si="17320">LEN(T743)</f>
        <v>19</v>
      </c>
      <c r="V743" t="s">
        <v>7640</v>
      </c>
      <c r="W743">
        <f t="shared" ref="W743" si="17321">LEN(V743)</f>
        <v>17</v>
      </c>
      <c r="X743" t="s">
        <v>34</v>
      </c>
      <c r="Y743">
        <f t="shared" ref="Y743" si="17322">LEN(X743)</f>
        <v>7</v>
      </c>
      <c r="Z743" t="s">
        <v>58</v>
      </c>
      <c r="AA743">
        <f t="shared" ref="AA743" si="17323">LEN(Z743)</f>
        <v>2</v>
      </c>
      <c r="AC743">
        <f t="shared" ref="AC743" si="17324">LEN(AB743)</f>
        <v>0</v>
      </c>
      <c r="AD743" t="s">
        <v>3118</v>
      </c>
      <c r="AE743">
        <f t="shared" ref="AE743" si="17325">LEN(AD743)</f>
        <v>14</v>
      </c>
      <c r="AF743" t="s">
        <v>3119</v>
      </c>
      <c r="AG743">
        <f t="shared" ref="AG743" si="17326">LEN(AF743)</f>
        <v>118</v>
      </c>
      <c r="AI743">
        <f t="shared" ref="AI743" si="17327">LEN(AH743)</f>
        <v>0</v>
      </c>
      <c r="AJ743" t="s">
        <v>992</v>
      </c>
      <c r="AK743">
        <f t="shared" ref="AK743" si="17328">LEN(AJ743)</f>
        <v>54</v>
      </c>
      <c r="AL743" t="s">
        <v>993</v>
      </c>
      <c r="AM743">
        <f t="shared" ref="AM743" si="17329">LEN(AL743)</f>
        <v>11</v>
      </c>
      <c r="AN743" t="s">
        <v>992</v>
      </c>
      <c r="AO743">
        <f t="shared" si="16149"/>
        <v>54</v>
      </c>
      <c r="AQ743">
        <f t="shared" ref="AQ743" si="17330">LEN(AP743)</f>
        <v>0</v>
      </c>
      <c r="AS743">
        <f t="shared" ref="AS743" si="17331">LEN(AR743)</f>
        <v>0</v>
      </c>
      <c r="AU743">
        <f t="shared" ref="AU743" si="17332">LEN(AT743)</f>
        <v>0</v>
      </c>
      <c r="AW743">
        <f t="shared" ref="AW743" si="17333">LEN(AV743)</f>
        <v>0</v>
      </c>
      <c r="AY743">
        <f t="shared" si="16454"/>
        <v>0</v>
      </c>
      <c r="BA743">
        <f t="shared" ref="BA743" si="17334">LEN(AZ743)</f>
        <v>0</v>
      </c>
    </row>
    <row r="744" spans="1:53" x14ac:dyDescent="0.25">
      <c r="A744">
        <v>5960</v>
      </c>
      <c r="B744">
        <f t="shared" si="16502"/>
        <v>4</v>
      </c>
      <c r="C744" t="s">
        <v>26</v>
      </c>
      <c r="D744">
        <f t="shared" ref="D744" si="17335">LEN(C744)</f>
        <v>8</v>
      </c>
      <c r="E744" t="s">
        <v>27</v>
      </c>
      <c r="F744">
        <f t="shared" ref="F744" si="17336">LEN(E744)</f>
        <v>8</v>
      </c>
      <c r="G744" t="s">
        <v>2688</v>
      </c>
      <c r="H744">
        <f t="shared" ref="H744" si="17337">LEN(G744)</f>
        <v>8</v>
      </c>
      <c r="I744" t="s">
        <v>2708</v>
      </c>
      <c r="J744">
        <f t="shared" ref="J744" si="17338">LEN(I744)</f>
        <v>6</v>
      </c>
      <c r="K744" t="s">
        <v>2752</v>
      </c>
      <c r="L744">
        <f t="shared" ref="L744" si="17339">LEN(K744)</f>
        <v>14</v>
      </c>
      <c r="M744" t="s">
        <v>3115</v>
      </c>
      <c r="N744">
        <f t="shared" ref="N744" si="17340">LEN(M744)</f>
        <v>9</v>
      </c>
      <c r="O744" t="s">
        <v>3184</v>
      </c>
      <c r="P744">
        <f t="shared" ref="P744" si="17341">LEN(O744)</f>
        <v>10</v>
      </c>
      <c r="R744">
        <f t="shared" ref="R744" si="17342">LEN(Q744)</f>
        <v>0</v>
      </c>
      <c r="T744" t="s">
        <v>3185</v>
      </c>
      <c r="U744">
        <f t="shared" ref="U744" si="17343">LEN(T744)</f>
        <v>20</v>
      </c>
      <c r="V744" t="s">
        <v>7683</v>
      </c>
      <c r="W744">
        <f t="shared" ref="W744" si="17344">LEN(V744)</f>
        <v>15</v>
      </c>
      <c r="X744" t="s">
        <v>34</v>
      </c>
      <c r="Y744">
        <f t="shared" ref="Y744" si="17345">LEN(X744)</f>
        <v>7</v>
      </c>
      <c r="Z744" t="s">
        <v>58</v>
      </c>
      <c r="AA744">
        <f t="shared" ref="AA744" si="17346">LEN(Z744)</f>
        <v>2</v>
      </c>
      <c r="AC744">
        <f t="shared" ref="AC744" si="17347">LEN(AB744)</f>
        <v>0</v>
      </c>
      <c r="AD744" t="s">
        <v>3118</v>
      </c>
      <c r="AE744">
        <f t="shared" ref="AE744" si="17348">LEN(AD744)</f>
        <v>14</v>
      </c>
      <c r="AF744" t="s">
        <v>3119</v>
      </c>
      <c r="AG744">
        <f t="shared" ref="AG744" si="17349">LEN(AF744)</f>
        <v>118</v>
      </c>
      <c r="AI744">
        <f t="shared" ref="AI744" si="17350">LEN(AH744)</f>
        <v>0</v>
      </c>
      <c r="AJ744" t="s">
        <v>3139</v>
      </c>
      <c r="AK744">
        <f t="shared" ref="AK744" si="17351">LEN(AJ744)</f>
        <v>11</v>
      </c>
      <c r="AL744" t="s">
        <v>3140</v>
      </c>
      <c r="AM744">
        <f t="shared" ref="AM744" si="17352">LEN(AL744)</f>
        <v>2</v>
      </c>
      <c r="AN744" t="s">
        <v>3139</v>
      </c>
      <c r="AO744">
        <f t="shared" si="16149"/>
        <v>11</v>
      </c>
      <c r="AQ744">
        <f t="shared" ref="AQ744" si="17353">LEN(AP744)</f>
        <v>0</v>
      </c>
      <c r="AS744">
        <f t="shared" ref="AS744" si="17354">LEN(AR744)</f>
        <v>0</v>
      </c>
      <c r="AU744">
        <f t="shared" ref="AU744" si="17355">LEN(AT744)</f>
        <v>0</v>
      </c>
      <c r="AW744">
        <f t="shared" ref="AW744" si="17356">LEN(AV744)</f>
        <v>0</v>
      </c>
      <c r="AY744">
        <f t="shared" si="16454"/>
        <v>0</v>
      </c>
      <c r="BA744">
        <f t="shared" ref="BA744" si="17357">LEN(AZ744)</f>
        <v>0</v>
      </c>
    </row>
    <row r="745" spans="1:53" x14ac:dyDescent="0.25">
      <c r="A745">
        <v>8800</v>
      </c>
      <c r="B745">
        <f t="shared" si="16502"/>
        <v>4</v>
      </c>
      <c r="C745" t="s">
        <v>26</v>
      </c>
      <c r="D745">
        <f t="shared" ref="D745" si="17358">LEN(C745)</f>
        <v>8</v>
      </c>
      <c r="E745" t="s">
        <v>27</v>
      </c>
      <c r="F745">
        <f t="shared" ref="F745" si="17359">LEN(E745)</f>
        <v>8</v>
      </c>
      <c r="G745" t="s">
        <v>2688</v>
      </c>
      <c r="H745">
        <f t="shared" ref="H745" si="17360">LEN(G745)</f>
        <v>8</v>
      </c>
      <c r="I745" t="s">
        <v>2708</v>
      </c>
      <c r="J745">
        <f t="shared" ref="J745" si="17361">LEN(I745)</f>
        <v>6</v>
      </c>
      <c r="K745" t="s">
        <v>2752</v>
      </c>
      <c r="L745">
        <f t="shared" ref="L745" si="17362">LEN(K745)</f>
        <v>14</v>
      </c>
      <c r="M745" t="s">
        <v>3115</v>
      </c>
      <c r="N745">
        <f t="shared" ref="N745" si="17363">LEN(M745)</f>
        <v>9</v>
      </c>
      <c r="O745" t="s">
        <v>3186</v>
      </c>
      <c r="P745">
        <f t="shared" ref="P745" si="17364">LEN(O745)</f>
        <v>12</v>
      </c>
      <c r="R745">
        <f t="shared" ref="R745" si="17365">LEN(Q745)</f>
        <v>0</v>
      </c>
      <c r="T745" t="s">
        <v>3187</v>
      </c>
      <c r="U745">
        <f t="shared" ref="U745" si="17366">LEN(T745)</f>
        <v>22</v>
      </c>
      <c r="V745" t="s">
        <v>7680</v>
      </c>
      <c r="W745">
        <f t="shared" ref="W745" si="17367">LEN(V745)</f>
        <v>17</v>
      </c>
      <c r="X745" t="s">
        <v>34</v>
      </c>
      <c r="Y745">
        <f t="shared" ref="Y745" si="17368">LEN(X745)</f>
        <v>7</v>
      </c>
      <c r="Z745" t="s">
        <v>58</v>
      </c>
      <c r="AA745">
        <f t="shared" ref="AA745" si="17369">LEN(Z745)</f>
        <v>2</v>
      </c>
      <c r="AC745">
        <f t="shared" ref="AC745" si="17370">LEN(AB745)</f>
        <v>0</v>
      </c>
      <c r="AD745" t="s">
        <v>3118</v>
      </c>
      <c r="AE745">
        <f t="shared" ref="AE745" si="17371">LEN(AD745)</f>
        <v>14</v>
      </c>
      <c r="AF745" t="s">
        <v>3119</v>
      </c>
      <c r="AG745">
        <f t="shared" ref="AG745" si="17372">LEN(AF745)</f>
        <v>118</v>
      </c>
      <c r="AI745">
        <f t="shared" ref="AI745" si="17373">LEN(AH745)</f>
        <v>0</v>
      </c>
      <c r="AJ745" t="s">
        <v>838</v>
      </c>
      <c r="AK745">
        <f t="shared" ref="AK745" si="17374">LEN(AJ745)</f>
        <v>27</v>
      </c>
      <c r="AL745" t="s">
        <v>839</v>
      </c>
      <c r="AM745">
        <f t="shared" ref="AM745" si="17375">LEN(AL745)</f>
        <v>2</v>
      </c>
      <c r="AN745" t="s">
        <v>838</v>
      </c>
      <c r="AO745">
        <f t="shared" si="16149"/>
        <v>27</v>
      </c>
      <c r="AQ745">
        <f t="shared" ref="AQ745" si="17376">LEN(AP745)</f>
        <v>0</v>
      </c>
      <c r="AS745">
        <f t="shared" ref="AS745" si="17377">LEN(AR745)</f>
        <v>0</v>
      </c>
      <c r="AU745">
        <f t="shared" ref="AU745" si="17378">LEN(AT745)</f>
        <v>0</v>
      </c>
      <c r="AW745">
        <f t="shared" ref="AW745" si="17379">LEN(AV745)</f>
        <v>0</v>
      </c>
      <c r="AY745">
        <f t="shared" si="16454"/>
        <v>0</v>
      </c>
      <c r="BA745">
        <f t="shared" ref="BA745" si="17380">LEN(AZ745)</f>
        <v>0</v>
      </c>
    </row>
    <row r="746" spans="1:53" x14ac:dyDescent="0.25">
      <c r="A746">
        <v>6164</v>
      </c>
      <c r="B746">
        <f t="shared" si="16502"/>
        <v>4</v>
      </c>
      <c r="C746" t="s">
        <v>26</v>
      </c>
      <c r="D746">
        <f t="shared" ref="D746" si="17381">LEN(C746)</f>
        <v>8</v>
      </c>
      <c r="E746" t="s">
        <v>27</v>
      </c>
      <c r="F746">
        <f t="shared" ref="F746" si="17382">LEN(E746)</f>
        <v>8</v>
      </c>
      <c r="G746" t="s">
        <v>2688</v>
      </c>
      <c r="H746">
        <f t="shared" ref="H746" si="17383">LEN(G746)</f>
        <v>8</v>
      </c>
      <c r="I746" t="s">
        <v>2708</v>
      </c>
      <c r="J746">
        <f t="shared" ref="J746" si="17384">LEN(I746)</f>
        <v>6</v>
      </c>
      <c r="K746" t="s">
        <v>2752</v>
      </c>
      <c r="L746">
        <f t="shared" ref="L746" si="17385">LEN(K746)</f>
        <v>14</v>
      </c>
      <c r="M746" t="s">
        <v>3115</v>
      </c>
      <c r="N746">
        <f t="shared" ref="N746" si="17386">LEN(M746)</f>
        <v>9</v>
      </c>
      <c r="O746" t="s">
        <v>3188</v>
      </c>
      <c r="P746">
        <f t="shared" ref="P746" si="17387">LEN(O746)</f>
        <v>13</v>
      </c>
      <c r="R746">
        <f t="shared" ref="R746" si="17388">LEN(Q746)</f>
        <v>0</v>
      </c>
      <c r="T746" t="s">
        <v>3189</v>
      </c>
      <c r="U746">
        <f t="shared" ref="U746" si="17389">LEN(T746)</f>
        <v>23</v>
      </c>
      <c r="V746" t="s">
        <v>7684</v>
      </c>
      <c r="W746">
        <f t="shared" ref="W746" si="17390">LEN(V746)</f>
        <v>15</v>
      </c>
      <c r="X746" t="s">
        <v>34</v>
      </c>
      <c r="Y746">
        <f t="shared" ref="Y746" si="17391">LEN(X746)</f>
        <v>7</v>
      </c>
      <c r="Z746" t="s">
        <v>58</v>
      </c>
      <c r="AA746">
        <f t="shared" ref="AA746" si="17392">LEN(Z746)</f>
        <v>2</v>
      </c>
      <c r="AC746">
        <f t="shared" ref="AC746" si="17393">LEN(AB746)</f>
        <v>0</v>
      </c>
      <c r="AD746" t="s">
        <v>3118</v>
      </c>
      <c r="AE746">
        <f t="shared" ref="AE746" si="17394">LEN(AD746)</f>
        <v>14</v>
      </c>
      <c r="AF746" t="s">
        <v>3119</v>
      </c>
      <c r="AG746">
        <f t="shared" ref="AG746" si="17395">LEN(AF746)</f>
        <v>118</v>
      </c>
      <c r="AI746">
        <f t="shared" ref="AI746" si="17396">LEN(AH746)</f>
        <v>0</v>
      </c>
      <c r="AJ746" t="s">
        <v>937</v>
      </c>
      <c r="AK746">
        <f t="shared" ref="AK746" si="17397">LEN(AJ746)</f>
        <v>5</v>
      </c>
      <c r="AL746" t="s">
        <v>938</v>
      </c>
      <c r="AM746">
        <f t="shared" ref="AM746" si="17398">LEN(AL746)</f>
        <v>2</v>
      </c>
      <c r="AN746" t="s">
        <v>937</v>
      </c>
      <c r="AO746">
        <f t="shared" si="16149"/>
        <v>5</v>
      </c>
      <c r="AQ746">
        <f t="shared" ref="AQ746" si="17399">LEN(AP746)</f>
        <v>0</v>
      </c>
      <c r="AS746">
        <f t="shared" ref="AS746" si="17400">LEN(AR746)</f>
        <v>0</v>
      </c>
      <c r="AU746">
        <f t="shared" ref="AU746" si="17401">LEN(AT746)</f>
        <v>0</v>
      </c>
      <c r="AW746">
        <f t="shared" ref="AW746" si="17402">LEN(AV746)</f>
        <v>0</v>
      </c>
      <c r="AY746">
        <f t="shared" si="16454"/>
        <v>0</v>
      </c>
      <c r="BA746">
        <f t="shared" ref="BA746" si="17403">LEN(AZ746)</f>
        <v>0</v>
      </c>
    </row>
    <row r="747" spans="1:53" x14ac:dyDescent="0.25">
      <c r="A747">
        <v>7462</v>
      </c>
      <c r="B747">
        <f t="shared" si="16502"/>
        <v>4</v>
      </c>
      <c r="C747" t="s">
        <v>26</v>
      </c>
      <c r="D747">
        <f t="shared" ref="D747" si="17404">LEN(C747)</f>
        <v>8</v>
      </c>
      <c r="E747" t="s">
        <v>27</v>
      </c>
      <c r="F747">
        <f t="shared" ref="F747" si="17405">LEN(E747)</f>
        <v>8</v>
      </c>
      <c r="G747" t="s">
        <v>2688</v>
      </c>
      <c r="H747">
        <f t="shared" ref="H747" si="17406">LEN(G747)</f>
        <v>8</v>
      </c>
      <c r="I747" t="s">
        <v>2708</v>
      </c>
      <c r="J747">
        <f t="shared" ref="J747" si="17407">LEN(I747)</f>
        <v>6</v>
      </c>
      <c r="K747" t="s">
        <v>2752</v>
      </c>
      <c r="L747">
        <f t="shared" ref="L747" si="17408">LEN(K747)</f>
        <v>14</v>
      </c>
      <c r="M747" t="s">
        <v>3115</v>
      </c>
      <c r="N747">
        <f t="shared" ref="N747" si="17409">LEN(M747)</f>
        <v>9</v>
      </c>
      <c r="O747" t="s">
        <v>3190</v>
      </c>
      <c r="P747">
        <f t="shared" ref="P747" si="17410">LEN(O747)</f>
        <v>7</v>
      </c>
      <c r="R747">
        <f t="shared" ref="R747" si="17411">LEN(Q747)</f>
        <v>0</v>
      </c>
      <c r="T747" t="s">
        <v>3191</v>
      </c>
      <c r="U747">
        <f t="shared" ref="U747" si="17412">LEN(T747)</f>
        <v>17</v>
      </c>
      <c r="V747" t="s">
        <v>7263</v>
      </c>
      <c r="W747">
        <f t="shared" ref="W747" si="17413">LEN(V747)</f>
        <v>12</v>
      </c>
      <c r="X747" t="s">
        <v>34</v>
      </c>
      <c r="Y747">
        <f t="shared" ref="Y747" si="17414">LEN(X747)</f>
        <v>7</v>
      </c>
      <c r="Z747" t="s">
        <v>58</v>
      </c>
      <c r="AA747">
        <f t="shared" ref="AA747" si="17415">LEN(Z747)</f>
        <v>2</v>
      </c>
      <c r="AC747">
        <f t="shared" ref="AC747" si="17416">LEN(AB747)</f>
        <v>0</v>
      </c>
      <c r="AD747" t="s">
        <v>3118</v>
      </c>
      <c r="AE747">
        <f t="shared" ref="AE747" si="17417">LEN(AD747)</f>
        <v>14</v>
      </c>
      <c r="AF747" t="s">
        <v>3119</v>
      </c>
      <c r="AG747">
        <f t="shared" ref="AG747" si="17418">LEN(AF747)</f>
        <v>118</v>
      </c>
      <c r="AI747">
        <f t="shared" ref="AI747" si="17419">LEN(AH747)</f>
        <v>0</v>
      </c>
      <c r="AJ747" t="s">
        <v>3109</v>
      </c>
      <c r="AK747">
        <f t="shared" ref="AK747" si="17420">LEN(AJ747)</f>
        <v>45</v>
      </c>
      <c r="AL747" t="s">
        <v>3110</v>
      </c>
      <c r="AM747">
        <f t="shared" ref="AM747" si="17421">LEN(AL747)</f>
        <v>8</v>
      </c>
      <c r="AN747" t="s">
        <v>3109</v>
      </c>
      <c r="AO747">
        <f t="shared" si="16149"/>
        <v>45</v>
      </c>
      <c r="AQ747">
        <f t="shared" ref="AQ747" si="17422">LEN(AP747)</f>
        <v>0</v>
      </c>
      <c r="AS747">
        <f t="shared" ref="AS747" si="17423">LEN(AR747)</f>
        <v>0</v>
      </c>
      <c r="AU747">
        <f t="shared" ref="AU747" si="17424">LEN(AT747)</f>
        <v>0</v>
      </c>
      <c r="AW747">
        <f t="shared" ref="AW747" si="17425">LEN(AV747)</f>
        <v>0</v>
      </c>
      <c r="AY747">
        <f t="shared" si="16454"/>
        <v>0</v>
      </c>
      <c r="BA747">
        <f t="shared" ref="BA747" si="17426">LEN(AZ747)</f>
        <v>0</v>
      </c>
    </row>
    <row r="748" spans="1:53" x14ac:dyDescent="0.25">
      <c r="A748">
        <v>5824</v>
      </c>
      <c r="B748">
        <f t="shared" si="16502"/>
        <v>4</v>
      </c>
      <c r="C748" t="s">
        <v>26</v>
      </c>
      <c r="D748">
        <f t="shared" ref="D748" si="17427">LEN(C748)</f>
        <v>8</v>
      </c>
      <c r="E748" t="s">
        <v>27</v>
      </c>
      <c r="F748">
        <f t="shared" ref="F748" si="17428">LEN(E748)</f>
        <v>8</v>
      </c>
      <c r="G748" t="s">
        <v>2688</v>
      </c>
      <c r="H748">
        <f t="shared" ref="H748" si="17429">LEN(G748)</f>
        <v>8</v>
      </c>
      <c r="I748" t="s">
        <v>2708</v>
      </c>
      <c r="J748">
        <f t="shared" ref="J748" si="17430">LEN(I748)</f>
        <v>6</v>
      </c>
      <c r="K748" t="s">
        <v>2752</v>
      </c>
      <c r="L748">
        <f t="shared" ref="L748" si="17431">LEN(K748)</f>
        <v>14</v>
      </c>
      <c r="M748" t="s">
        <v>3115</v>
      </c>
      <c r="N748">
        <f t="shared" ref="N748" si="17432">LEN(M748)</f>
        <v>9</v>
      </c>
      <c r="O748" t="s">
        <v>3192</v>
      </c>
      <c r="P748">
        <f t="shared" ref="P748" si="17433">LEN(O748)</f>
        <v>7</v>
      </c>
      <c r="R748">
        <f t="shared" ref="R748" si="17434">LEN(Q748)</f>
        <v>0</v>
      </c>
      <c r="T748" t="s">
        <v>3193</v>
      </c>
      <c r="U748">
        <f t="shared" ref="U748" si="17435">LEN(T748)</f>
        <v>17</v>
      </c>
      <c r="V748" t="s">
        <v>7685</v>
      </c>
      <c r="W748">
        <f t="shared" ref="W748" si="17436">LEN(V748)</f>
        <v>16</v>
      </c>
      <c r="X748" t="s">
        <v>34</v>
      </c>
      <c r="Y748">
        <f t="shared" ref="Y748" si="17437">LEN(X748)</f>
        <v>7</v>
      </c>
      <c r="Z748" t="s">
        <v>58</v>
      </c>
      <c r="AA748">
        <f t="shared" ref="AA748" si="17438">LEN(Z748)</f>
        <v>2</v>
      </c>
      <c r="AC748">
        <f t="shared" ref="AC748" si="17439">LEN(AB748)</f>
        <v>0</v>
      </c>
      <c r="AD748" t="s">
        <v>3118</v>
      </c>
      <c r="AE748">
        <f t="shared" ref="AE748" si="17440">LEN(AD748)</f>
        <v>14</v>
      </c>
      <c r="AF748" t="s">
        <v>3119</v>
      </c>
      <c r="AG748">
        <f t="shared" ref="AG748" si="17441">LEN(AF748)</f>
        <v>118</v>
      </c>
      <c r="AI748">
        <f t="shared" ref="AI748" si="17442">LEN(AH748)</f>
        <v>0</v>
      </c>
      <c r="AJ748" t="s">
        <v>470</v>
      </c>
      <c r="AK748">
        <f t="shared" ref="AK748" si="17443">LEN(AJ748)</f>
        <v>8</v>
      </c>
      <c r="AL748" t="s">
        <v>1187</v>
      </c>
      <c r="AM748">
        <f t="shared" ref="AM748" si="17444">LEN(AL748)</f>
        <v>2</v>
      </c>
      <c r="AN748" t="s">
        <v>470</v>
      </c>
      <c r="AO748">
        <f t="shared" si="16149"/>
        <v>8</v>
      </c>
      <c r="AQ748">
        <f t="shared" ref="AQ748" si="17445">LEN(AP748)</f>
        <v>0</v>
      </c>
      <c r="AS748">
        <f t="shared" ref="AS748" si="17446">LEN(AR748)</f>
        <v>0</v>
      </c>
      <c r="AU748">
        <f t="shared" ref="AU748" si="17447">LEN(AT748)</f>
        <v>0</v>
      </c>
      <c r="AW748">
        <f t="shared" ref="AW748" si="17448">LEN(AV748)</f>
        <v>0</v>
      </c>
      <c r="AY748">
        <f t="shared" si="16454"/>
        <v>0</v>
      </c>
      <c r="BA748">
        <f t="shared" ref="BA748" si="17449">LEN(AZ748)</f>
        <v>0</v>
      </c>
    </row>
    <row r="749" spans="1:53" x14ac:dyDescent="0.25">
      <c r="A749">
        <v>9872</v>
      </c>
      <c r="B749">
        <f t="shared" si="16502"/>
        <v>4</v>
      </c>
      <c r="C749" t="s">
        <v>26</v>
      </c>
      <c r="D749">
        <f t="shared" ref="D749" si="17450">LEN(C749)</f>
        <v>8</v>
      </c>
      <c r="E749" t="s">
        <v>27</v>
      </c>
      <c r="F749">
        <f t="shared" ref="F749" si="17451">LEN(E749)</f>
        <v>8</v>
      </c>
      <c r="G749" t="s">
        <v>2688</v>
      </c>
      <c r="H749">
        <f t="shared" ref="H749" si="17452">LEN(G749)</f>
        <v>8</v>
      </c>
      <c r="I749" t="s">
        <v>2708</v>
      </c>
      <c r="J749">
        <f t="shared" ref="J749" si="17453">LEN(I749)</f>
        <v>6</v>
      </c>
      <c r="K749" t="s">
        <v>2752</v>
      </c>
      <c r="L749">
        <f t="shared" ref="L749" si="17454">LEN(K749)</f>
        <v>14</v>
      </c>
      <c r="M749" t="s">
        <v>3115</v>
      </c>
      <c r="N749">
        <f t="shared" ref="N749" si="17455">LEN(M749)</f>
        <v>9</v>
      </c>
      <c r="O749" t="s">
        <v>3194</v>
      </c>
      <c r="P749">
        <f t="shared" ref="P749" si="17456">LEN(O749)</f>
        <v>9</v>
      </c>
      <c r="R749">
        <f t="shared" ref="R749" si="17457">LEN(Q749)</f>
        <v>0</v>
      </c>
      <c r="T749" t="s">
        <v>3195</v>
      </c>
      <c r="U749">
        <f t="shared" ref="U749" si="17458">LEN(T749)</f>
        <v>19</v>
      </c>
      <c r="V749" t="s">
        <v>7686</v>
      </c>
      <c r="W749">
        <f t="shared" ref="W749" si="17459">LEN(V749)</f>
        <v>30</v>
      </c>
      <c r="X749" t="s">
        <v>34</v>
      </c>
      <c r="Y749">
        <f t="shared" ref="Y749" si="17460">LEN(X749)</f>
        <v>7</v>
      </c>
      <c r="Z749" t="s">
        <v>58</v>
      </c>
      <c r="AA749">
        <f t="shared" ref="AA749" si="17461">LEN(Z749)</f>
        <v>2</v>
      </c>
      <c r="AC749">
        <f t="shared" ref="AC749" si="17462">LEN(AB749)</f>
        <v>0</v>
      </c>
      <c r="AD749" t="s">
        <v>3118</v>
      </c>
      <c r="AE749">
        <f t="shared" ref="AE749" si="17463">LEN(AD749)</f>
        <v>14</v>
      </c>
      <c r="AF749" t="s">
        <v>3119</v>
      </c>
      <c r="AG749">
        <f t="shared" ref="AG749" si="17464">LEN(AF749)</f>
        <v>118</v>
      </c>
      <c r="AI749">
        <f t="shared" ref="AI749" si="17465">LEN(AH749)</f>
        <v>0</v>
      </c>
      <c r="AJ749" t="s">
        <v>937</v>
      </c>
      <c r="AK749">
        <f t="shared" ref="AK749" si="17466">LEN(AJ749)</f>
        <v>5</v>
      </c>
      <c r="AL749" t="s">
        <v>938</v>
      </c>
      <c r="AM749">
        <f t="shared" ref="AM749" si="17467">LEN(AL749)</f>
        <v>2</v>
      </c>
      <c r="AN749" t="s">
        <v>937</v>
      </c>
      <c r="AO749">
        <f t="shared" si="16149"/>
        <v>5</v>
      </c>
      <c r="AQ749">
        <f t="shared" ref="AQ749" si="17468">LEN(AP749)</f>
        <v>0</v>
      </c>
      <c r="AS749">
        <f t="shared" ref="AS749" si="17469">LEN(AR749)</f>
        <v>0</v>
      </c>
      <c r="AU749">
        <f t="shared" ref="AU749" si="17470">LEN(AT749)</f>
        <v>0</v>
      </c>
      <c r="AW749">
        <f t="shared" ref="AW749" si="17471">LEN(AV749)</f>
        <v>0</v>
      </c>
      <c r="AY749">
        <f t="shared" si="16454"/>
        <v>0</v>
      </c>
      <c r="BA749">
        <f t="shared" ref="BA749" si="17472">LEN(AZ749)</f>
        <v>0</v>
      </c>
    </row>
    <row r="750" spans="1:53" x14ac:dyDescent="0.25">
      <c r="A750">
        <v>8135</v>
      </c>
      <c r="B750">
        <f t="shared" si="16502"/>
        <v>4</v>
      </c>
      <c r="C750" t="s">
        <v>26</v>
      </c>
      <c r="D750">
        <f t="shared" ref="D750" si="17473">LEN(C750)</f>
        <v>8</v>
      </c>
      <c r="E750" t="s">
        <v>27</v>
      </c>
      <c r="F750">
        <f t="shared" ref="F750" si="17474">LEN(E750)</f>
        <v>8</v>
      </c>
      <c r="G750" t="s">
        <v>2688</v>
      </c>
      <c r="H750">
        <f t="shared" ref="H750" si="17475">LEN(G750)</f>
        <v>8</v>
      </c>
      <c r="I750" t="s">
        <v>2708</v>
      </c>
      <c r="J750">
        <f t="shared" ref="J750" si="17476">LEN(I750)</f>
        <v>6</v>
      </c>
      <c r="K750" t="s">
        <v>2752</v>
      </c>
      <c r="L750">
        <f t="shared" ref="L750" si="17477">LEN(K750)</f>
        <v>14</v>
      </c>
      <c r="M750" t="s">
        <v>3115</v>
      </c>
      <c r="N750">
        <f t="shared" ref="N750" si="17478">LEN(M750)</f>
        <v>9</v>
      </c>
      <c r="O750" t="s">
        <v>3196</v>
      </c>
      <c r="P750">
        <f t="shared" ref="P750" si="17479">LEN(O750)</f>
        <v>6</v>
      </c>
      <c r="R750">
        <f t="shared" ref="R750" si="17480">LEN(Q750)</f>
        <v>0</v>
      </c>
      <c r="T750" t="s">
        <v>3197</v>
      </c>
      <c r="U750">
        <f t="shared" ref="U750" si="17481">LEN(T750)</f>
        <v>16</v>
      </c>
      <c r="V750" t="s">
        <v>7687</v>
      </c>
      <c r="W750">
        <f t="shared" ref="W750" si="17482">LEN(V750)</f>
        <v>30</v>
      </c>
      <c r="X750" t="s">
        <v>34</v>
      </c>
      <c r="Y750">
        <f t="shared" ref="Y750" si="17483">LEN(X750)</f>
        <v>7</v>
      </c>
      <c r="Z750" t="s">
        <v>58</v>
      </c>
      <c r="AA750">
        <f t="shared" ref="AA750" si="17484">LEN(Z750)</f>
        <v>2</v>
      </c>
      <c r="AC750">
        <f t="shared" ref="AC750" si="17485">LEN(AB750)</f>
        <v>0</v>
      </c>
      <c r="AD750" t="s">
        <v>3118</v>
      </c>
      <c r="AE750">
        <f t="shared" ref="AE750" si="17486">LEN(AD750)</f>
        <v>14</v>
      </c>
      <c r="AF750" t="s">
        <v>3119</v>
      </c>
      <c r="AG750">
        <f t="shared" ref="AG750" si="17487">LEN(AF750)</f>
        <v>118</v>
      </c>
      <c r="AI750">
        <f t="shared" ref="AI750" si="17488">LEN(AH750)</f>
        <v>0</v>
      </c>
      <c r="AJ750" t="s">
        <v>937</v>
      </c>
      <c r="AK750">
        <f t="shared" ref="AK750" si="17489">LEN(AJ750)</f>
        <v>5</v>
      </c>
      <c r="AL750" t="s">
        <v>938</v>
      </c>
      <c r="AM750">
        <f t="shared" ref="AM750" si="17490">LEN(AL750)</f>
        <v>2</v>
      </c>
      <c r="AN750" t="s">
        <v>937</v>
      </c>
      <c r="AO750">
        <f t="shared" si="16149"/>
        <v>5</v>
      </c>
      <c r="AQ750">
        <f t="shared" ref="AQ750" si="17491">LEN(AP750)</f>
        <v>0</v>
      </c>
      <c r="AS750">
        <f t="shared" ref="AS750" si="17492">LEN(AR750)</f>
        <v>0</v>
      </c>
      <c r="AU750">
        <f t="shared" ref="AU750" si="17493">LEN(AT750)</f>
        <v>0</v>
      </c>
      <c r="AW750">
        <f t="shared" ref="AW750" si="17494">LEN(AV750)</f>
        <v>0</v>
      </c>
      <c r="AY750">
        <f t="shared" ref="AY750" si="17495">LEN(AX750)</f>
        <v>0</v>
      </c>
      <c r="BA750">
        <f t="shared" ref="BA750" si="17496">LEN(AZ750)</f>
        <v>0</v>
      </c>
    </row>
    <row r="751" spans="1:53" x14ac:dyDescent="0.25">
      <c r="A751">
        <v>6504</v>
      </c>
      <c r="B751">
        <f t="shared" si="16502"/>
        <v>4</v>
      </c>
      <c r="C751" t="s">
        <v>26</v>
      </c>
      <c r="D751">
        <f t="shared" ref="D751" si="17497">LEN(C751)</f>
        <v>8</v>
      </c>
      <c r="E751" t="s">
        <v>27</v>
      </c>
      <c r="F751">
        <f t="shared" ref="F751" si="17498">LEN(E751)</f>
        <v>8</v>
      </c>
      <c r="G751" t="s">
        <v>2688</v>
      </c>
      <c r="H751">
        <f t="shared" ref="H751" si="17499">LEN(G751)</f>
        <v>8</v>
      </c>
      <c r="I751" t="s">
        <v>2708</v>
      </c>
      <c r="J751">
        <f t="shared" ref="J751" si="17500">LEN(I751)</f>
        <v>6</v>
      </c>
      <c r="K751" t="s">
        <v>2752</v>
      </c>
      <c r="L751">
        <f t="shared" ref="L751" si="17501">LEN(K751)</f>
        <v>14</v>
      </c>
      <c r="M751" t="s">
        <v>3115</v>
      </c>
      <c r="N751">
        <f t="shared" ref="N751" si="17502">LEN(M751)</f>
        <v>9</v>
      </c>
      <c r="O751" t="s">
        <v>3198</v>
      </c>
      <c r="P751">
        <f t="shared" ref="P751" si="17503">LEN(O751)</f>
        <v>6</v>
      </c>
      <c r="R751">
        <f t="shared" ref="R751" si="17504">LEN(Q751)</f>
        <v>0</v>
      </c>
      <c r="T751" t="s">
        <v>3199</v>
      </c>
      <c r="U751">
        <f t="shared" ref="U751" si="17505">LEN(T751)</f>
        <v>16</v>
      </c>
      <c r="V751" t="s">
        <v>7688</v>
      </c>
      <c r="W751">
        <f t="shared" ref="W751" si="17506">LEN(V751)</f>
        <v>70</v>
      </c>
      <c r="X751" t="s">
        <v>34</v>
      </c>
      <c r="Y751">
        <f t="shared" ref="Y751" si="17507">LEN(X751)</f>
        <v>7</v>
      </c>
      <c r="Z751" t="s">
        <v>58</v>
      </c>
      <c r="AA751">
        <f t="shared" ref="AA751" si="17508">LEN(Z751)</f>
        <v>2</v>
      </c>
      <c r="AC751">
        <f t="shared" ref="AC751" si="17509">LEN(AB751)</f>
        <v>0</v>
      </c>
      <c r="AD751" t="s">
        <v>3118</v>
      </c>
      <c r="AE751">
        <f t="shared" ref="AE751" si="17510">LEN(AD751)</f>
        <v>14</v>
      </c>
      <c r="AF751" t="s">
        <v>3119</v>
      </c>
      <c r="AG751">
        <f t="shared" ref="AG751" si="17511">LEN(AF751)</f>
        <v>118</v>
      </c>
      <c r="AI751">
        <f t="shared" ref="AI751" si="17512">LEN(AH751)</f>
        <v>0</v>
      </c>
      <c r="AJ751" t="s">
        <v>937</v>
      </c>
      <c r="AK751">
        <f t="shared" ref="AK751" si="17513">LEN(AJ751)</f>
        <v>5</v>
      </c>
      <c r="AL751" t="s">
        <v>938</v>
      </c>
      <c r="AM751">
        <f t="shared" ref="AM751" si="17514">LEN(AL751)</f>
        <v>2</v>
      </c>
      <c r="AN751" t="s">
        <v>937</v>
      </c>
      <c r="AO751">
        <f t="shared" ref="AO751:AO814" si="17515">LEN(AN751)</f>
        <v>5</v>
      </c>
      <c r="AQ751">
        <f t="shared" ref="AQ751" si="17516">LEN(AP751)</f>
        <v>0</v>
      </c>
      <c r="AS751">
        <f t="shared" ref="AS751" si="17517">LEN(AR751)</f>
        <v>0</v>
      </c>
      <c r="AU751">
        <f t="shared" ref="AU751" si="17518">LEN(AT751)</f>
        <v>0</v>
      </c>
      <c r="AW751">
        <f t="shared" ref="AW751" si="17519">LEN(AV751)</f>
        <v>0</v>
      </c>
      <c r="AY751">
        <f t="shared" si="16454"/>
        <v>0</v>
      </c>
      <c r="BA751">
        <f t="shared" ref="BA751" si="17520">LEN(AZ751)</f>
        <v>0</v>
      </c>
    </row>
    <row r="752" spans="1:53" x14ac:dyDescent="0.25">
      <c r="A752">
        <v>11263</v>
      </c>
      <c r="B752">
        <f t="shared" si="16502"/>
        <v>5</v>
      </c>
      <c r="C752" t="s">
        <v>26</v>
      </c>
      <c r="D752">
        <f t="shared" ref="D752" si="17521">LEN(C752)</f>
        <v>8</v>
      </c>
      <c r="E752" t="s">
        <v>27</v>
      </c>
      <c r="F752">
        <f t="shared" ref="F752" si="17522">LEN(E752)</f>
        <v>8</v>
      </c>
      <c r="G752" t="s">
        <v>2688</v>
      </c>
      <c r="H752">
        <f t="shared" ref="H752" si="17523">LEN(G752)</f>
        <v>8</v>
      </c>
      <c r="I752" t="s">
        <v>2708</v>
      </c>
      <c r="J752">
        <f t="shared" ref="J752" si="17524">LEN(I752)</f>
        <v>6</v>
      </c>
      <c r="K752" t="s">
        <v>2752</v>
      </c>
      <c r="L752">
        <f t="shared" ref="L752" si="17525">LEN(K752)</f>
        <v>14</v>
      </c>
      <c r="M752" t="s">
        <v>3115</v>
      </c>
      <c r="N752">
        <f t="shared" ref="N752" si="17526">LEN(M752)</f>
        <v>9</v>
      </c>
      <c r="O752" t="s">
        <v>3200</v>
      </c>
      <c r="P752">
        <f t="shared" ref="P752" si="17527">LEN(O752)</f>
        <v>5</v>
      </c>
      <c r="R752">
        <f t="shared" ref="R752" si="17528">LEN(Q752)</f>
        <v>0</v>
      </c>
      <c r="T752" t="s">
        <v>3201</v>
      </c>
      <c r="U752">
        <f t="shared" ref="U752" si="17529">LEN(T752)</f>
        <v>15</v>
      </c>
      <c r="V752" t="s">
        <v>7600</v>
      </c>
      <c r="W752">
        <f t="shared" ref="W752" si="17530">LEN(V752)</f>
        <v>12</v>
      </c>
      <c r="X752" t="s">
        <v>34</v>
      </c>
      <c r="Y752">
        <f t="shared" ref="Y752" si="17531">LEN(X752)</f>
        <v>7</v>
      </c>
      <c r="Z752" t="s">
        <v>58</v>
      </c>
      <c r="AA752">
        <f t="shared" ref="AA752" si="17532">LEN(Z752)</f>
        <v>2</v>
      </c>
      <c r="AC752">
        <f t="shared" ref="AC752" si="17533">LEN(AB752)</f>
        <v>0</v>
      </c>
      <c r="AD752" t="s">
        <v>3118</v>
      </c>
      <c r="AE752">
        <f t="shared" ref="AE752" si="17534">LEN(AD752)</f>
        <v>14</v>
      </c>
      <c r="AF752" t="s">
        <v>3119</v>
      </c>
      <c r="AG752">
        <f t="shared" ref="AG752" si="17535">LEN(AF752)</f>
        <v>118</v>
      </c>
      <c r="AI752">
        <f t="shared" ref="AI752" si="17536">LEN(AH752)</f>
        <v>0</v>
      </c>
      <c r="AJ752" t="s">
        <v>3202</v>
      </c>
      <c r="AK752">
        <f t="shared" ref="AK752" si="17537">LEN(AJ752)</f>
        <v>86</v>
      </c>
      <c r="AL752" t="s">
        <v>3203</v>
      </c>
      <c r="AM752">
        <f t="shared" ref="AM752" si="17538">LEN(AL752)</f>
        <v>20</v>
      </c>
      <c r="AN752" t="s">
        <v>3202</v>
      </c>
      <c r="AO752">
        <f t="shared" si="17515"/>
        <v>86</v>
      </c>
      <c r="AQ752">
        <f t="shared" ref="AQ752" si="17539">LEN(AP752)</f>
        <v>0</v>
      </c>
      <c r="AS752">
        <f t="shared" ref="AS752" si="17540">LEN(AR752)</f>
        <v>0</v>
      </c>
      <c r="AU752">
        <f t="shared" ref="AU752" si="17541">LEN(AT752)</f>
        <v>0</v>
      </c>
      <c r="AW752">
        <f t="shared" ref="AW752" si="17542">LEN(AV752)</f>
        <v>0</v>
      </c>
      <c r="AY752">
        <f t="shared" si="16454"/>
        <v>0</v>
      </c>
      <c r="BA752">
        <f t="shared" ref="BA752" si="17543">LEN(AZ752)</f>
        <v>0</v>
      </c>
    </row>
    <row r="753" spans="1:53" x14ac:dyDescent="0.25">
      <c r="A753">
        <v>10020</v>
      </c>
      <c r="B753">
        <f t="shared" si="16502"/>
        <v>5</v>
      </c>
      <c r="C753" t="s">
        <v>26</v>
      </c>
      <c r="D753">
        <f t="shared" ref="D753" si="17544">LEN(C753)</f>
        <v>8</v>
      </c>
      <c r="E753" t="s">
        <v>27</v>
      </c>
      <c r="F753">
        <f t="shared" ref="F753" si="17545">LEN(E753)</f>
        <v>8</v>
      </c>
      <c r="G753" t="s">
        <v>2688</v>
      </c>
      <c r="H753">
        <f t="shared" ref="H753" si="17546">LEN(G753)</f>
        <v>8</v>
      </c>
      <c r="I753" t="s">
        <v>2708</v>
      </c>
      <c r="J753">
        <f t="shared" ref="J753" si="17547">LEN(I753)</f>
        <v>6</v>
      </c>
      <c r="K753" t="s">
        <v>2752</v>
      </c>
      <c r="L753">
        <f t="shared" ref="L753" si="17548">LEN(K753)</f>
        <v>14</v>
      </c>
      <c r="M753" t="s">
        <v>3115</v>
      </c>
      <c r="N753">
        <f t="shared" ref="N753" si="17549">LEN(M753)</f>
        <v>9</v>
      </c>
      <c r="O753" t="s">
        <v>3204</v>
      </c>
      <c r="P753">
        <f t="shared" ref="P753" si="17550">LEN(O753)</f>
        <v>7</v>
      </c>
      <c r="R753">
        <f t="shared" ref="R753" si="17551">LEN(Q753)</f>
        <v>0</v>
      </c>
      <c r="T753" t="s">
        <v>3205</v>
      </c>
      <c r="U753">
        <f t="shared" ref="U753" si="17552">LEN(T753)</f>
        <v>17</v>
      </c>
      <c r="V753" t="s">
        <v>7689</v>
      </c>
      <c r="W753">
        <f t="shared" ref="W753" si="17553">LEN(V753)</f>
        <v>23</v>
      </c>
      <c r="X753" t="s">
        <v>34</v>
      </c>
      <c r="Y753">
        <f t="shared" ref="Y753" si="17554">LEN(X753)</f>
        <v>7</v>
      </c>
      <c r="Z753" t="s">
        <v>58</v>
      </c>
      <c r="AA753">
        <f t="shared" ref="AA753" si="17555">LEN(Z753)</f>
        <v>2</v>
      </c>
      <c r="AC753">
        <f t="shared" ref="AC753" si="17556">LEN(AB753)</f>
        <v>0</v>
      </c>
      <c r="AD753" t="s">
        <v>3118</v>
      </c>
      <c r="AE753">
        <f t="shared" ref="AE753" si="17557">LEN(AD753)</f>
        <v>14</v>
      </c>
      <c r="AF753" t="s">
        <v>3119</v>
      </c>
      <c r="AG753">
        <f t="shared" ref="AG753" si="17558">LEN(AF753)</f>
        <v>118</v>
      </c>
      <c r="AI753">
        <f t="shared" ref="AI753" si="17559">LEN(AH753)</f>
        <v>0</v>
      </c>
      <c r="AJ753" t="s">
        <v>470</v>
      </c>
      <c r="AK753">
        <f t="shared" ref="AK753" si="17560">LEN(AJ753)</f>
        <v>8</v>
      </c>
      <c r="AL753" t="s">
        <v>1187</v>
      </c>
      <c r="AM753">
        <f t="shared" ref="AM753" si="17561">LEN(AL753)</f>
        <v>2</v>
      </c>
      <c r="AN753" t="s">
        <v>470</v>
      </c>
      <c r="AO753">
        <f t="shared" si="17515"/>
        <v>8</v>
      </c>
      <c r="AQ753">
        <f t="shared" ref="AQ753" si="17562">LEN(AP753)</f>
        <v>0</v>
      </c>
      <c r="AS753">
        <f t="shared" ref="AS753" si="17563">LEN(AR753)</f>
        <v>0</v>
      </c>
      <c r="AU753">
        <f t="shared" ref="AU753" si="17564">LEN(AT753)</f>
        <v>0</v>
      </c>
      <c r="AW753">
        <f t="shared" ref="AW753" si="17565">LEN(AV753)</f>
        <v>0</v>
      </c>
      <c r="AY753">
        <f t="shared" si="16454"/>
        <v>0</v>
      </c>
      <c r="BA753">
        <f t="shared" ref="BA753" si="17566">LEN(AZ753)</f>
        <v>0</v>
      </c>
    </row>
    <row r="754" spans="1:53" x14ac:dyDescent="0.25">
      <c r="A754">
        <v>5048</v>
      </c>
      <c r="B754">
        <f t="shared" si="16502"/>
        <v>4</v>
      </c>
      <c r="C754" t="s">
        <v>26</v>
      </c>
      <c r="D754">
        <f t="shared" ref="D754" si="17567">LEN(C754)</f>
        <v>8</v>
      </c>
      <c r="E754" t="s">
        <v>27</v>
      </c>
      <c r="F754">
        <f t="shared" ref="F754" si="17568">LEN(E754)</f>
        <v>8</v>
      </c>
      <c r="G754" t="s">
        <v>2688</v>
      </c>
      <c r="H754">
        <f t="shared" ref="H754" si="17569">LEN(G754)</f>
        <v>8</v>
      </c>
      <c r="I754" t="s">
        <v>2708</v>
      </c>
      <c r="J754">
        <f t="shared" ref="J754" si="17570">LEN(I754)</f>
        <v>6</v>
      </c>
      <c r="K754" t="s">
        <v>2752</v>
      </c>
      <c r="L754">
        <f t="shared" ref="L754" si="17571">LEN(K754)</f>
        <v>14</v>
      </c>
      <c r="M754" t="s">
        <v>3115</v>
      </c>
      <c r="N754">
        <f t="shared" ref="N754" si="17572">LEN(M754)</f>
        <v>9</v>
      </c>
      <c r="O754" t="s">
        <v>3206</v>
      </c>
      <c r="P754">
        <f t="shared" ref="P754" si="17573">LEN(O754)</f>
        <v>8</v>
      </c>
      <c r="R754">
        <f t="shared" ref="R754" si="17574">LEN(Q754)</f>
        <v>0</v>
      </c>
      <c r="T754" t="s">
        <v>3207</v>
      </c>
      <c r="U754">
        <f t="shared" ref="U754" si="17575">LEN(T754)</f>
        <v>18</v>
      </c>
      <c r="V754" t="s">
        <v>7676</v>
      </c>
      <c r="W754">
        <f t="shared" ref="W754" si="17576">LEN(V754)</f>
        <v>15</v>
      </c>
      <c r="X754" t="s">
        <v>34</v>
      </c>
      <c r="Y754">
        <f t="shared" ref="Y754" si="17577">LEN(X754)</f>
        <v>7</v>
      </c>
      <c r="Z754" t="s">
        <v>58</v>
      </c>
      <c r="AA754">
        <f t="shared" ref="AA754" si="17578">LEN(Z754)</f>
        <v>2</v>
      </c>
      <c r="AC754">
        <f t="shared" ref="AC754" si="17579">LEN(AB754)</f>
        <v>0</v>
      </c>
      <c r="AD754" t="s">
        <v>3118</v>
      </c>
      <c r="AE754">
        <f t="shared" ref="AE754" si="17580">LEN(AD754)</f>
        <v>14</v>
      </c>
      <c r="AF754" t="s">
        <v>3119</v>
      </c>
      <c r="AG754">
        <f t="shared" ref="AG754" si="17581">LEN(AF754)</f>
        <v>118</v>
      </c>
      <c r="AI754">
        <f t="shared" ref="AI754" si="17582">LEN(AH754)</f>
        <v>0</v>
      </c>
      <c r="AJ754" t="s">
        <v>470</v>
      </c>
      <c r="AK754">
        <f t="shared" ref="AK754" si="17583">LEN(AJ754)</f>
        <v>8</v>
      </c>
      <c r="AL754" t="s">
        <v>1187</v>
      </c>
      <c r="AM754">
        <f t="shared" ref="AM754" si="17584">LEN(AL754)</f>
        <v>2</v>
      </c>
      <c r="AN754" t="s">
        <v>470</v>
      </c>
      <c r="AO754">
        <f t="shared" si="17515"/>
        <v>8</v>
      </c>
      <c r="AQ754">
        <f t="shared" ref="AQ754" si="17585">LEN(AP754)</f>
        <v>0</v>
      </c>
      <c r="AS754">
        <f t="shared" ref="AS754" si="17586">LEN(AR754)</f>
        <v>0</v>
      </c>
      <c r="AU754">
        <f t="shared" ref="AU754" si="17587">LEN(AT754)</f>
        <v>0</v>
      </c>
      <c r="AW754">
        <f t="shared" ref="AW754" si="17588">LEN(AV754)</f>
        <v>0</v>
      </c>
      <c r="AY754">
        <f t="shared" si="16454"/>
        <v>0</v>
      </c>
      <c r="BA754">
        <f t="shared" ref="BA754" si="17589">LEN(AZ754)</f>
        <v>0</v>
      </c>
    </row>
    <row r="755" spans="1:53" x14ac:dyDescent="0.25">
      <c r="A755">
        <v>6070</v>
      </c>
      <c r="B755">
        <f t="shared" si="16502"/>
        <v>4</v>
      </c>
      <c r="C755" t="s">
        <v>26</v>
      </c>
      <c r="D755">
        <f t="shared" ref="D755" si="17590">LEN(C755)</f>
        <v>8</v>
      </c>
      <c r="E755" t="s">
        <v>27</v>
      </c>
      <c r="F755">
        <f t="shared" ref="F755" si="17591">LEN(E755)</f>
        <v>8</v>
      </c>
      <c r="G755" t="s">
        <v>2688</v>
      </c>
      <c r="H755">
        <f t="shared" ref="H755" si="17592">LEN(G755)</f>
        <v>8</v>
      </c>
      <c r="I755" t="s">
        <v>2708</v>
      </c>
      <c r="J755">
        <f t="shared" ref="J755" si="17593">LEN(I755)</f>
        <v>6</v>
      </c>
      <c r="K755" t="s">
        <v>2752</v>
      </c>
      <c r="L755">
        <f t="shared" ref="L755" si="17594">LEN(K755)</f>
        <v>14</v>
      </c>
      <c r="M755" t="s">
        <v>3115</v>
      </c>
      <c r="N755">
        <f t="shared" ref="N755" si="17595">LEN(M755)</f>
        <v>9</v>
      </c>
      <c r="O755" t="s">
        <v>3208</v>
      </c>
      <c r="P755">
        <f t="shared" ref="P755" si="17596">LEN(O755)</f>
        <v>12</v>
      </c>
      <c r="R755">
        <f t="shared" ref="R755" si="17597">LEN(Q755)</f>
        <v>0</v>
      </c>
      <c r="T755" t="s">
        <v>3209</v>
      </c>
      <c r="U755">
        <f t="shared" ref="U755" si="17598">LEN(T755)</f>
        <v>22</v>
      </c>
      <c r="V755" t="s">
        <v>7677</v>
      </c>
      <c r="W755">
        <f t="shared" ref="W755" si="17599">LEN(V755)</f>
        <v>15</v>
      </c>
      <c r="X755" t="s">
        <v>34</v>
      </c>
      <c r="Y755">
        <f t="shared" ref="Y755" si="17600">LEN(X755)</f>
        <v>7</v>
      </c>
      <c r="Z755" t="s">
        <v>58</v>
      </c>
      <c r="AA755">
        <f t="shared" ref="AA755" si="17601">LEN(Z755)</f>
        <v>2</v>
      </c>
      <c r="AC755">
        <f t="shared" ref="AC755" si="17602">LEN(AB755)</f>
        <v>0</v>
      </c>
      <c r="AD755" t="s">
        <v>3118</v>
      </c>
      <c r="AE755">
        <f t="shared" ref="AE755" si="17603">LEN(AD755)</f>
        <v>14</v>
      </c>
      <c r="AF755" t="s">
        <v>3119</v>
      </c>
      <c r="AG755">
        <f t="shared" ref="AG755" si="17604">LEN(AF755)</f>
        <v>118</v>
      </c>
      <c r="AI755">
        <f t="shared" ref="AI755" si="17605">LEN(AH755)</f>
        <v>0</v>
      </c>
      <c r="AJ755" t="s">
        <v>468</v>
      </c>
      <c r="AK755">
        <f t="shared" ref="AK755" si="17606">LEN(AJ755)</f>
        <v>16</v>
      </c>
      <c r="AL755" t="s">
        <v>469</v>
      </c>
      <c r="AM755">
        <f t="shared" ref="AM755" si="17607">LEN(AL755)</f>
        <v>5</v>
      </c>
      <c r="AN755" t="s">
        <v>468</v>
      </c>
      <c r="AO755">
        <f t="shared" si="17515"/>
        <v>16</v>
      </c>
      <c r="AQ755">
        <f t="shared" ref="AQ755" si="17608">LEN(AP755)</f>
        <v>0</v>
      </c>
      <c r="AS755">
        <f t="shared" ref="AS755" si="17609">LEN(AR755)</f>
        <v>0</v>
      </c>
      <c r="AU755">
        <f t="shared" ref="AU755" si="17610">LEN(AT755)</f>
        <v>0</v>
      </c>
      <c r="AW755">
        <f t="shared" ref="AW755" si="17611">LEN(AV755)</f>
        <v>0</v>
      </c>
      <c r="AY755">
        <f t="shared" si="16454"/>
        <v>0</v>
      </c>
      <c r="BA755">
        <f t="shared" ref="BA755" si="17612">LEN(AZ755)</f>
        <v>0</v>
      </c>
    </row>
    <row r="756" spans="1:53" x14ac:dyDescent="0.25">
      <c r="A756">
        <v>4140</v>
      </c>
      <c r="B756">
        <f t="shared" si="16502"/>
        <v>4</v>
      </c>
      <c r="C756" t="s">
        <v>26</v>
      </c>
      <c r="D756">
        <f t="shared" ref="D756" si="17613">LEN(C756)</f>
        <v>8</v>
      </c>
      <c r="E756" t="s">
        <v>27</v>
      </c>
      <c r="F756">
        <f t="shared" ref="F756" si="17614">LEN(E756)</f>
        <v>8</v>
      </c>
      <c r="G756" t="s">
        <v>2688</v>
      </c>
      <c r="H756">
        <f t="shared" ref="H756" si="17615">LEN(G756)</f>
        <v>8</v>
      </c>
      <c r="I756" t="s">
        <v>2708</v>
      </c>
      <c r="J756">
        <f t="shared" ref="J756" si="17616">LEN(I756)</f>
        <v>6</v>
      </c>
      <c r="K756" t="s">
        <v>2752</v>
      </c>
      <c r="L756">
        <f t="shared" ref="L756" si="17617">LEN(K756)</f>
        <v>14</v>
      </c>
      <c r="M756" t="s">
        <v>3115</v>
      </c>
      <c r="N756">
        <f t="shared" ref="N756" si="17618">LEN(M756)</f>
        <v>9</v>
      </c>
      <c r="O756" t="s">
        <v>3210</v>
      </c>
      <c r="P756">
        <f t="shared" ref="P756" si="17619">LEN(O756)</f>
        <v>5</v>
      </c>
      <c r="R756">
        <f t="shared" ref="R756" si="17620">LEN(Q756)</f>
        <v>0</v>
      </c>
      <c r="T756" t="s">
        <v>3211</v>
      </c>
      <c r="U756">
        <f t="shared" ref="U756" si="17621">LEN(T756)</f>
        <v>15</v>
      </c>
      <c r="V756" t="s">
        <v>7675</v>
      </c>
      <c r="W756">
        <f t="shared" ref="W756" si="17622">LEN(V756)</f>
        <v>17</v>
      </c>
      <c r="X756" t="s">
        <v>34</v>
      </c>
      <c r="Y756">
        <f t="shared" ref="Y756" si="17623">LEN(X756)</f>
        <v>7</v>
      </c>
      <c r="Z756" t="s">
        <v>58</v>
      </c>
      <c r="AA756">
        <f t="shared" ref="AA756" si="17624">LEN(Z756)</f>
        <v>2</v>
      </c>
      <c r="AC756">
        <f t="shared" ref="AC756" si="17625">LEN(AB756)</f>
        <v>0</v>
      </c>
      <c r="AD756" t="s">
        <v>3118</v>
      </c>
      <c r="AE756">
        <f t="shared" ref="AE756" si="17626">LEN(AD756)</f>
        <v>14</v>
      </c>
      <c r="AF756" t="s">
        <v>3119</v>
      </c>
      <c r="AG756">
        <f t="shared" ref="AG756" si="17627">LEN(AF756)</f>
        <v>118</v>
      </c>
      <c r="AI756">
        <f t="shared" ref="AI756" si="17628">LEN(AH756)</f>
        <v>0</v>
      </c>
      <c r="AJ756" t="s">
        <v>3151</v>
      </c>
      <c r="AK756">
        <f t="shared" ref="AK756" si="17629">LEN(AJ756)</f>
        <v>100</v>
      </c>
      <c r="AL756" t="s">
        <v>3152</v>
      </c>
      <c r="AM756">
        <f t="shared" ref="AM756" si="17630">LEN(AL756)</f>
        <v>20</v>
      </c>
      <c r="AN756" t="s">
        <v>992</v>
      </c>
      <c r="AO756">
        <f t="shared" si="17515"/>
        <v>54</v>
      </c>
      <c r="AQ756">
        <f t="shared" ref="AQ756" si="17631">LEN(AP756)</f>
        <v>0</v>
      </c>
      <c r="AS756">
        <f t="shared" ref="AS756" si="17632">LEN(AR756)</f>
        <v>0</v>
      </c>
      <c r="AU756">
        <f t="shared" ref="AU756" si="17633">LEN(AT756)</f>
        <v>0</v>
      </c>
      <c r="AW756">
        <f t="shared" ref="AW756" si="17634">LEN(AV756)</f>
        <v>0</v>
      </c>
      <c r="AY756">
        <f t="shared" si="16454"/>
        <v>0</v>
      </c>
      <c r="AZ756" t="s">
        <v>3212</v>
      </c>
      <c r="BA756">
        <f t="shared" ref="BA756" si="17635">LEN(AZ756)</f>
        <v>45</v>
      </c>
    </row>
    <row r="757" spans="1:53" x14ac:dyDescent="0.25">
      <c r="A757">
        <v>9365</v>
      </c>
      <c r="B757">
        <f t="shared" si="16502"/>
        <v>4</v>
      </c>
      <c r="C757" t="s">
        <v>26</v>
      </c>
      <c r="D757">
        <f t="shared" ref="D757" si="17636">LEN(C757)</f>
        <v>8</v>
      </c>
      <c r="E757" t="s">
        <v>27</v>
      </c>
      <c r="F757">
        <f t="shared" ref="F757" si="17637">LEN(E757)</f>
        <v>8</v>
      </c>
      <c r="G757" t="s">
        <v>2688</v>
      </c>
      <c r="H757">
        <f t="shared" ref="H757" si="17638">LEN(G757)</f>
        <v>8</v>
      </c>
      <c r="I757" t="s">
        <v>2708</v>
      </c>
      <c r="J757">
        <f t="shared" ref="J757" si="17639">LEN(I757)</f>
        <v>6</v>
      </c>
      <c r="K757" t="s">
        <v>2752</v>
      </c>
      <c r="L757">
        <f t="shared" ref="L757" si="17640">LEN(K757)</f>
        <v>14</v>
      </c>
      <c r="M757" t="s">
        <v>3115</v>
      </c>
      <c r="N757">
        <f t="shared" ref="N757" si="17641">LEN(M757)</f>
        <v>9</v>
      </c>
      <c r="O757" t="s">
        <v>3213</v>
      </c>
      <c r="P757">
        <f t="shared" ref="P757" si="17642">LEN(O757)</f>
        <v>11</v>
      </c>
      <c r="R757">
        <f t="shared" ref="R757" si="17643">LEN(Q757)</f>
        <v>0</v>
      </c>
      <c r="T757" t="s">
        <v>3214</v>
      </c>
      <c r="U757">
        <f t="shared" ref="U757" si="17644">LEN(T757)</f>
        <v>21</v>
      </c>
      <c r="V757" t="s">
        <v>7690</v>
      </c>
      <c r="W757">
        <f t="shared" ref="W757" si="17645">LEN(V757)</f>
        <v>15</v>
      </c>
      <c r="X757" t="s">
        <v>34</v>
      </c>
      <c r="Y757">
        <f t="shared" ref="Y757" si="17646">LEN(X757)</f>
        <v>7</v>
      </c>
      <c r="Z757" t="s">
        <v>58</v>
      </c>
      <c r="AA757">
        <f t="shared" ref="AA757" si="17647">LEN(Z757)</f>
        <v>2</v>
      </c>
      <c r="AC757">
        <f t="shared" ref="AC757" si="17648">LEN(AB757)</f>
        <v>0</v>
      </c>
      <c r="AD757" t="s">
        <v>3118</v>
      </c>
      <c r="AE757">
        <f t="shared" ref="AE757" si="17649">LEN(AD757)</f>
        <v>14</v>
      </c>
      <c r="AF757" t="s">
        <v>3119</v>
      </c>
      <c r="AG757">
        <f t="shared" ref="AG757" si="17650">LEN(AF757)</f>
        <v>118</v>
      </c>
      <c r="AI757">
        <f t="shared" ref="AI757" si="17651">LEN(AH757)</f>
        <v>0</v>
      </c>
      <c r="AJ757" t="s">
        <v>3215</v>
      </c>
      <c r="AK757">
        <f t="shared" ref="AK757" si="17652">LEN(AJ757)</f>
        <v>39</v>
      </c>
      <c r="AL757" t="s">
        <v>3216</v>
      </c>
      <c r="AM757">
        <f t="shared" ref="AM757" si="17653">LEN(AL757)</f>
        <v>5</v>
      </c>
      <c r="AN757" t="s">
        <v>3215</v>
      </c>
      <c r="AO757">
        <f t="shared" si="17515"/>
        <v>39</v>
      </c>
      <c r="AQ757">
        <f t="shared" ref="AQ757" si="17654">LEN(AP757)</f>
        <v>0</v>
      </c>
      <c r="AS757">
        <f t="shared" ref="AS757" si="17655">LEN(AR757)</f>
        <v>0</v>
      </c>
      <c r="AU757">
        <f t="shared" ref="AU757" si="17656">LEN(AT757)</f>
        <v>0</v>
      </c>
      <c r="AW757">
        <f t="shared" ref="AW757" si="17657">LEN(AV757)</f>
        <v>0</v>
      </c>
      <c r="AY757">
        <f t="shared" si="16454"/>
        <v>0</v>
      </c>
      <c r="BA757">
        <f t="shared" ref="BA757" si="17658">LEN(AZ757)</f>
        <v>0</v>
      </c>
    </row>
    <row r="758" spans="1:53" x14ac:dyDescent="0.25">
      <c r="A758">
        <v>10035</v>
      </c>
      <c r="B758">
        <f t="shared" si="16502"/>
        <v>5</v>
      </c>
      <c r="C758" t="s">
        <v>26</v>
      </c>
      <c r="D758">
        <f t="shared" ref="D758" si="17659">LEN(C758)</f>
        <v>8</v>
      </c>
      <c r="E758" t="s">
        <v>27</v>
      </c>
      <c r="F758">
        <f t="shared" ref="F758" si="17660">LEN(E758)</f>
        <v>8</v>
      </c>
      <c r="G758" t="s">
        <v>2688</v>
      </c>
      <c r="H758">
        <f t="shared" ref="H758" si="17661">LEN(G758)</f>
        <v>8</v>
      </c>
      <c r="I758" t="s">
        <v>2708</v>
      </c>
      <c r="J758">
        <f t="shared" ref="J758" si="17662">LEN(I758)</f>
        <v>6</v>
      </c>
      <c r="K758" t="s">
        <v>2752</v>
      </c>
      <c r="L758">
        <f t="shared" ref="L758" si="17663">LEN(K758)</f>
        <v>14</v>
      </c>
      <c r="M758" t="s">
        <v>3115</v>
      </c>
      <c r="N758">
        <f t="shared" ref="N758" si="17664">LEN(M758)</f>
        <v>9</v>
      </c>
      <c r="O758" t="s">
        <v>3217</v>
      </c>
      <c r="P758">
        <f t="shared" ref="P758" si="17665">LEN(O758)</f>
        <v>9</v>
      </c>
      <c r="R758">
        <f t="shared" ref="R758" si="17666">LEN(Q758)</f>
        <v>0</v>
      </c>
      <c r="T758" t="s">
        <v>3218</v>
      </c>
      <c r="U758">
        <f t="shared" ref="U758" si="17667">LEN(T758)</f>
        <v>19</v>
      </c>
      <c r="V758" t="s">
        <v>7637</v>
      </c>
      <c r="W758">
        <f t="shared" ref="W758" si="17668">LEN(V758)</f>
        <v>17</v>
      </c>
      <c r="X758" t="s">
        <v>34</v>
      </c>
      <c r="Y758">
        <f t="shared" ref="Y758" si="17669">LEN(X758)</f>
        <v>7</v>
      </c>
      <c r="Z758" t="s">
        <v>58</v>
      </c>
      <c r="AA758">
        <f t="shared" ref="AA758" si="17670">LEN(Z758)</f>
        <v>2</v>
      </c>
      <c r="AC758">
        <f t="shared" ref="AC758" si="17671">LEN(AB758)</f>
        <v>0</v>
      </c>
      <c r="AD758" t="s">
        <v>3118</v>
      </c>
      <c r="AE758">
        <f t="shared" ref="AE758" si="17672">LEN(AD758)</f>
        <v>14</v>
      </c>
      <c r="AF758" t="s">
        <v>3119</v>
      </c>
      <c r="AG758">
        <f t="shared" ref="AG758" si="17673">LEN(AF758)</f>
        <v>118</v>
      </c>
      <c r="AI758">
        <f t="shared" ref="AI758" si="17674">LEN(AH758)</f>
        <v>0</v>
      </c>
      <c r="AJ758" t="s">
        <v>937</v>
      </c>
      <c r="AK758">
        <f t="shared" ref="AK758" si="17675">LEN(AJ758)</f>
        <v>5</v>
      </c>
      <c r="AL758" t="s">
        <v>938</v>
      </c>
      <c r="AM758">
        <f t="shared" ref="AM758" si="17676">LEN(AL758)</f>
        <v>2</v>
      </c>
      <c r="AN758" t="s">
        <v>937</v>
      </c>
      <c r="AO758">
        <f t="shared" si="17515"/>
        <v>5</v>
      </c>
      <c r="AQ758">
        <f t="shared" ref="AQ758" si="17677">LEN(AP758)</f>
        <v>0</v>
      </c>
      <c r="AS758">
        <f t="shared" ref="AS758" si="17678">LEN(AR758)</f>
        <v>0</v>
      </c>
      <c r="AU758">
        <f t="shared" ref="AU758" si="17679">LEN(AT758)</f>
        <v>0</v>
      </c>
      <c r="AW758">
        <f t="shared" ref="AW758" si="17680">LEN(AV758)</f>
        <v>0</v>
      </c>
      <c r="AY758">
        <f t="shared" si="16454"/>
        <v>0</v>
      </c>
      <c r="BA758">
        <f t="shared" ref="BA758" si="17681">LEN(AZ758)</f>
        <v>0</v>
      </c>
    </row>
    <row r="759" spans="1:53" x14ac:dyDescent="0.25">
      <c r="A759">
        <v>5843</v>
      </c>
      <c r="B759">
        <f t="shared" si="16502"/>
        <v>4</v>
      </c>
      <c r="C759" t="s">
        <v>26</v>
      </c>
      <c r="D759">
        <f t="shared" ref="D759" si="17682">LEN(C759)</f>
        <v>8</v>
      </c>
      <c r="E759" t="s">
        <v>27</v>
      </c>
      <c r="F759">
        <f t="shared" ref="F759" si="17683">LEN(E759)</f>
        <v>8</v>
      </c>
      <c r="G759" t="s">
        <v>2688</v>
      </c>
      <c r="H759">
        <f t="shared" ref="H759" si="17684">LEN(G759)</f>
        <v>8</v>
      </c>
      <c r="I759" t="s">
        <v>2708</v>
      </c>
      <c r="J759">
        <f t="shared" ref="J759" si="17685">LEN(I759)</f>
        <v>6</v>
      </c>
      <c r="K759" t="s">
        <v>2752</v>
      </c>
      <c r="L759">
        <f t="shared" ref="L759" si="17686">LEN(K759)</f>
        <v>14</v>
      </c>
      <c r="M759" t="s">
        <v>3115</v>
      </c>
      <c r="N759">
        <f t="shared" ref="N759" si="17687">LEN(M759)</f>
        <v>9</v>
      </c>
      <c r="O759" t="s">
        <v>3219</v>
      </c>
      <c r="P759">
        <f t="shared" ref="P759" si="17688">LEN(O759)</f>
        <v>8</v>
      </c>
      <c r="R759">
        <f t="shared" ref="R759" si="17689">LEN(Q759)</f>
        <v>0</v>
      </c>
      <c r="T759" t="s">
        <v>3220</v>
      </c>
      <c r="U759">
        <f t="shared" ref="U759" si="17690">LEN(T759)</f>
        <v>18</v>
      </c>
      <c r="V759" t="s">
        <v>7691</v>
      </c>
      <c r="W759">
        <f t="shared" ref="W759" si="17691">LEN(V759)</f>
        <v>13</v>
      </c>
      <c r="X759" t="s">
        <v>34</v>
      </c>
      <c r="Y759">
        <f t="shared" ref="Y759" si="17692">LEN(X759)</f>
        <v>7</v>
      </c>
      <c r="Z759" t="s">
        <v>58</v>
      </c>
      <c r="AA759">
        <f t="shared" ref="AA759" si="17693">LEN(Z759)</f>
        <v>2</v>
      </c>
      <c r="AC759">
        <f t="shared" ref="AC759" si="17694">LEN(AB759)</f>
        <v>0</v>
      </c>
      <c r="AD759" t="s">
        <v>3118</v>
      </c>
      <c r="AE759">
        <f t="shared" ref="AE759" si="17695">LEN(AD759)</f>
        <v>14</v>
      </c>
      <c r="AF759" t="s">
        <v>3119</v>
      </c>
      <c r="AG759">
        <f t="shared" ref="AG759" si="17696">LEN(AF759)</f>
        <v>118</v>
      </c>
      <c r="AI759">
        <f t="shared" ref="AI759" si="17697">LEN(AH759)</f>
        <v>0</v>
      </c>
      <c r="AJ759" t="s">
        <v>468</v>
      </c>
      <c r="AK759">
        <f t="shared" ref="AK759" si="17698">LEN(AJ759)</f>
        <v>16</v>
      </c>
      <c r="AL759" t="s">
        <v>469</v>
      </c>
      <c r="AM759">
        <f t="shared" ref="AM759" si="17699">LEN(AL759)</f>
        <v>5</v>
      </c>
      <c r="AN759" t="s">
        <v>468</v>
      </c>
      <c r="AO759">
        <f t="shared" si="17515"/>
        <v>16</v>
      </c>
      <c r="AQ759">
        <f t="shared" ref="AQ759" si="17700">LEN(AP759)</f>
        <v>0</v>
      </c>
      <c r="AS759">
        <f t="shared" ref="AS759" si="17701">LEN(AR759)</f>
        <v>0</v>
      </c>
      <c r="AU759">
        <f t="shared" ref="AU759" si="17702">LEN(AT759)</f>
        <v>0</v>
      </c>
      <c r="AW759">
        <f t="shared" ref="AW759" si="17703">LEN(AV759)</f>
        <v>0</v>
      </c>
      <c r="AY759">
        <f t="shared" ref="AY759" si="17704">LEN(AX759)</f>
        <v>0</v>
      </c>
      <c r="BA759">
        <f t="shared" ref="BA759" si="17705">LEN(AZ759)</f>
        <v>0</v>
      </c>
    </row>
    <row r="760" spans="1:53" x14ac:dyDescent="0.25">
      <c r="A760">
        <v>8047</v>
      </c>
      <c r="B760">
        <f t="shared" si="16502"/>
        <v>4</v>
      </c>
      <c r="C760" t="s">
        <v>26</v>
      </c>
      <c r="D760">
        <f t="shared" ref="D760" si="17706">LEN(C760)</f>
        <v>8</v>
      </c>
      <c r="E760" t="s">
        <v>27</v>
      </c>
      <c r="F760">
        <f t="shared" ref="F760" si="17707">LEN(E760)</f>
        <v>8</v>
      </c>
      <c r="G760" t="s">
        <v>2688</v>
      </c>
      <c r="H760">
        <f t="shared" ref="H760" si="17708">LEN(G760)</f>
        <v>8</v>
      </c>
      <c r="I760" t="s">
        <v>2708</v>
      </c>
      <c r="J760">
        <f t="shared" ref="J760" si="17709">LEN(I760)</f>
        <v>6</v>
      </c>
      <c r="K760" t="s">
        <v>2752</v>
      </c>
      <c r="L760">
        <f t="shared" ref="L760" si="17710">LEN(K760)</f>
        <v>14</v>
      </c>
      <c r="M760" t="s">
        <v>3115</v>
      </c>
      <c r="N760">
        <f t="shared" ref="N760" si="17711">LEN(M760)</f>
        <v>9</v>
      </c>
      <c r="O760" t="s">
        <v>3221</v>
      </c>
      <c r="P760">
        <f t="shared" ref="P760" si="17712">LEN(O760)</f>
        <v>10</v>
      </c>
      <c r="R760">
        <f t="shared" ref="R760" si="17713">LEN(Q760)</f>
        <v>0</v>
      </c>
      <c r="T760" t="s">
        <v>3222</v>
      </c>
      <c r="U760">
        <f t="shared" ref="U760" si="17714">LEN(T760)</f>
        <v>20</v>
      </c>
      <c r="V760" t="s">
        <v>7692</v>
      </c>
      <c r="W760">
        <f t="shared" ref="W760" si="17715">LEN(V760)</f>
        <v>12</v>
      </c>
      <c r="X760" t="s">
        <v>34</v>
      </c>
      <c r="Y760">
        <f t="shared" ref="Y760" si="17716">LEN(X760)</f>
        <v>7</v>
      </c>
      <c r="Z760" t="s">
        <v>58</v>
      </c>
      <c r="AA760">
        <f t="shared" ref="AA760" si="17717">LEN(Z760)</f>
        <v>2</v>
      </c>
      <c r="AC760">
        <f t="shared" ref="AC760" si="17718">LEN(AB760)</f>
        <v>0</v>
      </c>
      <c r="AD760" t="s">
        <v>3118</v>
      </c>
      <c r="AE760">
        <f t="shared" ref="AE760" si="17719">LEN(AD760)</f>
        <v>14</v>
      </c>
      <c r="AF760" t="s">
        <v>3119</v>
      </c>
      <c r="AG760">
        <f t="shared" ref="AG760" si="17720">LEN(AF760)</f>
        <v>118</v>
      </c>
      <c r="AI760">
        <f t="shared" ref="AI760" si="17721">LEN(AH760)</f>
        <v>0</v>
      </c>
      <c r="AJ760" t="s">
        <v>838</v>
      </c>
      <c r="AK760">
        <f t="shared" ref="AK760" si="17722">LEN(AJ760)</f>
        <v>27</v>
      </c>
      <c r="AL760" t="s">
        <v>839</v>
      </c>
      <c r="AM760">
        <f t="shared" ref="AM760" si="17723">LEN(AL760)</f>
        <v>2</v>
      </c>
      <c r="AN760" t="s">
        <v>838</v>
      </c>
      <c r="AO760">
        <f t="shared" si="17515"/>
        <v>27</v>
      </c>
      <c r="AQ760">
        <f t="shared" ref="AQ760" si="17724">LEN(AP760)</f>
        <v>0</v>
      </c>
      <c r="AS760">
        <f t="shared" ref="AS760" si="17725">LEN(AR760)</f>
        <v>0</v>
      </c>
      <c r="AU760">
        <f t="shared" ref="AU760" si="17726">LEN(AT760)</f>
        <v>0</v>
      </c>
      <c r="AW760">
        <f t="shared" ref="AW760" si="17727">LEN(AV760)</f>
        <v>0</v>
      </c>
      <c r="AY760">
        <f t="shared" si="16454"/>
        <v>0</v>
      </c>
      <c r="BA760">
        <f t="shared" ref="BA760" si="17728">LEN(AZ760)</f>
        <v>0</v>
      </c>
    </row>
    <row r="761" spans="1:53" x14ac:dyDescent="0.25">
      <c r="A761">
        <v>8048</v>
      </c>
      <c r="B761">
        <f t="shared" si="16502"/>
        <v>4</v>
      </c>
      <c r="C761" t="s">
        <v>26</v>
      </c>
      <c r="D761">
        <f t="shared" ref="D761" si="17729">LEN(C761)</f>
        <v>8</v>
      </c>
      <c r="E761" t="s">
        <v>27</v>
      </c>
      <c r="F761">
        <f t="shared" ref="F761" si="17730">LEN(E761)</f>
        <v>8</v>
      </c>
      <c r="G761" t="s">
        <v>2688</v>
      </c>
      <c r="H761">
        <f t="shared" ref="H761" si="17731">LEN(G761)</f>
        <v>8</v>
      </c>
      <c r="I761" t="s">
        <v>2708</v>
      </c>
      <c r="J761">
        <f t="shared" ref="J761" si="17732">LEN(I761)</f>
        <v>6</v>
      </c>
      <c r="K761" t="s">
        <v>2752</v>
      </c>
      <c r="L761">
        <f t="shared" ref="L761" si="17733">LEN(K761)</f>
        <v>14</v>
      </c>
      <c r="M761" t="s">
        <v>3115</v>
      </c>
      <c r="N761">
        <f t="shared" ref="N761" si="17734">LEN(M761)</f>
        <v>9</v>
      </c>
      <c r="O761" t="s">
        <v>3223</v>
      </c>
      <c r="P761">
        <f t="shared" ref="P761" si="17735">LEN(O761)</f>
        <v>7</v>
      </c>
      <c r="R761">
        <f t="shared" ref="R761" si="17736">LEN(Q761)</f>
        <v>0</v>
      </c>
      <c r="T761" t="s">
        <v>3224</v>
      </c>
      <c r="U761">
        <f t="shared" ref="U761" si="17737">LEN(T761)</f>
        <v>17</v>
      </c>
      <c r="V761" t="s">
        <v>7677</v>
      </c>
      <c r="W761">
        <f t="shared" ref="W761" si="17738">LEN(V761)</f>
        <v>15</v>
      </c>
      <c r="X761" t="s">
        <v>34</v>
      </c>
      <c r="Y761">
        <f t="shared" ref="Y761" si="17739">LEN(X761)</f>
        <v>7</v>
      </c>
      <c r="Z761" t="s">
        <v>58</v>
      </c>
      <c r="AA761">
        <f t="shared" ref="AA761" si="17740">LEN(Z761)</f>
        <v>2</v>
      </c>
      <c r="AC761">
        <f t="shared" ref="AC761" si="17741">LEN(AB761)</f>
        <v>0</v>
      </c>
      <c r="AD761" t="s">
        <v>3118</v>
      </c>
      <c r="AE761">
        <f t="shared" ref="AE761" si="17742">LEN(AD761)</f>
        <v>14</v>
      </c>
      <c r="AF761" t="s">
        <v>3119</v>
      </c>
      <c r="AG761">
        <f t="shared" ref="AG761" si="17743">LEN(AF761)</f>
        <v>118</v>
      </c>
      <c r="AI761">
        <f t="shared" ref="AI761" si="17744">LEN(AH761)</f>
        <v>0</v>
      </c>
      <c r="AJ761" t="s">
        <v>838</v>
      </c>
      <c r="AK761">
        <f t="shared" ref="AK761" si="17745">LEN(AJ761)</f>
        <v>27</v>
      </c>
      <c r="AL761" t="s">
        <v>839</v>
      </c>
      <c r="AM761">
        <f t="shared" ref="AM761" si="17746">LEN(AL761)</f>
        <v>2</v>
      </c>
      <c r="AN761" t="s">
        <v>838</v>
      </c>
      <c r="AO761">
        <f t="shared" si="17515"/>
        <v>27</v>
      </c>
      <c r="AQ761">
        <f t="shared" ref="AQ761" si="17747">LEN(AP761)</f>
        <v>0</v>
      </c>
      <c r="AS761">
        <f t="shared" ref="AS761" si="17748">LEN(AR761)</f>
        <v>0</v>
      </c>
      <c r="AU761">
        <f t="shared" ref="AU761" si="17749">LEN(AT761)</f>
        <v>0</v>
      </c>
      <c r="AW761">
        <f t="shared" ref="AW761" si="17750">LEN(AV761)</f>
        <v>0</v>
      </c>
      <c r="AY761">
        <f t="shared" si="16454"/>
        <v>0</v>
      </c>
      <c r="BA761">
        <f t="shared" ref="BA761" si="17751">LEN(AZ761)</f>
        <v>0</v>
      </c>
    </row>
    <row r="762" spans="1:53" x14ac:dyDescent="0.25">
      <c r="A762">
        <v>10930</v>
      </c>
      <c r="B762">
        <f t="shared" si="16502"/>
        <v>5</v>
      </c>
      <c r="C762" t="s">
        <v>26</v>
      </c>
      <c r="D762">
        <f t="shared" ref="D762" si="17752">LEN(C762)</f>
        <v>8</v>
      </c>
      <c r="E762" t="s">
        <v>27</v>
      </c>
      <c r="F762">
        <f t="shared" ref="F762" si="17753">LEN(E762)</f>
        <v>8</v>
      </c>
      <c r="G762" t="s">
        <v>2688</v>
      </c>
      <c r="H762">
        <f t="shared" ref="H762" si="17754">LEN(G762)</f>
        <v>8</v>
      </c>
      <c r="I762" t="s">
        <v>2708</v>
      </c>
      <c r="J762">
        <f t="shared" ref="J762" si="17755">LEN(I762)</f>
        <v>6</v>
      </c>
      <c r="K762" t="s">
        <v>2752</v>
      </c>
      <c r="L762">
        <f t="shared" ref="L762" si="17756">LEN(K762)</f>
        <v>14</v>
      </c>
      <c r="M762" t="s">
        <v>3115</v>
      </c>
      <c r="N762">
        <f t="shared" ref="N762" si="17757">LEN(M762)</f>
        <v>9</v>
      </c>
      <c r="O762" t="s">
        <v>3225</v>
      </c>
      <c r="P762">
        <f t="shared" ref="P762" si="17758">LEN(O762)</f>
        <v>7</v>
      </c>
      <c r="R762">
        <f t="shared" ref="R762" si="17759">LEN(Q762)</f>
        <v>0</v>
      </c>
      <c r="T762" t="s">
        <v>3226</v>
      </c>
      <c r="U762">
        <f t="shared" ref="U762" si="17760">LEN(T762)</f>
        <v>17</v>
      </c>
      <c r="V762" t="s">
        <v>7677</v>
      </c>
      <c r="W762">
        <f t="shared" ref="W762" si="17761">LEN(V762)</f>
        <v>15</v>
      </c>
      <c r="X762" t="s">
        <v>34</v>
      </c>
      <c r="Y762">
        <f t="shared" ref="Y762" si="17762">LEN(X762)</f>
        <v>7</v>
      </c>
      <c r="Z762" t="s">
        <v>58</v>
      </c>
      <c r="AA762">
        <f t="shared" ref="AA762" si="17763">LEN(Z762)</f>
        <v>2</v>
      </c>
      <c r="AC762">
        <f t="shared" ref="AC762" si="17764">LEN(AB762)</f>
        <v>0</v>
      </c>
      <c r="AD762" t="s">
        <v>3118</v>
      </c>
      <c r="AE762">
        <f t="shared" ref="AE762" si="17765">LEN(AD762)</f>
        <v>14</v>
      </c>
      <c r="AF762" t="s">
        <v>3119</v>
      </c>
      <c r="AG762">
        <f t="shared" ref="AG762" si="17766">LEN(AF762)</f>
        <v>118</v>
      </c>
      <c r="AI762">
        <f t="shared" ref="AI762" si="17767">LEN(AH762)</f>
        <v>0</v>
      </c>
      <c r="AJ762" t="s">
        <v>838</v>
      </c>
      <c r="AK762">
        <f t="shared" ref="AK762" si="17768">LEN(AJ762)</f>
        <v>27</v>
      </c>
      <c r="AL762" t="s">
        <v>839</v>
      </c>
      <c r="AM762">
        <f t="shared" ref="AM762" si="17769">LEN(AL762)</f>
        <v>2</v>
      </c>
      <c r="AN762" t="s">
        <v>838</v>
      </c>
      <c r="AO762">
        <f t="shared" si="17515"/>
        <v>27</v>
      </c>
      <c r="AQ762">
        <f t="shared" ref="AQ762" si="17770">LEN(AP762)</f>
        <v>0</v>
      </c>
      <c r="AS762">
        <f t="shared" ref="AS762" si="17771">LEN(AR762)</f>
        <v>0</v>
      </c>
      <c r="AU762">
        <f t="shared" ref="AU762" si="17772">LEN(AT762)</f>
        <v>0</v>
      </c>
      <c r="AW762">
        <f t="shared" ref="AW762" si="17773">LEN(AV762)</f>
        <v>0</v>
      </c>
      <c r="AY762">
        <f t="shared" si="16454"/>
        <v>0</v>
      </c>
      <c r="BA762">
        <f t="shared" ref="BA762" si="17774">LEN(AZ762)</f>
        <v>0</v>
      </c>
    </row>
    <row r="763" spans="1:53" x14ac:dyDescent="0.25">
      <c r="A763">
        <v>4065</v>
      </c>
      <c r="B763">
        <f t="shared" si="16502"/>
        <v>4</v>
      </c>
      <c r="C763" t="s">
        <v>26</v>
      </c>
      <c r="D763">
        <f t="shared" ref="D763" si="17775">LEN(C763)</f>
        <v>8</v>
      </c>
      <c r="E763" t="s">
        <v>27</v>
      </c>
      <c r="F763">
        <f t="shared" ref="F763" si="17776">LEN(E763)</f>
        <v>8</v>
      </c>
      <c r="G763" t="s">
        <v>2688</v>
      </c>
      <c r="H763">
        <f t="shared" ref="H763" si="17777">LEN(G763)</f>
        <v>8</v>
      </c>
      <c r="I763" t="s">
        <v>2708</v>
      </c>
      <c r="J763">
        <f t="shared" ref="J763" si="17778">LEN(I763)</f>
        <v>6</v>
      </c>
      <c r="K763" t="s">
        <v>2752</v>
      </c>
      <c r="L763">
        <f t="shared" ref="L763" si="17779">LEN(K763)</f>
        <v>14</v>
      </c>
      <c r="M763" t="s">
        <v>3115</v>
      </c>
      <c r="N763">
        <f t="shared" ref="N763" si="17780">LEN(M763)</f>
        <v>9</v>
      </c>
      <c r="O763" t="s">
        <v>3227</v>
      </c>
      <c r="P763">
        <f t="shared" ref="P763" si="17781">LEN(O763)</f>
        <v>12</v>
      </c>
      <c r="R763">
        <f t="shared" ref="R763" si="17782">LEN(Q763)</f>
        <v>0</v>
      </c>
      <c r="T763" t="s">
        <v>3228</v>
      </c>
      <c r="U763">
        <f t="shared" ref="U763" si="17783">LEN(T763)</f>
        <v>22</v>
      </c>
      <c r="V763" t="s">
        <v>7693</v>
      </c>
      <c r="W763">
        <f t="shared" ref="W763" si="17784">LEN(V763)</f>
        <v>14</v>
      </c>
      <c r="X763" t="s">
        <v>34</v>
      </c>
      <c r="Y763">
        <f t="shared" ref="Y763" si="17785">LEN(X763)</f>
        <v>7</v>
      </c>
      <c r="Z763" t="s">
        <v>58</v>
      </c>
      <c r="AA763">
        <f t="shared" ref="AA763" si="17786">LEN(Z763)</f>
        <v>2</v>
      </c>
      <c r="AC763">
        <f t="shared" ref="AC763" si="17787">LEN(AB763)</f>
        <v>0</v>
      </c>
      <c r="AD763" t="s">
        <v>3118</v>
      </c>
      <c r="AE763">
        <f t="shared" ref="AE763" si="17788">LEN(AD763)</f>
        <v>14</v>
      </c>
      <c r="AF763" t="s">
        <v>3119</v>
      </c>
      <c r="AG763">
        <f t="shared" ref="AG763" si="17789">LEN(AF763)</f>
        <v>118</v>
      </c>
      <c r="AI763">
        <f t="shared" ref="AI763" si="17790">LEN(AH763)</f>
        <v>0</v>
      </c>
      <c r="AJ763" t="s">
        <v>468</v>
      </c>
      <c r="AK763">
        <f t="shared" ref="AK763" si="17791">LEN(AJ763)</f>
        <v>16</v>
      </c>
      <c r="AL763" t="s">
        <v>469</v>
      </c>
      <c r="AM763">
        <f t="shared" ref="AM763" si="17792">LEN(AL763)</f>
        <v>5</v>
      </c>
      <c r="AN763" t="s">
        <v>468</v>
      </c>
      <c r="AO763">
        <f t="shared" si="17515"/>
        <v>16</v>
      </c>
      <c r="AQ763">
        <f t="shared" ref="AQ763" si="17793">LEN(AP763)</f>
        <v>0</v>
      </c>
      <c r="AS763">
        <f t="shared" ref="AS763" si="17794">LEN(AR763)</f>
        <v>0</v>
      </c>
      <c r="AU763">
        <f t="shared" ref="AU763" si="17795">LEN(AT763)</f>
        <v>0</v>
      </c>
      <c r="AW763">
        <f t="shared" ref="AW763" si="17796">LEN(AV763)</f>
        <v>0</v>
      </c>
      <c r="AY763">
        <f t="shared" si="16454"/>
        <v>0</v>
      </c>
      <c r="BA763">
        <f t="shared" ref="BA763" si="17797">LEN(AZ763)</f>
        <v>0</v>
      </c>
    </row>
    <row r="764" spans="1:53" x14ac:dyDescent="0.25">
      <c r="A764">
        <v>7719</v>
      </c>
      <c r="B764">
        <f t="shared" si="16502"/>
        <v>4</v>
      </c>
      <c r="C764" t="s">
        <v>26</v>
      </c>
      <c r="D764">
        <f t="shared" ref="D764" si="17798">LEN(C764)</f>
        <v>8</v>
      </c>
      <c r="E764" t="s">
        <v>27</v>
      </c>
      <c r="F764">
        <f t="shared" ref="F764" si="17799">LEN(E764)</f>
        <v>8</v>
      </c>
      <c r="G764" t="s">
        <v>2688</v>
      </c>
      <c r="H764">
        <f t="shared" ref="H764" si="17800">LEN(G764)</f>
        <v>8</v>
      </c>
      <c r="I764" t="s">
        <v>2708</v>
      </c>
      <c r="J764">
        <f t="shared" ref="J764" si="17801">LEN(I764)</f>
        <v>6</v>
      </c>
      <c r="K764" t="s">
        <v>3229</v>
      </c>
      <c r="L764">
        <f t="shared" ref="L764" si="17802">LEN(K764)</f>
        <v>10</v>
      </c>
      <c r="M764" t="s">
        <v>3230</v>
      </c>
      <c r="N764">
        <f t="shared" ref="N764" si="17803">LEN(M764)</f>
        <v>8</v>
      </c>
      <c r="O764" t="s">
        <v>1077</v>
      </c>
      <c r="P764">
        <f t="shared" ref="P764" si="17804">LEN(O764)</f>
        <v>10</v>
      </c>
      <c r="R764">
        <f t="shared" ref="R764" si="17805">LEN(Q764)</f>
        <v>0</v>
      </c>
      <c r="T764" t="s">
        <v>3231</v>
      </c>
      <c r="U764">
        <f t="shared" ref="U764" si="17806">LEN(T764)</f>
        <v>19</v>
      </c>
      <c r="V764" t="s">
        <v>7694</v>
      </c>
      <c r="W764">
        <f t="shared" ref="W764" si="17807">LEN(V764)</f>
        <v>14</v>
      </c>
      <c r="X764" t="s">
        <v>34</v>
      </c>
      <c r="Y764">
        <f t="shared" ref="Y764" si="17808">LEN(X764)</f>
        <v>7</v>
      </c>
      <c r="Z764" t="s">
        <v>58</v>
      </c>
      <c r="AA764">
        <f t="shared" ref="AA764" si="17809">LEN(Z764)</f>
        <v>2</v>
      </c>
      <c r="AC764">
        <f t="shared" ref="AC764" si="17810">LEN(AB764)</f>
        <v>0</v>
      </c>
      <c r="AD764" t="s">
        <v>3232</v>
      </c>
      <c r="AE764">
        <f t="shared" ref="AE764" si="17811">LEN(AD764)</f>
        <v>13</v>
      </c>
      <c r="AG764">
        <f t="shared" ref="AG764" si="17812">LEN(AF764)</f>
        <v>0</v>
      </c>
      <c r="AI764">
        <f t="shared" ref="AI764" si="17813">LEN(AH764)</f>
        <v>0</v>
      </c>
      <c r="AJ764" t="s">
        <v>858</v>
      </c>
      <c r="AK764">
        <f t="shared" ref="AK764" si="17814">LEN(AJ764)</f>
        <v>6</v>
      </c>
      <c r="AL764" t="s">
        <v>3233</v>
      </c>
      <c r="AM764">
        <f t="shared" ref="AM764" si="17815">LEN(AL764)</f>
        <v>2</v>
      </c>
      <c r="AN764" t="s">
        <v>858</v>
      </c>
      <c r="AO764">
        <f t="shared" si="17515"/>
        <v>6</v>
      </c>
      <c r="AQ764">
        <f t="shared" ref="AQ764" si="17816">LEN(AP764)</f>
        <v>0</v>
      </c>
      <c r="AS764">
        <f t="shared" ref="AS764" si="17817">LEN(AR764)</f>
        <v>0</v>
      </c>
      <c r="AU764">
        <f t="shared" ref="AU764" si="17818">LEN(AT764)</f>
        <v>0</v>
      </c>
      <c r="AW764">
        <f t="shared" ref="AW764" si="17819">LEN(AV764)</f>
        <v>0</v>
      </c>
      <c r="AY764">
        <f t="shared" si="16454"/>
        <v>0</v>
      </c>
      <c r="BA764">
        <f t="shared" ref="BA764" si="17820">LEN(AZ764)</f>
        <v>0</v>
      </c>
    </row>
    <row r="765" spans="1:53" x14ac:dyDescent="0.25">
      <c r="A765">
        <v>10250</v>
      </c>
      <c r="B765">
        <f t="shared" si="16502"/>
        <v>5</v>
      </c>
      <c r="C765" t="s">
        <v>26</v>
      </c>
      <c r="D765">
        <f t="shared" ref="D765" si="17821">LEN(C765)</f>
        <v>8</v>
      </c>
      <c r="E765" t="s">
        <v>27</v>
      </c>
      <c r="F765">
        <f t="shared" ref="F765" si="17822">LEN(E765)</f>
        <v>8</v>
      </c>
      <c r="G765" t="s">
        <v>2688</v>
      </c>
      <c r="H765">
        <f t="shared" ref="H765" si="17823">LEN(G765)</f>
        <v>8</v>
      </c>
      <c r="I765" t="s">
        <v>2708</v>
      </c>
      <c r="J765">
        <f t="shared" ref="J765" si="17824">LEN(I765)</f>
        <v>6</v>
      </c>
      <c r="K765" t="s">
        <v>3229</v>
      </c>
      <c r="L765">
        <f t="shared" ref="L765" si="17825">LEN(K765)</f>
        <v>10</v>
      </c>
      <c r="M765" t="s">
        <v>3230</v>
      </c>
      <c r="N765">
        <f t="shared" ref="N765" si="17826">LEN(M765)</f>
        <v>8</v>
      </c>
      <c r="O765" t="s">
        <v>3234</v>
      </c>
      <c r="P765">
        <f t="shared" ref="P765" si="17827">LEN(O765)</f>
        <v>6</v>
      </c>
      <c r="R765">
        <f t="shared" ref="R765" si="17828">LEN(Q765)</f>
        <v>0</v>
      </c>
      <c r="T765" t="s">
        <v>3235</v>
      </c>
      <c r="U765">
        <f t="shared" ref="U765" si="17829">LEN(T765)</f>
        <v>15</v>
      </c>
      <c r="V765" t="s">
        <v>7695</v>
      </c>
      <c r="W765">
        <f t="shared" ref="W765" si="17830">LEN(V765)</f>
        <v>22</v>
      </c>
      <c r="X765" t="s">
        <v>34</v>
      </c>
      <c r="Y765">
        <f t="shared" ref="Y765" si="17831">LEN(X765)</f>
        <v>7</v>
      </c>
      <c r="Z765" t="s">
        <v>58</v>
      </c>
      <c r="AA765">
        <f t="shared" ref="AA765" si="17832">LEN(Z765)</f>
        <v>2</v>
      </c>
      <c r="AC765">
        <f t="shared" ref="AC765" si="17833">LEN(AB765)</f>
        <v>0</v>
      </c>
      <c r="AD765" t="s">
        <v>3232</v>
      </c>
      <c r="AE765">
        <f t="shared" ref="AE765" si="17834">LEN(AD765)</f>
        <v>13</v>
      </c>
      <c r="AG765">
        <f t="shared" ref="AG765" si="17835">LEN(AF765)</f>
        <v>0</v>
      </c>
      <c r="AI765">
        <f t="shared" ref="AI765" si="17836">LEN(AH765)</f>
        <v>0</v>
      </c>
      <c r="AJ765" t="s">
        <v>41</v>
      </c>
      <c r="AK765">
        <f t="shared" ref="AK765" si="17837">LEN(AJ765)</f>
        <v>12</v>
      </c>
      <c r="AL765" t="s">
        <v>99</v>
      </c>
      <c r="AM765">
        <f t="shared" ref="AM765" si="17838">LEN(AL765)</f>
        <v>2</v>
      </c>
      <c r="AN765" t="s">
        <v>41</v>
      </c>
      <c r="AO765">
        <f t="shared" si="17515"/>
        <v>12</v>
      </c>
      <c r="AQ765">
        <f t="shared" ref="AQ765" si="17839">LEN(AP765)</f>
        <v>0</v>
      </c>
      <c r="AS765">
        <f t="shared" ref="AS765" si="17840">LEN(AR765)</f>
        <v>0</v>
      </c>
      <c r="AU765">
        <f t="shared" ref="AU765" si="17841">LEN(AT765)</f>
        <v>0</v>
      </c>
      <c r="AW765">
        <f t="shared" ref="AW765" si="17842">LEN(AV765)</f>
        <v>0</v>
      </c>
      <c r="AY765">
        <f t="shared" si="16454"/>
        <v>0</v>
      </c>
      <c r="BA765">
        <f t="shared" ref="BA765" si="17843">LEN(AZ765)</f>
        <v>0</v>
      </c>
    </row>
    <row r="766" spans="1:53" x14ac:dyDescent="0.25">
      <c r="A766">
        <v>6326</v>
      </c>
      <c r="B766">
        <f t="shared" si="16502"/>
        <v>4</v>
      </c>
      <c r="C766" t="s">
        <v>26</v>
      </c>
      <c r="D766">
        <f t="shared" ref="D766" si="17844">LEN(C766)</f>
        <v>8</v>
      </c>
      <c r="E766" t="s">
        <v>27</v>
      </c>
      <c r="F766">
        <f t="shared" ref="F766" si="17845">LEN(E766)</f>
        <v>8</v>
      </c>
      <c r="G766" t="s">
        <v>2688</v>
      </c>
      <c r="H766">
        <f t="shared" ref="H766" si="17846">LEN(G766)</f>
        <v>8</v>
      </c>
      <c r="I766" t="s">
        <v>2708</v>
      </c>
      <c r="J766">
        <f t="shared" ref="J766" si="17847">LEN(I766)</f>
        <v>6</v>
      </c>
      <c r="K766" t="s">
        <v>3229</v>
      </c>
      <c r="L766">
        <f t="shared" ref="L766" si="17848">LEN(K766)</f>
        <v>10</v>
      </c>
      <c r="M766" t="s">
        <v>3230</v>
      </c>
      <c r="N766">
        <f t="shared" ref="N766" si="17849">LEN(M766)</f>
        <v>8</v>
      </c>
      <c r="O766" t="s">
        <v>3065</v>
      </c>
      <c r="P766">
        <f t="shared" ref="P766" si="17850">LEN(O766)</f>
        <v>10</v>
      </c>
      <c r="R766">
        <f t="shared" ref="R766" si="17851">LEN(Q766)</f>
        <v>0</v>
      </c>
      <c r="T766" t="s">
        <v>3236</v>
      </c>
      <c r="U766">
        <f t="shared" ref="U766" si="17852">LEN(T766)</f>
        <v>19</v>
      </c>
      <c r="V766" t="s">
        <v>7696</v>
      </c>
      <c r="W766">
        <f t="shared" ref="W766" si="17853">LEN(V766)</f>
        <v>23</v>
      </c>
      <c r="X766" t="s">
        <v>34</v>
      </c>
      <c r="Y766">
        <f t="shared" ref="Y766" si="17854">LEN(X766)</f>
        <v>7</v>
      </c>
      <c r="Z766" t="s">
        <v>58</v>
      </c>
      <c r="AA766">
        <f t="shared" ref="AA766" si="17855">LEN(Z766)</f>
        <v>2</v>
      </c>
      <c r="AC766">
        <f t="shared" ref="AC766" si="17856">LEN(AB766)</f>
        <v>0</v>
      </c>
      <c r="AD766" t="s">
        <v>3232</v>
      </c>
      <c r="AE766">
        <f t="shared" ref="AE766" si="17857">LEN(AD766)</f>
        <v>13</v>
      </c>
      <c r="AG766">
        <f t="shared" ref="AG766" si="17858">LEN(AF766)</f>
        <v>0</v>
      </c>
      <c r="AI766">
        <f t="shared" ref="AI766" si="17859">LEN(AH766)</f>
        <v>0</v>
      </c>
      <c r="AJ766" t="s">
        <v>1309</v>
      </c>
      <c r="AK766">
        <f t="shared" ref="AK766" si="17860">LEN(AJ766)</f>
        <v>33</v>
      </c>
      <c r="AL766" t="s">
        <v>1310</v>
      </c>
      <c r="AM766">
        <f t="shared" ref="AM766" si="17861">LEN(AL766)</f>
        <v>5</v>
      </c>
      <c r="AN766" t="s">
        <v>1309</v>
      </c>
      <c r="AO766">
        <f t="shared" si="17515"/>
        <v>33</v>
      </c>
      <c r="AQ766">
        <f t="shared" ref="AQ766" si="17862">LEN(AP766)</f>
        <v>0</v>
      </c>
      <c r="AS766">
        <f t="shared" ref="AS766" si="17863">LEN(AR766)</f>
        <v>0</v>
      </c>
      <c r="AU766">
        <f t="shared" ref="AU766" si="17864">LEN(AT766)</f>
        <v>0</v>
      </c>
      <c r="AW766">
        <f t="shared" ref="AW766" si="17865">LEN(AV766)</f>
        <v>0</v>
      </c>
      <c r="AY766">
        <f t="shared" si="16454"/>
        <v>0</v>
      </c>
      <c r="BA766">
        <f t="shared" ref="BA766" si="17866">LEN(AZ766)</f>
        <v>0</v>
      </c>
    </row>
    <row r="767" spans="1:53" x14ac:dyDescent="0.25">
      <c r="A767">
        <v>5374</v>
      </c>
      <c r="B767">
        <f t="shared" si="16502"/>
        <v>4</v>
      </c>
      <c r="C767" t="s">
        <v>26</v>
      </c>
      <c r="D767">
        <f t="shared" ref="D767" si="17867">LEN(C767)</f>
        <v>8</v>
      </c>
      <c r="E767" t="s">
        <v>27</v>
      </c>
      <c r="F767">
        <f t="shared" ref="F767" si="17868">LEN(E767)</f>
        <v>8</v>
      </c>
      <c r="G767" t="s">
        <v>2688</v>
      </c>
      <c r="H767">
        <f t="shared" ref="H767" si="17869">LEN(G767)</f>
        <v>8</v>
      </c>
      <c r="I767" t="s">
        <v>2708</v>
      </c>
      <c r="J767">
        <f t="shared" ref="J767" si="17870">LEN(I767)</f>
        <v>6</v>
      </c>
      <c r="K767" t="s">
        <v>3229</v>
      </c>
      <c r="L767">
        <f t="shared" ref="L767" si="17871">LEN(K767)</f>
        <v>10</v>
      </c>
      <c r="M767" t="s">
        <v>3230</v>
      </c>
      <c r="N767">
        <f t="shared" ref="N767" si="17872">LEN(M767)</f>
        <v>8</v>
      </c>
      <c r="O767" t="s">
        <v>3237</v>
      </c>
      <c r="P767">
        <f t="shared" ref="P767" si="17873">LEN(O767)</f>
        <v>7</v>
      </c>
      <c r="R767">
        <f t="shared" ref="R767" si="17874">LEN(Q767)</f>
        <v>0</v>
      </c>
      <c r="T767" t="s">
        <v>3238</v>
      </c>
      <c r="U767">
        <f t="shared" ref="U767" si="17875">LEN(T767)</f>
        <v>16</v>
      </c>
      <c r="V767" t="s">
        <v>7695</v>
      </c>
      <c r="W767">
        <f t="shared" ref="W767" si="17876">LEN(V767)</f>
        <v>22</v>
      </c>
      <c r="X767" t="s">
        <v>34</v>
      </c>
      <c r="Y767">
        <f t="shared" ref="Y767" si="17877">LEN(X767)</f>
        <v>7</v>
      </c>
      <c r="Z767" t="s">
        <v>58</v>
      </c>
      <c r="AA767">
        <f t="shared" ref="AA767" si="17878">LEN(Z767)</f>
        <v>2</v>
      </c>
      <c r="AC767">
        <f t="shared" ref="AC767" si="17879">LEN(AB767)</f>
        <v>0</v>
      </c>
      <c r="AD767" t="s">
        <v>3232</v>
      </c>
      <c r="AE767">
        <f t="shared" ref="AE767" si="17880">LEN(AD767)</f>
        <v>13</v>
      </c>
      <c r="AG767">
        <f t="shared" ref="AG767" si="17881">LEN(AF767)</f>
        <v>0</v>
      </c>
      <c r="AI767">
        <f t="shared" ref="AI767" si="17882">LEN(AH767)</f>
        <v>0</v>
      </c>
      <c r="AJ767" t="s">
        <v>41</v>
      </c>
      <c r="AK767">
        <f t="shared" ref="AK767" si="17883">LEN(AJ767)</f>
        <v>12</v>
      </c>
      <c r="AL767" t="s">
        <v>99</v>
      </c>
      <c r="AM767">
        <f t="shared" ref="AM767" si="17884">LEN(AL767)</f>
        <v>2</v>
      </c>
      <c r="AN767" t="s">
        <v>41</v>
      </c>
      <c r="AO767">
        <f t="shared" si="17515"/>
        <v>12</v>
      </c>
      <c r="AQ767">
        <f t="shared" ref="AQ767" si="17885">LEN(AP767)</f>
        <v>0</v>
      </c>
      <c r="AS767">
        <f t="shared" ref="AS767" si="17886">LEN(AR767)</f>
        <v>0</v>
      </c>
      <c r="AU767">
        <f t="shared" ref="AU767" si="17887">LEN(AT767)</f>
        <v>0</v>
      </c>
      <c r="AW767">
        <f t="shared" ref="AW767" si="17888">LEN(AV767)</f>
        <v>0</v>
      </c>
      <c r="AY767">
        <f t="shared" si="16454"/>
        <v>0</v>
      </c>
      <c r="BA767">
        <f t="shared" ref="BA767" si="17889">LEN(AZ767)</f>
        <v>0</v>
      </c>
    </row>
    <row r="768" spans="1:53" x14ac:dyDescent="0.25">
      <c r="A768">
        <v>8637</v>
      </c>
      <c r="B768">
        <f t="shared" si="16502"/>
        <v>4</v>
      </c>
      <c r="C768" t="s">
        <v>26</v>
      </c>
      <c r="D768">
        <f t="shared" ref="D768" si="17890">LEN(C768)</f>
        <v>8</v>
      </c>
      <c r="E768" t="s">
        <v>27</v>
      </c>
      <c r="F768">
        <f t="shared" ref="F768" si="17891">LEN(E768)</f>
        <v>8</v>
      </c>
      <c r="G768" t="s">
        <v>2688</v>
      </c>
      <c r="H768">
        <f t="shared" ref="H768" si="17892">LEN(G768)</f>
        <v>8</v>
      </c>
      <c r="I768" t="s">
        <v>2708</v>
      </c>
      <c r="J768">
        <f t="shared" ref="J768" si="17893">LEN(I768)</f>
        <v>6</v>
      </c>
      <c r="K768" t="s">
        <v>3229</v>
      </c>
      <c r="L768">
        <f t="shared" ref="L768" si="17894">LEN(K768)</f>
        <v>10</v>
      </c>
      <c r="M768" t="s">
        <v>3230</v>
      </c>
      <c r="N768">
        <f t="shared" ref="N768" si="17895">LEN(M768)</f>
        <v>8</v>
      </c>
      <c r="O768" t="s">
        <v>3239</v>
      </c>
      <c r="P768">
        <f t="shared" ref="P768" si="17896">LEN(O768)</f>
        <v>8</v>
      </c>
      <c r="R768">
        <f t="shared" ref="R768" si="17897">LEN(Q768)</f>
        <v>0</v>
      </c>
      <c r="T768" t="s">
        <v>3240</v>
      </c>
      <c r="U768">
        <f t="shared" ref="U768" si="17898">LEN(T768)</f>
        <v>17</v>
      </c>
      <c r="V768" t="s">
        <v>7177</v>
      </c>
      <c r="W768">
        <f t="shared" ref="W768" si="17899">LEN(V768)</f>
        <v>16</v>
      </c>
      <c r="X768" t="s">
        <v>34</v>
      </c>
      <c r="Y768">
        <f t="shared" ref="Y768" si="17900">LEN(X768)</f>
        <v>7</v>
      </c>
      <c r="Z768" t="s">
        <v>58</v>
      </c>
      <c r="AA768">
        <f t="shared" ref="AA768" si="17901">LEN(Z768)</f>
        <v>2</v>
      </c>
      <c r="AC768">
        <f t="shared" ref="AC768" si="17902">LEN(AB768)</f>
        <v>0</v>
      </c>
      <c r="AD768" t="s">
        <v>3232</v>
      </c>
      <c r="AE768">
        <f t="shared" ref="AE768" si="17903">LEN(AD768)</f>
        <v>13</v>
      </c>
      <c r="AG768">
        <f t="shared" ref="AG768" si="17904">LEN(AF768)</f>
        <v>0</v>
      </c>
      <c r="AI768">
        <f t="shared" ref="AI768" si="17905">LEN(AH768)</f>
        <v>0</v>
      </c>
      <c r="AJ768" t="s">
        <v>2293</v>
      </c>
      <c r="AK768">
        <f t="shared" ref="AK768" si="17906">LEN(AJ768)</f>
        <v>20</v>
      </c>
      <c r="AL768" t="s">
        <v>2294</v>
      </c>
      <c r="AM768">
        <f t="shared" ref="AM768" si="17907">LEN(AL768)</f>
        <v>5</v>
      </c>
      <c r="AN768" t="s">
        <v>2293</v>
      </c>
      <c r="AO768">
        <f t="shared" si="17515"/>
        <v>20</v>
      </c>
      <c r="AQ768">
        <f t="shared" ref="AQ768" si="17908">LEN(AP768)</f>
        <v>0</v>
      </c>
      <c r="AS768">
        <f t="shared" ref="AS768" si="17909">LEN(AR768)</f>
        <v>0</v>
      </c>
      <c r="AU768">
        <f t="shared" ref="AU768" si="17910">LEN(AT768)</f>
        <v>0</v>
      </c>
      <c r="AW768">
        <f t="shared" ref="AW768" si="17911">LEN(AV768)</f>
        <v>0</v>
      </c>
      <c r="AY768">
        <f t="shared" ref="AY768:AY830" si="17912">LEN(AX768)</f>
        <v>0</v>
      </c>
      <c r="BA768">
        <f t="shared" ref="BA768" si="17913">LEN(AZ768)</f>
        <v>0</v>
      </c>
    </row>
    <row r="769" spans="1:53" x14ac:dyDescent="0.25">
      <c r="A769">
        <v>5624</v>
      </c>
      <c r="B769">
        <f t="shared" si="16502"/>
        <v>4</v>
      </c>
      <c r="C769" t="s">
        <v>26</v>
      </c>
      <c r="D769">
        <f t="shared" ref="D769" si="17914">LEN(C769)</f>
        <v>8</v>
      </c>
      <c r="E769" t="s">
        <v>27</v>
      </c>
      <c r="F769">
        <f t="shared" ref="F769" si="17915">LEN(E769)</f>
        <v>8</v>
      </c>
      <c r="G769" t="s">
        <v>2688</v>
      </c>
      <c r="H769">
        <f t="shared" ref="H769" si="17916">LEN(G769)</f>
        <v>8</v>
      </c>
      <c r="I769" t="s">
        <v>2708</v>
      </c>
      <c r="J769">
        <f t="shared" ref="J769" si="17917">LEN(I769)</f>
        <v>6</v>
      </c>
      <c r="K769" t="s">
        <v>3229</v>
      </c>
      <c r="L769">
        <f t="shared" ref="L769" si="17918">LEN(K769)</f>
        <v>10</v>
      </c>
      <c r="M769" t="s">
        <v>3230</v>
      </c>
      <c r="N769">
        <f t="shared" ref="N769" si="17919">LEN(M769)</f>
        <v>8</v>
      </c>
      <c r="O769" t="s">
        <v>3241</v>
      </c>
      <c r="P769">
        <f t="shared" ref="P769" si="17920">LEN(O769)</f>
        <v>5</v>
      </c>
      <c r="R769">
        <f t="shared" ref="R769" si="17921">LEN(Q769)</f>
        <v>0</v>
      </c>
      <c r="T769" t="s">
        <v>3242</v>
      </c>
      <c r="U769">
        <f t="shared" ref="U769" si="17922">LEN(T769)</f>
        <v>14</v>
      </c>
      <c r="V769" t="s">
        <v>7695</v>
      </c>
      <c r="W769">
        <f t="shared" ref="W769" si="17923">LEN(V769)</f>
        <v>22</v>
      </c>
      <c r="X769" t="s">
        <v>34</v>
      </c>
      <c r="Y769">
        <f t="shared" ref="Y769" si="17924">LEN(X769)</f>
        <v>7</v>
      </c>
      <c r="Z769" t="s">
        <v>58</v>
      </c>
      <c r="AA769">
        <f t="shared" ref="AA769" si="17925">LEN(Z769)</f>
        <v>2</v>
      </c>
      <c r="AC769">
        <f t="shared" ref="AC769" si="17926">LEN(AB769)</f>
        <v>0</v>
      </c>
      <c r="AD769" t="s">
        <v>3232</v>
      </c>
      <c r="AE769">
        <f t="shared" ref="AE769" si="17927">LEN(AD769)</f>
        <v>13</v>
      </c>
      <c r="AG769">
        <f t="shared" ref="AG769" si="17928">LEN(AF769)</f>
        <v>0</v>
      </c>
      <c r="AI769">
        <f t="shared" ref="AI769" si="17929">LEN(AH769)</f>
        <v>0</v>
      </c>
      <c r="AJ769" t="s">
        <v>41</v>
      </c>
      <c r="AK769">
        <f t="shared" ref="AK769" si="17930">LEN(AJ769)</f>
        <v>12</v>
      </c>
      <c r="AL769" t="s">
        <v>99</v>
      </c>
      <c r="AM769">
        <f t="shared" ref="AM769" si="17931">LEN(AL769)</f>
        <v>2</v>
      </c>
      <c r="AN769" t="s">
        <v>41</v>
      </c>
      <c r="AO769">
        <f t="shared" si="17515"/>
        <v>12</v>
      </c>
      <c r="AQ769">
        <f t="shared" ref="AQ769" si="17932">LEN(AP769)</f>
        <v>0</v>
      </c>
      <c r="AS769">
        <f t="shared" ref="AS769" si="17933">LEN(AR769)</f>
        <v>0</v>
      </c>
      <c r="AU769">
        <f t="shared" ref="AU769" si="17934">LEN(AT769)</f>
        <v>0</v>
      </c>
      <c r="AW769">
        <f t="shared" ref="AW769" si="17935">LEN(AV769)</f>
        <v>0</v>
      </c>
      <c r="AY769">
        <f t="shared" si="17912"/>
        <v>0</v>
      </c>
      <c r="BA769">
        <f t="shared" ref="BA769" si="17936">LEN(AZ769)</f>
        <v>0</v>
      </c>
    </row>
    <row r="770" spans="1:53" x14ac:dyDescent="0.25">
      <c r="A770">
        <v>7461</v>
      </c>
      <c r="B770">
        <f t="shared" si="16502"/>
        <v>4</v>
      </c>
      <c r="C770" t="s">
        <v>26</v>
      </c>
      <c r="D770">
        <f t="shared" ref="D770" si="17937">LEN(C770)</f>
        <v>8</v>
      </c>
      <c r="E770" t="s">
        <v>27</v>
      </c>
      <c r="F770">
        <f t="shared" ref="F770" si="17938">LEN(E770)</f>
        <v>8</v>
      </c>
      <c r="G770" t="s">
        <v>2688</v>
      </c>
      <c r="H770">
        <f t="shared" ref="H770" si="17939">LEN(G770)</f>
        <v>8</v>
      </c>
      <c r="I770" t="s">
        <v>2708</v>
      </c>
      <c r="J770">
        <f t="shared" ref="J770" si="17940">LEN(I770)</f>
        <v>6</v>
      </c>
      <c r="K770" t="s">
        <v>3229</v>
      </c>
      <c r="L770">
        <f t="shared" ref="L770" si="17941">LEN(K770)</f>
        <v>10</v>
      </c>
      <c r="M770" t="s">
        <v>3230</v>
      </c>
      <c r="N770">
        <f t="shared" ref="N770" si="17942">LEN(M770)</f>
        <v>8</v>
      </c>
      <c r="O770" t="s">
        <v>3243</v>
      </c>
      <c r="P770">
        <f t="shared" ref="P770" si="17943">LEN(O770)</f>
        <v>7</v>
      </c>
      <c r="R770">
        <f t="shared" ref="R770" si="17944">LEN(Q770)</f>
        <v>0</v>
      </c>
      <c r="T770" t="s">
        <v>3244</v>
      </c>
      <c r="U770">
        <f t="shared" ref="U770" si="17945">LEN(T770)</f>
        <v>16</v>
      </c>
      <c r="V770" t="s">
        <v>7697</v>
      </c>
      <c r="W770">
        <f t="shared" ref="W770" si="17946">LEN(V770)</f>
        <v>17</v>
      </c>
      <c r="X770" t="s">
        <v>34</v>
      </c>
      <c r="Y770">
        <f t="shared" ref="Y770" si="17947">LEN(X770)</f>
        <v>7</v>
      </c>
      <c r="Z770" t="s">
        <v>58</v>
      </c>
      <c r="AA770">
        <f t="shared" ref="AA770" si="17948">LEN(Z770)</f>
        <v>2</v>
      </c>
      <c r="AC770">
        <f t="shared" ref="AC770" si="17949">LEN(AB770)</f>
        <v>0</v>
      </c>
      <c r="AD770" t="s">
        <v>3232</v>
      </c>
      <c r="AE770">
        <f t="shared" ref="AE770" si="17950">LEN(AD770)</f>
        <v>13</v>
      </c>
      <c r="AG770">
        <f t="shared" ref="AG770" si="17951">LEN(AF770)</f>
        <v>0</v>
      </c>
      <c r="AI770">
        <f t="shared" ref="AI770" si="17952">LEN(AH770)</f>
        <v>0</v>
      </c>
      <c r="AJ770" t="s">
        <v>3245</v>
      </c>
      <c r="AK770">
        <f t="shared" ref="AK770" si="17953">LEN(AJ770)</f>
        <v>51</v>
      </c>
      <c r="AL770" t="s">
        <v>3246</v>
      </c>
      <c r="AM770">
        <f t="shared" ref="AM770" si="17954">LEN(AL770)</f>
        <v>14</v>
      </c>
      <c r="AN770" t="s">
        <v>3245</v>
      </c>
      <c r="AO770">
        <f t="shared" si="17515"/>
        <v>51</v>
      </c>
      <c r="AQ770">
        <f t="shared" ref="AQ770" si="17955">LEN(AP770)</f>
        <v>0</v>
      </c>
      <c r="AS770">
        <f t="shared" ref="AS770" si="17956">LEN(AR770)</f>
        <v>0</v>
      </c>
      <c r="AU770">
        <f t="shared" ref="AU770" si="17957">LEN(AT770)</f>
        <v>0</v>
      </c>
      <c r="AW770">
        <f t="shared" ref="AW770" si="17958">LEN(AV770)</f>
        <v>0</v>
      </c>
      <c r="AY770">
        <f t="shared" si="17912"/>
        <v>0</v>
      </c>
      <c r="BA770">
        <f t="shared" ref="BA770" si="17959">LEN(AZ770)</f>
        <v>0</v>
      </c>
    </row>
    <row r="771" spans="1:53" x14ac:dyDescent="0.25">
      <c r="A771">
        <v>5205</v>
      </c>
      <c r="B771">
        <f t="shared" si="16502"/>
        <v>4</v>
      </c>
      <c r="C771" t="s">
        <v>26</v>
      </c>
      <c r="D771">
        <f t="shared" ref="D771" si="17960">LEN(C771)</f>
        <v>8</v>
      </c>
      <c r="E771" t="s">
        <v>27</v>
      </c>
      <c r="F771">
        <f t="shared" ref="F771" si="17961">LEN(E771)</f>
        <v>8</v>
      </c>
      <c r="G771" t="s">
        <v>2688</v>
      </c>
      <c r="H771">
        <f t="shared" ref="H771" si="17962">LEN(G771)</f>
        <v>8</v>
      </c>
      <c r="I771" t="s">
        <v>2708</v>
      </c>
      <c r="J771">
        <f t="shared" ref="J771" si="17963">LEN(I771)</f>
        <v>6</v>
      </c>
      <c r="K771" t="s">
        <v>3229</v>
      </c>
      <c r="L771">
        <f t="shared" ref="L771" si="17964">LEN(K771)</f>
        <v>10</v>
      </c>
      <c r="M771" t="s">
        <v>3230</v>
      </c>
      <c r="N771">
        <f t="shared" ref="N771" si="17965">LEN(M771)</f>
        <v>8</v>
      </c>
      <c r="O771" t="s">
        <v>3247</v>
      </c>
      <c r="P771">
        <f t="shared" ref="P771" si="17966">LEN(O771)</f>
        <v>8</v>
      </c>
      <c r="R771">
        <f t="shared" ref="R771" si="17967">LEN(Q771)</f>
        <v>0</v>
      </c>
      <c r="T771" t="s">
        <v>3248</v>
      </c>
      <c r="U771">
        <f t="shared" ref="U771" si="17968">LEN(T771)</f>
        <v>17</v>
      </c>
      <c r="V771" t="s">
        <v>7698</v>
      </c>
      <c r="W771">
        <f t="shared" ref="W771" si="17969">LEN(V771)</f>
        <v>13</v>
      </c>
      <c r="X771" t="s">
        <v>34</v>
      </c>
      <c r="Y771">
        <f t="shared" ref="Y771" si="17970">LEN(X771)</f>
        <v>7</v>
      </c>
      <c r="Z771" t="s">
        <v>58</v>
      </c>
      <c r="AA771">
        <f t="shared" ref="AA771" si="17971">LEN(Z771)</f>
        <v>2</v>
      </c>
      <c r="AC771">
        <f t="shared" ref="AC771" si="17972">LEN(AB771)</f>
        <v>0</v>
      </c>
      <c r="AD771" t="s">
        <v>3232</v>
      </c>
      <c r="AE771">
        <f t="shared" ref="AE771" si="17973">LEN(AD771)</f>
        <v>13</v>
      </c>
      <c r="AG771">
        <f t="shared" ref="AG771" si="17974">LEN(AF771)</f>
        <v>0</v>
      </c>
      <c r="AI771">
        <f t="shared" ref="AI771" si="17975">LEN(AH771)</f>
        <v>0</v>
      </c>
      <c r="AJ771" t="s">
        <v>2300</v>
      </c>
      <c r="AK771">
        <f t="shared" ref="AK771" si="17976">LEN(AJ771)</f>
        <v>14</v>
      </c>
      <c r="AL771" t="s">
        <v>2301</v>
      </c>
      <c r="AM771">
        <f t="shared" ref="AM771" si="17977">LEN(AL771)</f>
        <v>5</v>
      </c>
      <c r="AN771" t="s">
        <v>2300</v>
      </c>
      <c r="AO771">
        <f t="shared" si="17515"/>
        <v>14</v>
      </c>
      <c r="AQ771">
        <f t="shared" ref="AQ771" si="17978">LEN(AP771)</f>
        <v>0</v>
      </c>
      <c r="AS771">
        <f t="shared" ref="AS771" si="17979">LEN(AR771)</f>
        <v>0</v>
      </c>
      <c r="AU771">
        <f t="shared" ref="AU771" si="17980">LEN(AT771)</f>
        <v>0</v>
      </c>
      <c r="AW771">
        <f t="shared" ref="AW771" si="17981">LEN(AV771)</f>
        <v>0</v>
      </c>
      <c r="AY771">
        <f t="shared" si="17912"/>
        <v>0</v>
      </c>
      <c r="BA771">
        <f t="shared" ref="BA771" si="17982">LEN(AZ771)</f>
        <v>0</v>
      </c>
    </row>
    <row r="772" spans="1:53" x14ac:dyDescent="0.25">
      <c r="A772">
        <v>6192</v>
      </c>
      <c r="B772">
        <f t="shared" ref="B772:B835" si="17983">LEN(A772)</f>
        <v>4</v>
      </c>
      <c r="C772" t="s">
        <v>26</v>
      </c>
      <c r="D772">
        <f t="shared" ref="D772" si="17984">LEN(C772)</f>
        <v>8</v>
      </c>
      <c r="E772" t="s">
        <v>27</v>
      </c>
      <c r="F772">
        <f t="shared" ref="F772" si="17985">LEN(E772)</f>
        <v>8</v>
      </c>
      <c r="G772" t="s">
        <v>2688</v>
      </c>
      <c r="H772">
        <f t="shared" ref="H772" si="17986">LEN(G772)</f>
        <v>8</v>
      </c>
      <c r="I772" t="s">
        <v>2708</v>
      </c>
      <c r="J772">
        <f t="shared" ref="J772" si="17987">LEN(I772)</f>
        <v>6</v>
      </c>
      <c r="K772" t="s">
        <v>3229</v>
      </c>
      <c r="L772">
        <f t="shared" ref="L772" si="17988">LEN(K772)</f>
        <v>10</v>
      </c>
      <c r="M772" t="s">
        <v>3230</v>
      </c>
      <c r="N772">
        <f t="shared" ref="N772" si="17989">LEN(M772)</f>
        <v>8</v>
      </c>
      <c r="O772" t="s">
        <v>3249</v>
      </c>
      <c r="P772">
        <f t="shared" ref="P772" si="17990">LEN(O772)</f>
        <v>11</v>
      </c>
      <c r="R772">
        <f t="shared" ref="R772" si="17991">LEN(Q772)</f>
        <v>0</v>
      </c>
      <c r="T772" t="s">
        <v>3250</v>
      </c>
      <c r="U772">
        <f t="shared" ref="U772" si="17992">LEN(T772)</f>
        <v>20</v>
      </c>
      <c r="V772" t="s">
        <v>7699</v>
      </c>
      <c r="W772">
        <f t="shared" ref="W772" si="17993">LEN(V772)</f>
        <v>17</v>
      </c>
      <c r="X772" t="s">
        <v>34</v>
      </c>
      <c r="Y772">
        <f t="shared" ref="Y772" si="17994">LEN(X772)</f>
        <v>7</v>
      </c>
      <c r="Z772" t="s">
        <v>58</v>
      </c>
      <c r="AA772">
        <f t="shared" ref="AA772" si="17995">LEN(Z772)</f>
        <v>2</v>
      </c>
      <c r="AC772">
        <f t="shared" ref="AC772" si="17996">LEN(AB772)</f>
        <v>0</v>
      </c>
      <c r="AD772" t="s">
        <v>3232</v>
      </c>
      <c r="AE772">
        <f t="shared" ref="AE772" si="17997">LEN(AD772)</f>
        <v>13</v>
      </c>
      <c r="AG772">
        <f t="shared" ref="AG772" si="17998">LEN(AF772)</f>
        <v>0</v>
      </c>
      <c r="AI772">
        <f t="shared" ref="AI772" si="17999">LEN(AH772)</f>
        <v>0</v>
      </c>
      <c r="AJ772" t="s">
        <v>41</v>
      </c>
      <c r="AK772">
        <f t="shared" ref="AK772" si="18000">LEN(AJ772)</f>
        <v>12</v>
      </c>
      <c r="AL772" t="s">
        <v>99</v>
      </c>
      <c r="AM772">
        <f t="shared" ref="AM772" si="18001">LEN(AL772)</f>
        <v>2</v>
      </c>
      <c r="AN772" t="s">
        <v>41</v>
      </c>
      <c r="AO772">
        <f t="shared" si="17515"/>
        <v>12</v>
      </c>
      <c r="AQ772">
        <f t="shared" ref="AQ772" si="18002">LEN(AP772)</f>
        <v>0</v>
      </c>
      <c r="AS772">
        <f t="shared" ref="AS772" si="18003">LEN(AR772)</f>
        <v>0</v>
      </c>
      <c r="AU772">
        <f t="shared" ref="AU772" si="18004">LEN(AT772)</f>
        <v>0</v>
      </c>
      <c r="AW772">
        <f t="shared" ref="AW772" si="18005">LEN(AV772)</f>
        <v>0</v>
      </c>
      <c r="AY772">
        <f t="shared" si="17912"/>
        <v>0</v>
      </c>
      <c r="BA772">
        <f t="shared" ref="BA772" si="18006">LEN(AZ772)</f>
        <v>0</v>
      </c>
    </row>
    <row r="773" spans="1:53" x14ac:dyDescent="0.25">
      <c r="A773">
        <v>6229</v>
      </c>
      <c r="B773">
        <f t="shared" si="17983"/>
        <v>4</v>
      </c>
      <c r="C773" t="s">
        <v>26</v>
      </c>
      <c r="D773">
        <f t="shared" ref="D773" si="18007">LEN(C773)</f>
        <v>8</v>
      </c>
      <c r="E773" t="s">
        <v>27</v>
      </c>
      <c r="F773">
        <f t="shared" ref="F773" si="18008">LEN(E773)</f>
        <v>8</v>
      </c>
      <c r="G773" t="s">
        <v>2688</v>
      </c>
      <c r="H773">
        <f t="shared" ref="H773" si="18009">LEN(G773)</f>
        <v>8</v>
      </c>
      <c r="I773" t="s">
        <v>2708</v>
      </c>
      <c r="J773">
        <f t="shared" ref="J773" si="18010">LEN(I773)</f>
        <v>6</v>
      </c>
      <c r="K773" t="s">
        <v>3229</v>
      </c>
      <c r="L773">
        <f t="shared" ref="L773" si="18011">LEN(K773)</f>
        <v>10</v>
      </c>
      <c r="M773" t="s">
        <v>3230</v>
      </c>
      <c r="N773">
        <f t="shared" ref="N773" si="18012">LEN(M773)</f>
        <v>8</v>
      </c>
      <c r="O773" t="s">
        <v>3251</v>
      </c>
      <c r="P773">
        <f t="shared" ref="P773" si="18013">LEN(O773)</f>
        <v>10</v>
      </c>
      <c r="R773">
        <f t="shared" ref="R773" si="18014">LEN(Q773)</f>
        <v>0</v>
      </c>
      <c r="T773" t="s">
        <v>3252</v>
      </c>
      <c r="U773">
        <f t="shared" ref="U773" si="18015">LEN(T773)</f>
        <v>19</v>
      </c>
      <c r="V773" t="s">
        <v>7700</v>
      </c>
      <c r="W773">
        <f t="shared" ref="W773" si="18016">LEN(V773)</f>
        <v>12</v>
      </c>
      <c r="X773" t="s">
        <v>34</v>
      </c>
      <c r="Y773">
        <f t="shared" ref="Y773" si="18017">LEN(X773)</f>
        <v>7</v>
      </c>
      <c r="Z773" t="s">
        <v>58</v>
      </c>
      <c r="AA773">
        <f t="shared" ref="AA773" si="18018">LEN(Z773)</f>
        <v>2</v>
      </c>
      <c r="AC773">
        <f t="shared" ref="AC773" si="18019">LEN(AB773)</f>
        <v>0</v>
      </c>
      <c r="AD773" t="s">
        <v>3232</v>
      </c>
      <c r="AE773">
        <f t="shared" ref="AE773" si="18020">LEN(AD773)</f>
        <v>13</v>
      </c>
      <c r="AG773">
        <f t="shared" ref="AG773" si="18021">LEN(AF773)</f>
        <v>0</v>
      </c>
      <c r="AI773">
        <f t="shared" ref="AI773" si="18022">LEN(AH773)</f>
        <v>0</v>
      </c>
      <c r="AJ773" t="s">
        <v>41</v>
      </c>
      <c r="AK773">
        <f t="shared" ref="AK773" si="18023">LEN(AJ773)</f>
        <v>12</v>
      </c>
      <c r="AL773" t="s">
        <v>99</v>
      </c>
      <c r="AM773">
        <f t="shared" ref="AM773" si="18024">LEN(AL773)</f>
        <v>2</v>
      </c>
      <c r="AN773" t="s">
        <v>41</v>
      </c>
      <c r="AO773">
        <f t="shared" si="17515"/>
        <v>12</v>
      </c>
      <c r="AQ773">
        <f t="shared" ref="AQ773" si="18025">LEN(AP773)</f>
        <v>0</v>
      </c>
      <c r="AS773">
        <f t="shared" ref="AS773" si="18026">LEN(AR773)</f>
        <v>0</v>
      </c>
      <c r="AU773">
        <f t="shared" ref="AU773" si="18027">LEN(AT773)</f>
        <v>0</v>
      </c>
      <c r="AW773">
        <f t="shared" ref="AW773" si="18028">LEN(AV773)</f>
        <v>0</v>
      </c>
      <c r="AY773">
        <f t="shared" si="17912"/>
        <v>0</v>
      </c>
      <c r="BA773">
        <f t="shared" ref="BA773" si="18029">LEN(AZ773)</f>
        <v>0</v>
      </c>
    </row>
    <row r="774" spans="1:53" x14ac:dyDescent="0.25">
      <c r="A774">
        <v>7104</v>
      </c>
      <c r="B774">
        <f t="shared" si="17983"/>
        <v>4</v>
      </c>
      <c r="C774" t="s">
        <v>26</v>
      </c>
      <c r="D774">
        <f t="shared" ref="D774" si="18030">LEN(C774)</f>
        <v>8</v>
      </c>
      <c r="E774" t="s">
        <v>27</v>
      </c>
      <c r="F774">
        <f t="shared" ref="F774" si="18031">LEN(E774)</f>
        <v>8</v>
      </c>
      <c r="G774" t="s">
        <v>2688</v>
      </c>
      <c r="H774">
        <f t="shared" ref="H774" si="18032">LEN(G774)</f>
        <v>8</v>
      </c>
      <c r="I774" t="s">
        <v>2708</v>
      </c>
      <c r="J774">
        <f t="shared" ref="J774" si="18033">LEN(I774)</f>
        <v>6</v>
      </c>
      <c r="K774" t="s">
        <v>3229</v>
      </c>
      <c r="L774">
        <f t="shared" ref="L774" si="18034">LEN(K774)</f>
        <v>10</v>
      </c>
      <c r="M774" t="s">
        <v>3230</v>
      </c>
      <c r="N774">
        <f t="shared" ref="N774" si="18035">LEN(M774)</f>
        <v>8</v>
      </c>
      <c r="O774" t="s">
        <v>3253</v>
      </c>
      <c r="P774">
        <f t="shared" ref="P774" si="18036">LEN(O774)</f>
        <v>7</v>
      </c>
      <c r="R774">
        <f t="shared" ref="R774" si="18037">LEN(Q774)</f>
        <v>0</v>
      </c>
      <c r="T774" t="s">
        <v>3254</v>
      </c>
      <c r="U774">
        <f t="shared" ref="U774" si="18038">LEN(T774)</f>
        <v>16</v>
      </c>
      <c r="V774" t="s">
        <v>7701</v>
      </c>
      <c r="W774">
        <f t="shared" ref="W774" si="18039">LEN(V774)</f>
        <v>29</v>
      </c>
      <c r="X774" t="s">
        <v>34</v>
      </c>
      <c r="Y774">
        <f t="shared" ref="Y774" si="18040">LEN(X774)</f>
        <v>7</v>
      </c>
      <c r="Z774" t="s">
        <v>58</v>
      </c>
      <c r="AA774">
        <f t="shared" ref="AA774" si="18041">LEN(Z774)</f>
        <v>2</v>
      </c>
      <c r="AC774">
        <f t="shared" ref="AC774" si="18042">LEN(AB774)</f>
        <v>0</v>
      </c>
      <c r="AD774" t="s">
        <v>3232</v>
      </c>
      <c r="AE774">
        <f t="shared" ref="AE774" si="18043">LEN(AD774)</f>
        <v>13</v>
      </c>
      <c r="AG774">
        <f t="shared" ref="AG774" si="18044">LEN(AF774)</f>
        <v>0</v>
      </c>
      <c r="AI774">
        <f t="shared" ref="AI774" si="18045">LEN(AH774)</f>
        <v>0</v>
      </c>
      <c r="AJ774" t="s">
        <v>1638</v>
      </c>
      <c r="AK774">
        <f t="shared" ref="AK774" si="18046">LEN(AJ774)</f>
        <v>10</v>
      </c>
      <c r="AL774" t="s">
        <v>3051</v>
      </c>
      <c r="AM774">
        <f t="shared" ref="AM774" si="18047">LEN(AL774)</f>
        <v>2</v>
      </c>
      <c r="AN774" t="s">
        <v>1638</v>
      </c>
      <c r="AO774">
        <f t="shared" si="17515"/>
        <v>10</v>
      </c>
      <c r="AQ774">
        <f t="shared" ref="AQ774" si="18048">LEN(AP774)</f>
        <v>0</v>
      </c>
      <c r="AS774">
        <f t="shared" ref="AS774" si="18049">LEN(AR774)</f>
        <v>0</v>
      </c>
      <c r="AU774">
        <f t="shared" ref="AU774" si="18050">LEN(AT774)</f>
        <v>0</v>
      </c>
      <c r="AW774">
        <f t="shared" ref="AW774" si="18051">LEN(AV774)</f>
        <v>0</v>
      </c>
      <c r="AY774">
        <f t="shared" si="17912"/>
        <v>0</v>
      </c>
      <c r="BA774">
        <f t="shared" ref="BA774" si="18052">LEN(AZ774)</f>
        <v>0</v>
      </c>
    </row>
    <row r="775" spans="1:53" x14ac:dyDescent="0.25">
      <c r="A775">
        <v>7255</v>
      </c>
      <c r="B775">
        <f t="shared" si="17983"/>
        <v>4</v>
      </c>
      <c r="C775" t="s">
        <v>26</v>
      </c>
      <c r="D775">
        <f t="shared" ref="D775" si="18053">LEN(C775)</f>
        <v>8</v>
      </c>
      <c r="E775" t="s">
        <v>27</v>
      </c>
      <c r="F775">
        <f t="shared" ref="F775" si="18054">LEN(E775)</f>
        <v>8</v>
      </c>
      <c r="G775" t="s">
        <v>2688</v>
      </c>
      <c r="H775">
        <f t="shared" ref="H775" si="18055">LEN(G775)</f>
        <v>8</v>
      </c>
      <c r="I775" t="s">
        <v>2708</v>
      </c>
      <c r="J775">
        <f t="shared" ref="J775" si="18056">LEN(I775)</f>
        <v>6</v>
      </c>
      <c r="K775" t="s">
        <v>3229</v>
      </c>
      <c r="L775">
        <f t="shared" ref="L775" si="18057">LEN(K775)</f>
        <v>10</v>
      </c>
      <c r="M775" t="s">
        <v>3230</v>
      </c>
      <c r="N775">
        <f t="shared" ref="N775" si="18058">LEN(M775)</f>
        <v>8</v>
      </c>
      <c r="O775" t="s">
        <v>1551</v>
      </c>
      <c r="P775">
        <f t="shared" ref="P775" si="18059">LEN(O775)</f>
        <v>5</v>
      </c>
      <c r="R775">
        <f t="shared" ref="R775" si="18060">LEN(Q775)</f>
        <v>0</v>
      </c>
      <c r="T775" t="s">
        <v>3255</v>
      </c>
      <c r="U775">
        <f t="shared" ref="U775" si="18061">LEN(T775)</f>
        <v>14</v>
      </c>
      <c r="V775" t="s">
        <v>7702</v>
      </c>
      <c r="W775">
        <f t="shared" ref="W775" si="18062">LEN(V775)</f>
        <v>16</v>
      </c>
      <c r="X775" t="s">
        <v>34</v>
      </c>
      <c r="Y775">
        <f t="shared" ref="Y775" si="18063">LEN(X775)</f>
        <v>7</v>
      </c>
      <c r="Z775" t="s">
        <v>58</v>
      </c>
      <c r="AA775">
        <f t="shared" ref="AA775" si="18064">LEN(Z775)</f>
        <v>2</v>
      </c>
      <c r="AC775">
        <f t="shared" ref="AC775" si="18065">LEN(AB775)</f>
        <v>0</v>
      </c>
      <c r="AD775" t="s">
        <v>3232</v>
      </c>
      <c r="AE775">
        <f t="shared" ref="AE775" si="18066">LEN(AD775)</f>
        <v>13</v>
      </c>
      <c r="AG775">
        <f t="shared" ref="AG775" si="18067">LEN(AF775)</f>
        <v>0</v>
      </c>
      <c r="AI775">
        <f t="shared" ref="AI775" si="18068">LEN(AH775)</f>
        <v>0</v>
      </c>
      <c r="AJ775" t="s">
        <v>41</v>
      </c>
      <c r="AK775">
        <f t="shared" ref="AK775" si="18069">LEN(AJ775)</f>
        <v>12</v>
      </c>
      <c r="AL775" t="s">
        <v>99</v>
      </c>
      <c r="AM775">
        <f t="shared" ref="AM775" si="18070">LEN(AL775)</f>
        <v>2</v>
      </c>
      <c r="AN775" t="s">
        <v>41</v>
      </c>
      <c r="AO775">
        <f t="shared" si="17515"/>
        <v>12</v>
      </c>
      <c r="AQ775">
        <f t="shared" ref="AQ775" si="18071">LEN(AP775)</f>
        <v>0</v>
      </c>
      <c r="AS775">
        <f t="shared" ref="AS775" si="18072">LEN(AR775)</f>
        <v>0</v>
      </c>
      <c r="AU775">
        <f t="shared" ref="AU775" si="18073">LEN(AT775)</f>
        <v>0</v>
      </c>
      <c r="AW775">
        <f t="shared" ref="AW775" si="18074">LEN(AV775)</f>
        <v>0</v>
      </c>
      <c r="AY775">
        <f t="shared" si="17912"/>
        <v>0</v>
      </c>
      <c r="BA775">
        <f t="shared" ref="BA775" si="18075">LEN(AZ775)</f>
        <v>0</v>
      </c>
    </row>
    <row r="776" spans="1:53" x14ac:dyDescent="0.25">
      <c r="A776">
        <v>3137</v>
      </c>
      <c r="B776">
        <f t="shared" si="17983"/>
        <v>4</v>
      </c>
      <c r="C776" t="s">
        <v>26</v>
      </c>
      <c r="D776">
        <f t="shared" ref="D776" si="18076">LEN(C776)</f>
        <v>8</v>
      </c>
      <c r="E776" t="s">
        <v>27</v>
      </c>
      <c r="F776">
        <f t="shared" ref="F776" si="18077">LEN(E776)</f>
        <v>8</v>
      </c>
      <c r="G776" t="s">
        <v>2688</v>
      </c>
      <c r="H776">
        <f t="shared" ref="H776" si="18078">LEN(G776)</f>
        <v>8</v>
      </c>
      <c r="I776" t="s">
        <v>2708</v>
      </c>
      <c r="J776">
        <f t="shared" ref="J776" si="18079">LEN(I776)</f>
        <v>6</v>
      </c>
      <c r="K776" t="s">
        <v>3229</v>
      </c>
      <c r="L776">
        <f t="shared" ref="L776" si="18080">LEN(K776)</f>
        <v>10</v>
      </c>
      <c r="M776" t="s">
        <v>3230</v>
      </c>
      <c r="N776">
        <f t="shared" ref="N776" si="18081">LEN(M776)</f>
        <v>8</v>
      </c>
      <c r="O776" t="s">
        <v>238</v>
      </c>
      <c r="P776">
        <f t="shared" ref="P776" si="18082">LEN(O776)</f>
        <v>5</v>
      </c>
      <c r="R776">
        <f t="shared" ref="R776" si="18083">LEN(Q776)</f>
        <v>0</v>
      </c>
      <c r="T776" t="s">
        <v>3256</v>
      </c>
      <c r="U776">
        <f t="shared" ref="U776" si="18084">LEN(T776)</f>
        <v>14</v>
      </c>
      <c r="V776" t="s">
        <v>7187</v>
      </c>
      <c r="W776">
        <f t="shared" ref="W776" si="18085">LEN(V776)</f>
        <v>12</v>
      </c>
      <c r="X776" t="s">
        <v>34</v>
      </c>
      <c r="Y776">
        <f t="shared" ref="Y776" si="18086">LEN(X776)</f>
        <v>7</v>
      </c>
      <c r="Z776" t="s">
        <v>58</v>
      </c>
      <c r="AA776">
        <f t="shared" ref="AA776" si="18087">LEN(Z776)</f>
        <v>2</v>
      </c>
      <c r="AC776">
        <f t="shared" ref="AC776" si="18088">LEN(AB776)</f>
        <v>0</v>
      </c>
      <c r="AD776" t="s">
        <v>3232</v>
      </c>
      <c r="AE776">
        <f t="shared" ref="AE776" si="18089">LEN(AD776)</f>
        <v>13</v>
      </c>
      <c r="AG776">
        <f t="shared" ref="AG776" si="18090">LEN(AF776)</f>
        <v>0</v>
      </c>
      <c r="AI776">
        <f t="shared" ref="AI776" si="18091">LEN(AH776)</f>
        <v>0</v>
      </c>
      <c r="AJ776" t="s">
        <v>41</v>
      </c>
      <c r="AK776">
        <f t="shared" ref="AK776" si="18092">LEN(AJ776)</f>
        <v>12</v>
      </c>
      <c r="AL776" t="s">
        <v>99</v>
      </c>
      <c r="AM776">
        <f t="shared" ref="AM776" si="18093">LEN(AL776)</f>
        <v>2</v>
      </c>
      <c r="AN776" t="s">
        <v>41</v>
      </c>
      <c r="AO776">
        <f t="shared" si="17515"/>
        <v>12</v>
      </c>
      <c r="AQ776">
        <f t="shared" ref="AQ776" si="18094">LEN(AP776)</f>
        <v>0</v>
      </c>
      <c r="AS776">
        <f t="shared" ref="AS776" si="18095">LEN(AR776)</f>
        <v>0</v>
      </c>
      <c r="AU776">
        <f t="shared" ref="AU776" si="18096">LEN(AT776)</f>
        <v>0</v>
      </c>
      <c r="AW776">
        <f t="shared" ref="AW776" si="18097">LEN(AV776)</f>
        <v>0</v>
      </c>
      <c r="AY776">
        <f t="shared" si="17912"/>
        <v>0</v>
      </c>
      <c r="BA776">
        <f t="shared" ref="BA776" si="18098">LEN(AZ776)</f>
        <v>0</v>
      </c>
    </row>
    <row r="777" spans="1:53" x14ac:dyDescent="0.25">
      <c r="A777">
        <v>8369</v>
      </c>
      <c r="B777">
        <f t="shared" si="17983"/>
        <v>4</v>
      </c>
      <c r="C777" t="s">
        <v>26</v>
      </c>
      <c r="D777">
        <f t="shared" ref="D777" si="18099">LEN(C777)</f>
        <v>8</v>
      </c>
      <c r="E777" t="s">
        <v>27</v>
      </c>
      <c r="F777">
        <f t="shared" ref="F777" si="18100">LEN(E777)</f>
        <v>8</v>
      </c>
      <c r="G777" t="s">
        <v>2688</v>
      </c>
      <c r="H777">
        <f t="shared" ref="H777" si="18101">LEN(G777)</f>
        <v>8</v>
      </c>
      <c r="I777" t="s">
        <v>2708</v>
      </c>
      <c r="J777">
        <f t="shared" ref="J777" si="18102">LEN(I777)</f>
        <v>6</v>
      </c>
      <c r="K777" t="s">
        <v>3229</v>
      </c>
      <c r="L777">
        <f t="shared" ref="L777" si="18103">LEN(K777)</f>
        <v>10</v>
      </c>
      <c r="M777" t="s">
        <v>3230</v>
      </c>
      <c r="N777">
        <f t="shared" ref="N777" si="18104">LEN(M777)</f>
        <v>8</v>
      </c>
      <c r="O777" t="s">
        <v>3257</v>
      </c>
      <c r="P777">
        <f t="shared" ref="P777" si="18105">LEN(O777)</f>
        <v>6</v>
      </c>
      <c r="R777">
        <f t="shared" ref="R777" si="18106">LEN(Q777)</f>
        <v>0</v>
      </c>
      <c r="T777" t="s">
        <v>3258</v>
      </c>
      <c r="U777">
        <f t="shared" ref="U777" si="18107">LEN(T777)</f>
        <v>15</v>
      </c>
      <c r="V777" t="s">
        <v>7703</v>
      </c>
      <c r="W777">
        <f t="shared" ref="W777" si="18108">LEN(V777)</f>
        <v>23</v>
      </c>
      <c r="X777" t="s">
        <v>34</v>
      </c>
      <c r="Y777">
        <f t="shared" ref="Y777" si="18109">LEN(X777)</f>
        <v>7</v>
      </c>
      <c r="Z777" t="s">
        <v>58</v>
      </c>
      <c r="AA777">
        <f t="shared" ref="AA777" si="18110">LEN(Z777)</f>
        <v>2</v>
      </c>
      <c r="AC777">
        <f t="shared" ref="AC777" si="18111">LEN(AB777)</f>
        <v>0</v>
      </c>
      <c r="AD777" t="s">
        <v>3232</v>
      </c>
      <c r="AE777">
        <f t="shared" ref="AE777" si="18112">LEN(AD777)</f>
        <v>13</v>
      </c>
      <c r="AG777">
        <f t="shared" ref="AG777" si="18113">LEN(AF777)</f>
        <v>0</v>
      </c>
      <c r="AI777">
        <f t="shared" ref="AI777" si="18114">LEN(AH777)</f>
        <v>0</v>
      </c>
      <c r="AJ777" t="s">
        <v>1285</v>
      </c>
      <c r="AK777">
        <f t="shared" ref="AK777" si="18115">LEN(AJ777)</f>
        <v>6</v>
      </c>
      <c r="AL777" t="s">
        <v>3054</v>
      </c>
      <c r="AM777">
        <f t="shared" ref="AM777" si="18116">LEN(AL777)</f>
        <v>2</v>
      </c>
      <c r="AN777" t="s">
        <v>1285</v>
      </c>
      <c r="AO777">
        <f t="shared" si="17515"/>
        <v>6</v>
      </c>
      <c r="AQ777">
        <f t="shared" ref="AQ777" si="18117">LEN(AP777)</f>
        <v>0</v>
      </c>
      <c r="AS777">
        <f t="shared" ref="AS777" si="18118">LEN(AR777)</f>
        <v>0</v>
      </c>
      <c r="AU777">
        <f t="shared" ref="AU777" si="18119">LEN(AT777)</f>
        <v>0</v>
      </c>
      <c r="AW777">
        <f t="shared" ref="AW777" si="18120">LEN(AV777)</f>
        <v>0</v>
      </c>
      <c r="AY777">
        <f t="shared" ref="AY777" si="18121">LEN(AX777)</f>
        <v>0</v>
      </c>
      <c r="BA777">
        <f t="shared" ref="BA777" si="18122">LEN(AZ777)</f>
        <v>0</v>
      </c>
    </row>
    <row r="778" spans="1:53" x14ac:dyDescent="0.25">
      <c r="A778">
        <v>11002</v>
      </c>
      <c r="B778">
        <f t="shared" si="17983"/>
        <v>5</v>
      </c>
      <c r="C778" t="s">
        <v>26</v>
      </c>
      <c r="D778">
        <f t="shared" ref="D778" si="18123">LEN(C778)</f>
        <v>8</v>
      </c>
      <c r="E778" t="s">
        <v>27</v>
      </c>
      <c r="F778">
        <f t="shared" ref="F778" si="18124">LEN(E778)</f>
        <v>8</v>
      </c>
      <c r="G778" t="s">
        <v>2688</v>
      </c>
      <c r="H778">
        <f t="shared" ref="H778" si="18125">LEN(G778)</f>
        <v>8</v>
      </c>
      <c r="I778" t="s">
        <v>2708</v>
      </c>
      <c r="J778">
        <f t="shared" ref="J778" si="18126">LEN(I778)</f>
        <v>6</v>
      </c>
      <c r="K778" t="s">
        <v>3229</v>
      </c>
      <c r="L778">
        <f t="shared" ref="L778" si="18127">LEN(K778)</f>
        <v>10</v>
      </c>
      <c r="M778" t="s">
        <v>3230</v>
      </c>
      <c r="N778">
        <f t="shared" ref="N778" si="18128">LEN(M778)</f>
        <v>8</v>
      </c>
      <c r="O778" t="s">
        <v>3259</v>
      </c>
      <c r="P778">
        <f t="shared" ref="P778" si="18129">LEN(O778)</f>
        <v>9</v>
      </c>
      <c r="R778">
        <f t="shared" ref="R778" si="18130">LEN(Q778)</f>
        <v>0</v>
      </c>
      <c r="T778" t="s">
        <v>3260</v>
      </c>
      <c r="U778">
        <f t="shared" ref="U778" si="18131">LEN(T778)</f>
        <v>18</v>
      </c>
      <c r="V778" t="s">
        <v>7704</v>
      </c>
      <c r="W778">
        <f t="shared" ref="W778" si="18132">LEN(V778)</f>
        <v>22</v>
      </c>
      <c r="X778" t="s">
        <v>34</v>
      </c>
      <c r="Y778">
        <f t="shared" ref="Y778" si="18133">LEN(X778)</f>
        <v>7</v>
      </c>
      <c r="Z778" t="s">
        <v>58</v>
      </c>
      <c r="AA778">
        <f t="shared" ref="AA778" si="18134">LEN(Z778)</f>
        <v>2</v>
      </c>
      <c r="AC778">
        <f t="shared" ref="AC778" si="18135">LEN(AB778)</f>
        <v>0</v>
      </c>
      <c r="AD778" t="s">
        <v>3232</v>
      </c>
      <c r="AE778">
        <f t="shared" ref="AE778" si="18136">LEN(AD778)</f>
        <v>13</v>
      </c>
      <c r="AG778">
        <f t="shared" ref="AG778" si="18137">LEN(AF778)</f>
        <v>0</v>
      </c>
      <c r="AI778">
        <f t="shared" ref="AI778" si="18138">LEN(AH778)</f>
        <v>0</v>
      </c>
      <c r="AJ778" t="s">
        <v>41</v>
      </c>
      <c r="AK778">
        <f t="shared" ref="AK778" si="18139">LEN(AJ778)</f>
        <v>12</v>
      </c>
      <c r="AL778" t="s">
        <v>99</v>
      </c>
      <c r="AM778">
        <f t="shared" ref="AM778" si="18140">LEN(AL778)</f>
        <v>2</v>
      </c>
      <c r="AN778" t="s">
        <v>41</v>
      </c>
      <c r="AO778">
        <f t="shared" si="17515"/>
        <v>12</v>
      </c>
      <c r="AQ778">
        <f t="shared" ref="AQ778" si="18141">LEN(AP778)</f>
        <v>0</v>
      </c>
      <c r="AS778">
        <f t="shared" ref="AS778" si="18142">LEN(AR778)</f>
        <v>0</v>
      </c>
      <c r="AU778">
        <f t="shared" ref="AU778" si="18143">LEN(AT778)</f>
        <v>0</v>
      </c>
      <c r="AW778">
        <f t="shared" ref="AW778" si="18144">LEN(AV778)</f>
        <v>0</v>
      </c>
      <c r="AY778">
        <f t="shared" si="17912"/>
        <v>0</v>
      </c>
      <c r="BA778">
        <f t="shared" ref="BA778" si="18145">LEN(AZ778)</f>
        <v>0</v>
      </c>
    </row>
    <row r="779" spans="1:53" x14ac:dyDescent="0.25">
      <c r="A779">
        <v>6357</v>
      </c>
      <c r="B779">
        <f t="shared" si="17983"/>
        <v>4</v>
      </c>
      <c r="C779" t="s">
        <v>26</v>
      </c>
      <c r="D779">
        <f t="shared" ref="D779" si="18146">LEN(C779)</f>
        <v>8</v>
      </c>
      <c r="E779" t="s">
        <v>27</v>
      </c>
      <c r="F779">
        <f t="shared" ref="F779" si="18147">LEN(E779)</f>
        <v>8</v>
      </c>
      <c r="G779" t="s">
        <v>2688</v>
      </c>
      <c r="H779">
        <f t="shared" ref="H779" si="18148">LEN(G779)</f>
        <v>8</v>
      </c>
      <c r="I779" t="s">
        <v>2708</v>
      </c>
      <c r="J779">
        <f t="shared" ref="J779" si="18149">LEN(I779)</f>
        <v>6</v>
      </c>
      <c r="K779" t="s">
        <v>3229</v>
      </c>
      <c r="L779">
        <f t="shared" ref="L779" si="18150">LEN(K779)</f>
        <v>10</v>
      </c>
      <c r="M779" t="s">
        <v>3230</v>
      </c>
      <c r="N779">
        <f t="shared" ref="N779" si="18151">LEN(M779)</f>
        <v>8</v>
      </c>
      <c r="O779" t="s">
        <v>3261</v>
      </c>
      <c r="P779">
        <f t="shared" ref="P779" si="18152">LEN(O779)</f>
        <v>11</v>
      </c>
      <c r="R779">
        <f t="shared" ref="R779" si="18153">LEN(Q779)</f>
        <v>0</v>
      </c>
      <c r="T779" t="s">
        <v>3262</v>
      </c>
      <c r="U779">
        <f t="shared" ref="U779" si="18154">LEN(T779)</f>
        <v>20</v>
      </c>
      <c r="V779" t="s">
        <v>7705</v>
      </c>
      <c r="W779">
        <f t="shared" ref="W779" si="18155">LEN(V779)</f>
        <v>14</v>
      </c>
      <c r="X779" t="s">
        <v>34</v>
      </c>
      <c r="Y779">
        <f t="shared" ref="Y779" si="18156">LEN(X779)</f>
        <v>7</v>
      </c>
      <c r="Z779" t="s">
        <v>58</v>
      </c>
      <c r="AA779">
        <f t="shared" ref="AA779" si="18157">LEN(Z779)</f>
        <v>2</v>
      </c>
      <c r="AC779">
        <f t="shared" ref="AC779" si="18158">LEN(AB779)</f>
        <v>0</v>
      </c>
      <c r="AD779" t="s">
        <v>3232</v>
      </c>
      <c r="AE779">
        <f t="shared" ref="AE779" si="18159">LEN(AD779)</f>
        <v>13</v>
      </c>
      <c r="AG779">
        <f t="shared" ref="AG779" si="18160">LEN(AF779)</f>
        <v>0</v>
      </c>
      <c r="AI779">
        <f t="shared" ref="AI779" si="18161">LEN(AH779)</f>
        <v>0</v>
      </c>
      <c r="AJ779" t="s">
        <v>3080</v>
      </c>
      <c r="AK779">
        <f t="shared" ref="AK779" si="18162">LEN(AJ779)</f>
        <v>19</v>
      </c>
      <c r="AL779" t="s">
        <v>3081</v>
      </c>
      <c r="AM779">
        <f t="shared" ref="AM779" si="18163">LEN(AL779)</f>
        <v>5</v>
      </c>
      <c r="AN779" t="s">
        <v>3080</v>
      </c>
      <c r="AO779">
        <f t="shared" si="17515"/>
        <v>19</v>
      </c>
      <c r="AQ779">
        <f t="shared" ref="AQ779" si="18164">LEN(AP779)</f>
        <v>0</v>
      </c>
      <c r="AS779">
        <f t="shared" ref="AS779" si="18165">LEN(AR779)</f>
        <v>0</v>
      </c>
      <c r="AU779">
        <f t="shared" ref="AU779" si="18166">LEN(AT779)</f>
        <v>0</v>
      </c>
      <c r="AW779">
        <f t="shared" ref="AW779" si="18167">LEN(AV779)</f>
        <v>0</v>
      </c>
      <c r="AY779">
        <f t="shared" si="17912"/>
        <v>0</v>
      </c>
      <c r="BA779">
        <f t="shared" ref="BA779" si="18168">LEN(AZ779)</f>
        <v>0</v>
      </c>
    </row>
    <row r="780" spans="1:53" x14ac:dyDescent="0.25">
      <c r="A780">
        <v>6854</v>
      </c>
      <c r="B780">
        <f t="shared" si="17983"/>
        <v>4</v>
      </c>
      <c r="C780" t="s">
        <v>26</v>
      </c>
      <c r="D780">
        <f t="shared" ref="D780" si="18169">LEN(C780)</f>
        <v>8</v>
      </c>
      <c r="E780" t="s">
        <v>27</v>
      </c>
      <c r="F780">
        <f t="shared" ref="F780" si="18170">LEN(E780)</f>
        <v>8</v>
      </c>
      <c r="G780" t="s">
        <v>2688</v>
      </c>
      <c r="H780">
        <f t="shared" ref="H780" si="18171">LEN(G780)</f>
        <v>8</v>
      </c>
      <c r="I780" t="s">
        <v>2708</v>
      </c>
      <c r="J780">
        <f t="shared" ref="J780" si="18172">LEN(I780)</f>
        <v>6</v>
      </c>
      <c r="K780" t="s">
        <v>3229</v>
      </c>
      <c r="L780">
        <f t="shared" ref="L780" si="18173">LEN(K780)</f>
        <v>10</v>
      </c>
      <c r="M780" t="s">
        <v>3230</v>
      </c>
      <c r="N780">
        <f t="shared" ref="N780" si="18174">LEN(M780)</f>
        <v>8</v>
      </c>
      <c r="O780" t="s">
        <v>3263</v>
      </c>
      <c r="P780">
        <f t="shared" ref="P780" si="18175">LEN(O780)</f>
        <v>5</v>
      </c>
      <c r="R780">
        <f t="shared" ref="R780" si="18176">LEN(Q780)</f>
        <v>0</v>
      </c>
      <c r="T780" t="s">
        <v>3264</v>
      </c>
      <c r="U780">
        <f t="shared" ref="U780" si="18177">LEN(T780)</f>
        <v>14</v>
      </c>
      <c r="V780" t="s">
        <v>7682</v>
      </c>
      <c r="W780">
        <f t="shared" ref="W780" si="18178">LEN(V780)</f>
        <v>17</v>
      </c>
      <c r="X780" t="s">
        <v>34</v>
      </c>
      <c r="Y780">
        <f t="shared" ref="Y780" si="18179">LEN(X780)</f>
        <v>7</v>
      </c>
      <c r="Z780" t="s">
        <v>58</v>
      </c>
      <c r="AA780">
        <f t="shared" ref="AA780" si="18180">LEN(Z780)</f>
        <v>2</v>
      </c>
      <c r="AC780">
        <f t="shared" ref="AC780" si="18181">LEN(AB780)</f>
        <v>0</v>
      </c>
      <c r="AD780" t="s">
        <v>3232</v>
      </c>
      <c r="AE780">
        <f t="shared" ref="AE780" si="18182">LEN(AD780)</f>
        <v>13</v>
      </c>
      <c r="AG780">
        <f t="shared" ref="AG780" si="18183">LEN(AF780)</f>
        <v>0</v>
      </c>
      <c r="AI780">
        <f t="shared" ref="AI780" si="18184">LEN(AH780)</f>
        <v>0</v>
      </c>
      <c r="AJ780" t="s">
        <v>1060</v>
      </c>
      <c r="AK780">
        <f t="shared" ref="AK780" si="18185">LEN(AJ780)</f>
        <v>8</v>
      </c>
      <c r="AL780" t="s">
        <v>1061</v>
      </c>
      <c r="AM780">
        <f t="shared" ref="AM780" si="18186">LEN(AL780)</f>
        <v>2</v>
      </c>
      <c r="AN780" t="s">
        <v>1060</v>
      </c>
      <c r="AO780">
        <f t="shared" si="17515"/>
        <v>8</v>
      </c>
      <c r="AQ780">
        <f t="shared" ref="AQ780" si="18187">LEN(AP780)</f>
        <v>0</v>
      </c>
      <c r="AS780">
        <f t="shared" ref="AS780" si="18188">LEN(AR780)</f>
        <v>0</v>
      </c>
      <c r="AU780">
        <f t="shared" ref="AU780" si="18189">LEN(AT780)</f>
        <v>0</v>
      </c>
      <c r="AW780">
        <f t="shared" ref="AW780" si="18190">LEN(AV780)</f>
        <v>0</v>
      </c>
      <c r="AY780">
        <f t="shared" si="17912"/>
        <v>0</v>
      </c>
      <c r="BA780">
        <f t="shared" ref="BA780" si="18191">LEN(AZ780)</f>
        <v>0</v>
      </c>
    </row>
    <row r="781" spans="1:53" x14ac:dyDescent="0.25">
      <c r="A781">
        <v>6406</v>
      </c>
      <c r="B781">
        <f t="shared" si="17983"/>
        <v>4</v>
      </c>
      <c r="C781" t="s">
        <v>26</v>
      </c>
      <c r="D781">
        <f t="shared" ref="D781" si="18192">LEN(C781)</f>
        <v>8</v>
      </c>
      <c r="E781" t="s">
        <v>27</v>
      </c>
      <c r="F781">
        <f t="shared" ref="F781" si="18193">LEN(E781)</f>
        <v>8</v>
      </c>
      <c r="G781" t="s">
        <v>2688</v>
      </c>
      <c r="H781">
        <f t="shared" ref="H781" si="18194">LEN(G781)</f>
        <v>8</v>
      </c>
      <c r="I781" t="s">
        <v>2708</v>
      </c>
      <c r="J781">
        <f t="shared" ref="J781" si="18195">LEN(I781)</f>
        <v>6</v>
      </c>
      <c r="K781" t="s">
        <v>3229</v>
      </c>
      <c r="L781">
        <f t="shared" ref="L781" si="18196">LEN(K781)</f>
        <v>10</v>
      </c>
      <c r="M781" t="s">
        <v>3230</v>
      </c>
      <c r="N781">
        <f t="shared" ref="N781" si="18197">LEN(M781)</f>
        <v>8</v>
      </c>
      <c r="O781" t="s">
        <v>3265</v>
      </c>
      <c r="P781">
        <f t="shared" ref="P781" si="18198">LEN(O781)</f>
        <v>14</v>
      </c>
      <c r="R781">
        <f t="shared" ref="R781" si="18199">LEN(Q781)</f>
        <v>0</v>
      </c>
      <c r="T781" t="s">
        <v>3266</v>
      </c>
      <c r="U781">
        <f t="shared" ref="U781" si="18200">LEN(T781)</f>
        <v>23</v>
      </c>
      <c r="V781" t="s">
        <v>7706</v>
      </c>
      <c r="W781">
        <f t="shared" ref="W781" si="18201">LEN(V781)</f>
        <v>12</v>
      </c>
      <c r="X781" t="s">
        <v>34</v>
      </c>
      <c r="Y781">
        <f t="shared" ref="Y781" si="18202">LEN(X781)</f>
        <v>7</v>
      </c>
      <c r="Z781" t="s">
        <v>58</v>
      </c>
      <c r="AA781">
        <f t="shared" ref="AA781" si="18203">LEN(Z781)</f>
        <v>2</v>
      </c>
      <c r="AC781">
        <f t="shared" ref="AC781" si="18204">LEN(AB781)</f>
        <v>0</v>
      </c>
      <c r="AD781" t="s">
        <v>3232</v>
      </c>
      <c r="AE781">
        <f t="shared" ref="AE781" si="18205">LEN(AD781)</f>
        <v>13</v>
      </c>
      <c r="AG781">
        <f t="shared" ref="AG781" si="18206">LEN(AF781)</f>
        <v>0</v>
      </c>
      <c r="AI781">
        <f t="shared" ref="AI781" si="18207">LEN(AH781)</f>
        <v>0</v>
      </c>
      <c r="AJ781" t="s">
        <v>3267</v>
      </c>
      <c r="AK781">
        <f t="shared" ref="AK781" si="18208">LEN(AJ781)</f>
        <v>148</v>
      </c>
      <c r="AL781" t="s">
        <v>3268</v>
      </c>
      <c r="AM781">
        <f t="shared" ref="AM781" si="18209">LEN(AL781)</f>
        <v>35</v>
      </c>
      <c r="AN781" t="s">
        <v>3267</v>
      </c>
      <c r="AO781">
        <f t="shared" si="17515"/>
        <v>148</v>
      </c>
      <c r="AQ781">
        <f t="shared" ref="AQ781" si="18210">LEN(AP781)</f>
        <v>0</v>
      </c>
      <c r="AS781">
        <f t="shared" ref="AS781" si="18211">LEN(AR781)</f>
        <v>0</v>
      </c>
      <c r="AU781">
        <f t="shared" ref="AU781" si="18212">LEN(AT781)</f>
        <v>0</v>
      </c>
      <c r="AW781">
        <f t="shared" ref="AW781" si="18213">LEN(AV781)</f>
        <v>0</v>
      </c>
      <c r="AY781">
        <f t="shared" si="17912"/>
        <v>0</v>
      </c>
      <c r="BA781">
        <f t="shared" ref="BA781" si="18214">LEN(AZ781)</f>
        <v>0</v>
      </c>
    </row>
    <row r="782" spans="1:53" x14ac:dyDescent="0.25">
      <c r="A782">
        <v>7731</v>
      </c>
      <c r="B782">
        <f t="shared" si="17983"/>
        <v>4</v>
      </c>
      <c r="C782" t="s">
        <v>26</v>
      </c>
      <c r="D782">
        <f t="shared" ref="D782" si="18215">LEN(C782)</f>
        <v>8</v>
      </c>
      <c r="E782" t="s">
        <v>27</v>
      </c>
      <c r="F782">
        <f t="shared" ref="F782" si="18216">LEN(E782)</f>
        <v>8</v>
      </c>
      <c r="G782" t="s">
        <v>2688</v>
      </c>
      <c r="H782">
        <f t="shared" ref="H782" si="18217">LEN(G782)</f>
        <v>8</v>
      </c>
      <c r="I782" t="s">
        <v>2708</v>
      </c>
      <c r="J782">
        <f t="shared" ref="J782" si="18218">LEN(I782)</f>
        <v>6</v>
      </c>
      <c r="K782" t="s">
        <v>3229</v>
      </c>
      <c r="L782">
        <f t="shared" ref="L782" si="18219">LEN(K782)</f>
        <v>10</v>
      </c>
      <c r="M782" t="s">
        <v>3230</v>
      </c>
      <c r="N782">
        <f t="shared" ref="N782" si="18220">LEN(M782)</f>
        <v>8</v>
      </c>
      <c r="O782" t="s">
        <v>3269</v>
      </c>
      <c r="P782">
        <f t="shared" ref="P782" si="18221">LEN(O782)</f>
        <v>10</v>
      </c>
      <c r="R782">
        <f t="shared" ref="R782" si="18222">LEN(Q782)</f>
        <v>0</v>
      </c>
      <c r="T782" t="s">
        <v>3270</v>
      </c>
      <c r="U782">
        <f t="shared" ref="U782" si="18223">LEN(T782)</f>
        <v>19</v>
      </c>
      <c r="V782" t="s">
        <v>7680</v>
      </c>
      <c r="W782">
        <f t="shared" ref="W782" si="18224">LEN(V782)</f>
        <v>17</v>
      </c>
      <c r="X782" t="s">
        <v>34</v>
      </c>
      <c r="Y782">
        <f t="shared" ref="Y782" si="18225">LEN(X782)</f>
        <v>7</v>
      </c>
      <c r="Z782" t="s">
        <v>58</v>
      </c>
      <c r="AA782">
        <f t="shared" ref="AA782" si="18226">LEN(Z782)</f>
        <v>2</v>
      </c>
      <c r="AC782">
        <f t="shared" ref="AC782" si="18227">LEN(AB782)</f>
        <v>0</v>
      </c>
      <c r="AD782" t="s">
        <v>3232</v>
      </c>
      <c r="AE782">
        <f t="shared" ref="AE782" si="18228">LEN(AD782)</f>
        <v>13</v>
      </c>
      <c r="AG782">
        <f t="shared" ref="AG782" si="18229">LEN(AF782)</f>
        <v>0</v>
      </c>
      <c r="AI782">
        <f t="shared" ref="AI782" si="18230">LEN(AH782)</f>
        <v>0</v>
      </c>
      <c r="AJ782" t="s">
        <v>838</v>
      </c>
      <c r="AK782">
        <f t="shared" ref="AK782" si="18231">LEN(AJ782)</f>
        <v>27</v>
      </c>
      <c r="AL782" t="s">
        <v>839</v>
      </c>
      <c r="AM782">
        <f t="shared" ref="AM782" si="18232">LEN(AL782)</f>
        <v>2</v>
      </c>
      <c r="AN782" t="s">
        <v>838</v>
      </c>
      <c r="AO782">
        <f t="shared" si="17515"/>
        <v>27</v>
      </c>
      <c r="AQ782">
        <f t="shared" ref="AQ782" si="18233">LEN(AP782)</f>
        <v>0</v>
      </c>
      <c r="AS782">
        <f t="shared" ref="AS782" si="18234">LEN(AR782)</f>
        <v>0</v>
      </c>
      <c r="AU782">
        <f t="shared" ref="AU782" si="18235">LEN(AT782)</f>
        <v>0</v>
      </c>
      <c r="AW782">
        <f t="shared" ref="AW782" si="18236">LEN(AV782)</f>
        <v>0</v>
      </c>
      <c r="AY782">
        <f t="shared" si="17912"/>
        <v>0</v>
      </c>
      <c r="BA782">
        <f t="shared" ref="BA782" si="18237">LEN(AZ782)</f>
        <v>0</v>
      </c>
    </row>
    <row r="783" spans="1:53" x14ac:dyDescent="0.25">
      <c r="A783">
        <v>6624</v>
      </c>
      <c r="B783">
        <f t="shared" si="17983"/>
        <v>4</v>
      </c>
      <c r="C783" t="s">
        <v>26</v>
      </c>
      <c r="D783">
        <f t="shared" ref="D783" si="18238">LEN(C783)</f>
        <v>8</v>
      </c>
      <c r="E783" t="s">
        <v>27</v>
      </c>
      <c r="F783">
        <f t="shared" ref="F783" si="18239">LEN(E783)</f>
        <v>8</v>
      </c>
      <c r="G783" t="s">
        <v>2688</v>
      </c>
      <c r="H783">
        <f t="shared" ref="H783" si="18240">LEN(G783)</f>
        <v>8</v>
      </c>
      <c r="I783" t="s">
        <v>2708</v>
      </c>
      <c r="J783">
        <f t="shared" ref="J783" si="18241">LEN(I783)</f>
        <v>6</v>
      </c>
      <c r="K783" t="s">
        <v>3229</v>
      </c>
      <c r="L783">
        <f t="shared" ref="L783" si="18242">LEN(K783)</f>
        <v>10</v>
      </c>
      <c r="M783" t="s">
        <v>3230</v>
      </c>
      <c r="N783">
        <f t="shared" ref="N783" si="18243">LEN(M783)</f>
        <v>8</v>
      </c>
      <c r="O783" t="s">
        <v>3271</v>
      </c>
      <c r="P783">
        <f t="shared" ref="P783" si="18244">LEN(O783)</f>
        <v>8</v>
      </c>
      <c r="R783">
        <f t="shared" ref="R783" si="18245">LEN(Q783)</f>
        <v>0</v>
      </c>
      <c r="T783" t="s">
        <v>3272</v>
      </c>
      <c r="U783">
        <f t="shared" ref="U783" si="18246">LEN(T783)</f>
        <v>17</v>
      </c>
      <c r="V783" t="s">
        <v>7642</v>
      </c>
      <c r="W783">
        <f t="shared" ref="W783" si="18247">LEN(V783)</f>
        <v>17</v>
      </c>
      <c r="X783" t="s">
        <v>34</v>
      </c>
      <c r="Y783">
        <f t="shared" ref="Y783" si="18248">LEN(X783)</f>
        <v>7</v>
      </c>
      <c r="Z783" t="s">
        <v>58</v>
      </c>
      <c r="AA783">
        <f t="shared" ref="AA783" si="18249">LEN(Z783)</f>
        <v>2</v>
      </c>
      <c r="AC783">
        <f t="shared" ref="AC783" si="18250">LEN(AB783)</f>
        <v>0</v>
      </c>
      <c r="AD783" t="s">
        <v>3232</v>
      </c>
      <c r="AE783">
        <f t="shared" ref="AE783" si="18251">LEN(AD783)</f>
        <v>13</v>
      </c>
      <c r="AG783">
        <f t="shared" ref="AG783" si="18252">LEN(AF783)</f>
        <v>0</v>
      </c>
      <c r="AI783">
        <f t="shared" ref="AI783" si="18253">LEN(AH783)</f>
        <v>0</v>
      </c>
      <c r="AJ783" t="s">
        <v>3273</v>
      </c>
      <c r="AK783">
        <f t="shared" ref="AK783" si="18254">LEN(AJ783)</f>
        <v>42</v>
      </c>
      <c r="AL783" t="s">
        <v>3274</v>
      </c>
      <c r="AM783">
        <f t="shared" ref="AM783" si="18255">LEN(AL783)</f>
        <v>11</v>
      </c>
      <c r="AN783" t="s">
        <v>3273</v>
      </c>
      <c r="AO783">
        <f t="shared" si="17515"/>
        <v>42</v>
      </c>
      <c r="AQ783">
        <f t="shared" ref="AQ783" si="18256">LEN(AP783)</f>
        <v>0</v>
      </c>
      <c r="AS783">
        <f t="shared" ref="AS783" si="18257">LEN(AR783)</f>
        <v>0</v>
      </c>
      <c r="AU783">
        <f t="shared" ref="AU783" si="18258">LEN(AT783)</f>
        <v>0</v>
      </c>
      <c r="AW783">
        <f t="shared" ref="AW783" si="18259">LEN(AV783)</f>
        <v>0</v>
      </c>
      <c r="AY783">
        <f t="shared" si="17912"/>
        <v>0</v>
      </c>
      <c r="BA783">
        <f t="shared" ref="BA783" si="18260">LEN(AZ783)</f>
        <v>0</v>
      </c>
    </row>
    <row r="784" spans="1:53" x14ac:dyDescent="0.25">
      <c r="A784">
        <v>65696</v>
      </c>
      <c r="B784">
        <f t="shared" si="17983"/>
        <v>5</v>
      </c>
      <c r="C784" t="s">
        <v>26</v>
      </c>
      <c r="D784">
        <f t="shared" ref="D784" si="18261">LEN(C784)</f>
        <v>8</v>
      </c>
      <c r="E784" t="s">
        <v>27</v>
      </c>
      <c r="F784">
        <f t="shared" ref="F784" si="18262">LEN(E784)</f>
        <v>8</v>
      </c>
      <c r="G784" t="s">
        <v>2688</v>
      </c>
      <c r="H784">
        <f t="shared" ref="H784" si="18263">LEN(G784)</f>
        <v>8</v>
      </c>
      <c r="I784" t="s">
        <v>2708</v>
      </c>
      <c r="J784">
        <f t="shared" ref="J784" si="18264">LEN(I784)</f>
        <v>6</v>
      </c>
      <c r="K784" t="s">
        <v>3229</v>
      </c>
      <c r="L784">
        <f t="shared" ref="L784" si="18265">LEN(K784)</f>
        <v>10</v>
      </c>
      <c r="M784" t="s">
        <v>3275</v>
      </c>
      <c r="N784">
        <f t="shared" ref="N784" si="18266">LEN(M784)</f>
        <v>12</v>
      </c>
      <c r="O784" t="s">
        <v>3276</v>
      </c>
      <c r="P784">
        <f t="shared" ref="P784" si="18267">LEN(O784)</f>
        <v>21</v>
      </c>
      <c r="R784">
        <f t="shared" ref="R784" si="18268">LEN(Q784)</f>
        <v>0</v>
      </c>
      <c r="T784" t="s">
        <v>3277</v>
      </c>
      <c r="U784">
        <f t="shared" ref="U784" si="18269">LEN(T784)</f>
        <v>21</v>
      </c>
      <c r="V784" t="s">
        <v>7707</v>
      </c>
      <c r="W784">
        <f t="shared" ref="W784" si="18270">LEN(V784)</f>
        <v>14</v>
      </c>
      <c r="X784" t="s">
        <v>34</v>
      </c>
      <c r="Y784">
        <f t="shared" ref="Y784" si="18271">LEN(X784)</f>
        <v>7</v>
      </c>
      <c r="Z784" t="s">
        <v>58</v>
      </c>
      <c r="AA784">
        <f t="shared" ref="AA784" si="18272">LEN(Z784)</f>
        <v>2</v>
      </c>
      <c r="AC784">
        <f t="shared" ref="AC784" si="18273">LEN(AB784)</f>
        <v>0</v>
      </c>
      <c r="AD784" t="s">
        <v>3278</v>
      </c>
      <c r="AE784">
        <f t="shared" ref="AE784" si="18274">LEN(AD784)</f>
        <v>17</v>
      </c>
      <c r="AG784">
        <f t="shared" ref="AG784" si="18275">LEN(AF784)</f>
        <v>0</v>
      </c>
      <c r="AI784">
        <f t="shared" ref="AI784" si="18276">LEN(AH784)</f>
        <v>0</v>
      </c>
      <c r="AJ784" t="s">
        <v>41</v>
      </c>
      <c r="AK784">
        <f t="shared" ref="AK784" si="18277">LEN(AJ784)</f>
        <v>12</v>
      </c>
      <c r="AL784" t="s">
        <v>99</v>
      </c>
      <c r="AM784">
        <f t="shared" ref="AM784" si="18278">LEN(AL784)</f>
        <v>2</v>
      </c>
      <c r="AN784" t="s">
        <v>41</v>
      </c>
      <c r="AO784">
        <f t="shared" si="17515"/>
        <v>12</v>
      </c>
      <c r="AQ784">
        <f t="shared" ref="AQ784" si="18279">LEN(AP784)</f>
        <v>0</v>
      </c>
      <c r="AS784">
        <f t="shared" ref="AS784" si="18280">LEN(AR784)</f>
        <v>0</v>
      </c>
      <c r="AU784">
        <f t="shared" ref="AU784" si="18281">LEN(AT784)</f>
        <v>0</v>
      </c>
      <c r="AW784">
        <f t="shared" ref="AW784" si="18282">LEN(AV784)</f>
        <v>0</v>
      </c>
      <c r="AY784">
        <f t="shared" si="17912"/>
        <v>0</v>
      </c>
      <c r="BA784">
        <f t="shared" ref="BA784" si="18283">LEN(AZ784)</f>
        <v>0</v>
      </c>
    </row>
    <row r="785" spans="1:53" x14ac:dyDescent="0.25">
      <c r="A785">
        <v>68402</v>
      </c>
      <c r="B785">
        <f t="shared" si="17983"/>
        <v>5</v>
      </c>
      <c r="C785" t="s">
        <v>26</v>
      </c>
      <c r="D785">
        <f t="shared" ref="D785" si="18284">LEN(C785)</f>
        <v>8</v>
      </c>
      <c r="E785" t="s">
        <v>27</v>
      </c>
      <c r="F785">
        <f t="shared" ref="F785" si="18285">LEN(E785)</f>
        <v>8</v>
      </c>
      <c r="G785" t="s">
        <v>2688</v>
      </c>
      <c r="H785">
        <f t="shared" ref="H785" si="18286">LEN(G785)</f>
        <v>8</v>
      </c>
      <c r="I785" t="s">
        <v>2708</v>
      </c>
      <c r="J785">
        <f t="shared" ref="J785" si="18287">LEN(I785)</f>
        <v>6</v>
      </c>
      <c r="K785" t="s">
        <v>3229</v>
      </c>
      <c r="L785">
        <f t="shared" ref="L785" si="18288">LEN(K785)</f>
        <v>10</v>
      </c>
      <c r="M785" t="s">
        <v>3275</v>
      </c>
      <c r="N785">
        <f t="shared" ref="N785" si="18289">LEN(M785)</f>
        <v>12</v>
      </c>
      <c r="O785" t="s">
        <v>3279</v>
      </c>
      <c r="P785">
        <f t="shared" ref="P785" si="18290">LEN(O785)</f>
        <v>9</v>
      </c>
      <c r="R785">
        <f t="shared" ref="R785" si="18291">LEN(Q785)</f>
        <v>0</v>
      </c>
      <c r="T785" t="s">
        <v>3280</v>
      </c>
      <c r="U785">
        <f t="shared" ref="U785" si="18292">LEN(T785)</f>
        <v>22</v>
      </c>
      <c r="V785" t="s">
        <v>7708</v>
      </c>
      <c r="W785">
        <f t="shared" ref="W785" si="18293">LEN(V785)</f>
        <v>24</v>
      </c>
      <c r="X785" t="s">
        <v>34</v>
      </c>
      <c r="Y785">
        <f t="shared" ref="Y785" si="18294">LEN(X785)</f>
        <v>7</v>
      </c>
      <c r="Z785" t="s">
        <v>58</v>
      </c>
      <c r="AA785">
        <f t="shared" ref="AA785" si="18295">LEN(Z785)</f>
        <v>2</v>
      </c>
      <c r="AC785">
        <f t="shared" ref="AC785" si="18296">LEN(AB785)</f>
        <v>0</v>
      </c>
      <c r="AD785" t="s">
        <v>3278</v>
      </c>
      <c r="AE785">
        <f t="shared" ref="AE785" si="18297">LEN(AD785)</f>
        <v>17</v>
      </c>
      <c r="AG785">
        <f t="shared" ref="AG785" si="18298">LEN(AF785)</f>
        <v>0</v>
      </c>
      <c r="AI785">
        <f t="shared" ref="AI785" si="18299">LEN(AH785)</f>
        <v>0</v>
      </c>
      <c r="AJ785" t="s">
        <v>41</v>
      </c>
      <c r="AK785">
        <f t="shared" ref="AK785" si="18300">LEN(AJ785)</f>
        <v>12</v>
      </c>
      <c r="AL785" t="s">
        <v>99</v>
      </c>
      <c r="AM785">
        <f t="shared" ref="AM785" si="18301">LEN(AL785)</f>
        <v>2</v>
      </c>
      <c r="AN785" t="s">
        <v>41</v>
      </c>
      <c r="AO785">
        <f t="shared" si="17515"/>
        <v>12</v>
      </c>
      <c r="AQ785">
        <f t="shared" ref="AQ785" si="18302">LEN(AP785)</f>
        <v>0</v>
      </c>
      <c r="AS785">
        <f t="shared" ref="AS785" si="18303">LEN(AR785)</f>
        <v>0</v>
      </c>
      <c r="AU785">
        <f t="shared" ref="AU785" si="18304">LEN(AT785)</f>
        <v>0</v>
      </c>
      <c r="AW785">
        <f t="shared" ref="AW785" si="18305">LEN(AV785)</f>
        <v>0</v>
      </c>
      <c r="AY785">
        <f t="shared" si="17912"/>
        <v>0</v>
      </c>
      <c r="BA785">
        <f t="shared" ref="BA785" si="18306">LEN(AZ785)</f>
        <v>0</v>
      </c>
    </row>
    <row r="786" spans="1:53" x14ac:dyDescent="0.25">
      <c r="A786">
        <v>65700</v>
      </c>
      <c r="B786">
        <f t="shared" si="17983"/>
        <v>5</v>
      </c>
      <c r="C786" t="s">
        <v>26</v>
      </c>
      <c r="D786">
        <f t="shared" ref="D786" si="18307">LEN(C786)</f>
        <v>8</v>
      </c>
      <c r="E786" t="s">
        <v>27</v>
      </c>
      <c r="F786">
        <f t="shared" ref="F786" si="18308">LEN(E786)</f>
        <v>8</v>
      </c>
      <c r="G786" t="s">
        <v>2688</v>
      </c>
      <c r="H786">
        <f t="shared" ref="H786" si="18309">LEN(G786)</f>
        <v>8</v>
      </c>
      <c r="I786" t="s">
        <v>2708</v>
      </c>
      <c r="J786">
        <f t="shared" ref="J786" si="18310">LEN(I786)</f>
        <v>6</v>
      </c>
      <c r="K786" t="s">
        <v>3229</v>
      </c>
      <c r="L786">
        <f t="shared" ref="L786" si="18311">LEN(K786)</f>
        <v>10</v>
      </c>
      <c r="M786" t="s">
        <v>3281</v>
      </c>
      <c r="N786">
        <f t="shared" ref="N786" si="18312">LEN(M786)</f>
        <v>10</v>
      </c>
      <c r="O786" t="s">
        <v>3282</v>
      </c>
      <c r="P786">
        <f t="shared" ref="P786" si="18313">LEN(O786)</f>
        <v>18</v>
      </c>
      <c r="R786">
        <f t="shared" ref="R786" si="18314">LEN(Q786)</f>
        <v>0</v>
      </c>
      <c r="T786" t="s">
        <v>3283</v>
      </c>
      <c r="U786">
        <f t="shared" ref="U786" si="18315">LEN(T786)</f>
        <v>18</v>
      </c>
      <c r="V786" t="s">
        <v>7709</v>
      </c>
      <c r="W786">
        <f t="shared" ref="W786" si="18316">LEN(V786)</f>
        <v>12</v>
      </c>
      <c r="X786" t="s">
        <v>34</v>
      </c>
      <c r="Y786">
        <f t="shared" ref="Y786" si="18317">LEN(X786)</f>
        <v>7</v>
      </c>
      <c r="Z786" t="s">
        <v>58</v>
      </c>
      <c r="AA786">
        <f t="shared" ref="AA786" si="18318">LEN(Z786)</f>
        <v>2</v>
      </c>
      <c r="AC786">
        <f t="shared" ref="AC786" si="18319">LEN(AB786)</f>
        <v>0</v>
      </c>
      <c r="AD786" t="s">
        <v>3284</v>
      </c>
      <c r="AE786">
        <f t="shared" ref="AE786" si="18320">LEN(AD786)</f>
        <v>15</v>
      </c>
      <c r="AG786">
        <f t="shared" ref="AG786" si="18321">LEN(AF786)</f>
        <v>0</v>
      </c>
      <c r="AI786">
        <f t="shared" ref="AI786" si="18322">LEN(AH786)</f>
        <v>0</v>
      </c>
      <c r="AJ786" t="s">
        <v>784</v>
      </c>
      <c r="AK786">
        <f t="shared" ref="AK786" si="18323">LEN(AJ786)</f>
        <v>7</v>
      </c>
      <c r="AL786" t="s">
        <v>3285</v>
      </c>
      <c r="AM786">
        <f t="shared" ref="AM786" si="18324">LEN(AL786)</f>
        <v>2</v>
      </c>
      <c r="AN786" t="s">
        <v>784</v>
      </c>
      <c r="AO786">
        <f t="shared" si="17515"/>
        <v>7</v>
      </c>
      <c r="AQ786">
        <f t="shared" ref="AQ786" si="18325">LEN(AP786)</f>
        <v>0</v>
      </c>
      <c r="AS786">
        <f t="shared" ref="AS786" si="18326">LEN(AR786)</f>
        <v>0</v>
      </c>
      <c r="AU786">
        <f t="shared" ref="AU786" si="18327">LEN(AT786)</f>
        <v>0</v>
      </c>
      <c r="AW786">
        <f t="shared" ref="AW786" si="18328">LEN(AV786)</f>
        <v>0</v>
      </c>
      <c r="AY786">
        <f t="shared" ref="AY786" si="18329">LEN(AX786)</f>
        <v>0</v>
      </c>
      <c r="BA786">
        <f t="shared" ref="BA786" si="18330">LEN(AZ786)</f>
        <v>0</v>
      </c>
    </row>
    <row r="787" spans="1:53" x14ac:dyDescent="0.25">
      <c r="A787">
        <v>65708</v>
      </c>
      <c r="B787">
        <f t="shared" si="17983"/>
        <v>5</v>
      </c>
      <c r="C787" t="s">
        <v>26</v>
      </c>
      <c r="D787">
        <f t="shared" ref="D787" si="18331">LEN(C787)</f>
        <v>8</v>
      </c>
      <c r="E787" t="s">
        <v>27</v>
      </c>
      <c r="F787">
        <f t="shared" ref="F787" si="18332">LEN(E787)</f>
        <v>8</v>
      </c>
      <c r="G787" t="s">
        <v>2688</v>
      </c>
      <c r="H787">
        <f t="shared" ref="H787" si="18333">LEN(G787)</f>
        <v>8</v>
      </c>
      <c r="I787" t="s">
        <v>2708</v>
      </c>
      <c r="J787">
        <f t="shared" ref="J787" si="18334">LEN(I787)</f>
        <v>6</v>
      </c>
      <c r="K787" t="s">
        <v>3229</v>
      </c>
      <c r="L787">
        <f t="shared" ref="L787" si="18335">LEN(K787)</f>
        <v>10</v>
      </c>
      <c r="M787" t="s">
        <v>3281</v>
      </c>
      <c r="N787">
        <f t="shared" ref="N787" si="18336">LEN(M787)</f>
        <v>10</v>
      </c>
      <c r="O787" t="s">
        <v>3286</v>
      </c>
      <c r="P787">
        <f t="shared" ref="P787" si="18337">LEN(O787)</f>
        <v>20</v>
      </c>
      <c r="R787">
        <f t="shared" ref="R787" si="18338">LEN(Q787)</f>
        <v>0</v>
      </c>
      <c r="T787" t="s">
        <v>3287</v>
      </c>
      <c r="U787">
        <f t="shared" ref="U787" si="18339">LEN(T787)</f>
        <v>20</v>
      </c>
      <c r="V787" t="s">
        <v>7707</v>
      </c>
      <c r="W787">
        <f t="shared" ref="W787" si="18340">LEN(V787)</f>
        <v>14</v>
      </c>
      <c r="X787" t="s">
        <v>34</v>
      </c>
      <c r="Y787">
        <f t="shared" ref="Y787" si="18341">LEN(X787)</f>
        <v>7</v>
      </c>
      <c r="Z787" t="s">
        <v>58</v>
      </c>
      <c r="AA787">
        <f t="shared" ref="AA787" si="18342">LEN(Z787)</f>
        <v>2</v>
      </c>
      <c r="AC787">
        <f t="shared" ref="AC787" si="18343">LEN(AB787)</f>
        <v>0</v>
      </c>
      <c r="AD787" t="s">
        <v>3284</v>
      </c>
      <c r="AE787">
        <f t="shared" ref="AE787" si="18344">LEN(AD787)</f>
        <v>15</v>
      </c>
      <c r="AG787">
        <f t="shared" ref="AG787" si="18345">LEN(AF787)</f>
        <v>0</v>
      </c>
      <c r="AI787">
        <f t="shared" ref="AI787" si="18346">LEN(AH787)</f>
        <v>0</v>
      </c>
      <c r="AJ787" t="s">
        <v>2309</v>
      </c>
      <c r="AK787">
        <f t="shared" ref="AK787" si="18347">LEN(AJ787)</f>
        <v>28</v>
      </c>
      <c r="AL787" t="s">
        <v>2310</v>
      </c>
      <c r="AM787">
        <f t="shared" ref="AM787" si="18348">LEN(AL787)</f>
        <v>8</v>
      </c>
      <c r="AN787" t="s">
        <v>2784</v>
      </c>
      <c r="AO787">
        <f t="shared" si="17515"/>
        <v>20</v>
      </c>
      <c r="AQ787">
        <f t="shared" ref="AQ787" si="18349">LEN(AP787)</f>
        <v>0</v>
      </c>
      <c r="AS787">
        <f t="shared" ref="AS787" si="18350">LEN(AR787)</f>
        <v>0</v>
      </c>
      <c r="AU787">
        <f t="shared" ref="AU787" si="18351">LEN(AT787)</f>
        <v>0</v>
      </c>
      <c r="AW787">
        <f t="shared" ref="AW787" si="18352">LEN(AV787)</f>
        <v>0</v>
      </c>
      <c r="AY787">
        <f t="shared" si="17912"/>
        <v>0</v>
      </c>
      <c r="AZ787" t="s">
        <v>389</v>
      </c>
      <c r="BA787">
        <f t="shared" ref="BA787" si="18353">LEN(AZ787)</f>
        <v>7</v>
      </c>
    </row>
    <row r="788" spans="1:53" x14ac:dyDescent="0.25">
      <c r="A788">
        <v>65695</v>
      </c>
      <c r="B788">
        <f t="shared" si="17983"/>
        <v>5</v>
      </c>
      <c r="C788" t="s">
        <v>26</v>
      </c>
      <c r="D788">
        <f t="shared" ref="D788" si="18354">LEN(C788)</f>
        <v>8</v>
      </c>
      <c r="E788" t="s">
        <v>27</v>
      </c>
      <c r="F788">
        <f t="shared" ref="F788" si="18355">LEN(E788)</f>
        <v>8</v>
      </c>
      <c r="G788" t="s">
        <v>2688</v>
      </c>
      <c r="H788">
        <f t="shared" ref="H788" si="18356">LEN(G788)</f>
        <v>8</v>
      </c>
      <c r="I788" t="s">
        <v>2708</v>
      </c>
      <c r="J788">
        <f t="shared" ref="J788" si="18357">LEN(I788)</f>
        <v>6</v>
      </c>
      <c r="K788" t="s">
        <v>3229</v>
      </c>
      <c r="L788">
        <f t="shared" ref="L788" si="18358">LEN(K788)</f>
        <v>10</v>
      </c>
      <c r="M788" t="s">
        <v>3288</v>
      </c>
      <c r="N788">
        <f t="shared" ref="N788" si="18359">LEN(M788)</f>
        <v>11</v>
      </c>
      <c r="O788" t="s">
        <v>3289</v>
      </c>
      <c r="P788">
        <f t="shared" ref="P788" si="18360">LEN(O788)</f>
        <v>21</v>
      </c>
      <c r="R788">
        <f t="shared" ref="R788" si="18361">LEN(Q788)</f>
        <v>0</v>
      </c>
      <c r="T788" t="s">
        <v>3290</v>
      </c>
      <c r="U788">
        <f t="shared" ref="U788" si="18362">LEN(T788)</f>
        <v>21</v>
      </c>
      <c r="V788" t="s">
        <v>7710</v>
      </c>
      <c r="W788">
        <f t="shared" ref="W788" si="18363">LEN(V788)</f>
        <v>16</v>
      </c>
      <c r="X788" t="s">
        <v>34</v>
      </c>
      <c r="Y788">
        <f t="shared" ref="Y788" si="18364">LEN(X788)</f>
        <v>7</v>
      </c>
      <c r="Z788" t="s">
        <v>58</v>
      </c>
      <c r="AA788">
        <f t="shared" ref="AA788" si="18365">LEN(Z788)</f>
        <v>2</v>
      </c>
      <c r="AC788">
        <f t="shared" ref="AC788" si="18366">LEN(AB788)</f>
        <v>0</v>
      </c>
      <c r="AD788" t="s">
        <v>3291</v>
      </c>
      <c r="AE788">
        <f t="shared" ref="AE788" si="18367">LEN(AD788)</f>
        <v>16</v>
      </c>
      <c r="AG788">
        <f t="shared" ref="AG788" si="18368">LEN(AF788)</f>
        <v>0</v>
      </c>
      <c r="AI788">
        <f t="shared" ref="AI788" si="18369">LEN(AH788)</f>
        <v>0</v>
      </c>
      <c r="AJ788" t="s">
        <v>784</v>
      </c>
      <c r="AK788">
        <f t="shared" ref="AK788" si="18370">LEN(AJ788)</f>
        <v>7</v>
      </c>
      <c r="AL788" t="s">
        <v>3285</v>
      </c>
      <c r="AM788">
        <f t="shared" ref="AM788" si="18371">LEN(AL788)</f>
        <v>2</v>
      </c>
      <c r="AN788" t="s">
        <v>784</v>
      </c>
      <c r="AO788">
        <f t="shared" si="17515"/>
        <v>7</v>
      </c>
      <c r="AQ788">
        <f t="shared" ref="AQ788" si="18372">LEN(AP788)</f>
        <v>0</v>
      </c>
      <c r="AS788">
        <f t="shared" ref="AS788" si="18373">LEN(AR788)</f>
        <v>0</v>
      </c>
      <c r="AU788">
        <f t="shared" ref="AU788" si="18374">LEN(AT788)</f>
        <v>0</v>
      </c>
      <c r="AW788">
        <f t="shared" ref="AW788" si="18375">LEN(AV788)</f>
        <v>0</v>
      </c>
      <c r="AY788">
        <f t="shared" si="17912"/>
        <v>0</v>
      </c>
      <c r="BA788">
        <f t="shared" ref="BA788" si="18376">LEN(AZ788)</f>
        <v>0</v>
      </c>
    </row>
    <row r="789" spans="1:53" x14ac:dyDescent="0.25">
      <c r="A789">
        <v>65702</v>
      </c>
      <c r="B789">
        <f t="shared" si="17983"/>
        <v>5</v>
      </c>
      <c r="C789" t="s">
        <v>26</v>
      </c>
      <c r="D789">
        <f t="shared" ref="D789" si="18377">LEN(C789)</f>
        <v>8</v>
      </c>
      <c r="E789" t="s">
        <v>27</v>
      </c>
      <c r="F789">
        <f t="shared" ref="F789" si="18378">LEN(E789)</f>
        <v>8</v>
      </c>
      <c r="G789" t="s">
        <v>2688</v>
      </c>
      <c r="H789">
        <f t="shared" ref="H789" si="18379">LEN(G789)</f>
        <v>8</v>
      </c>
      <c r="I789" t="s">
        <v>2708</v>
      </c>
      <c r="J789">
        <f t="shared" ref="J789" si="18380">LEN(I789)</f>
        <v>6</v>
      </c>
      <c r="K789" t="s">
        <v>3229</v>
      </c>
      <c r="L789">
        <f t="shared" ref="L789" si="18381">LEN(K789)</f>
        <v>10</v>
      </c>
      <c r="M789" t="s">
        <v>3288</v>
      </c>
      <c r="N789">
        <f t="shared" ref="N789" si="18382">LEN(M789)</f>
        <v>11</v>
      </c>
      <c r="O789" t="s">
        <v>3292</v>
      </c>
      <c r="P789">
        <f t="shared" ref="P789" si="18383">LEN(O789)</f>
        <v>20</v>
      </c>
      <c r="R789">
        <f t="shared" ref="R789" si="18384">LEN(Q789)</f>
        <v>0</v>
      </c>
      <c r="T789" t="s">
        <v>3293</v>
      </c>
      <c r="U789">
        <f t="shared" ref="U789" si="18385">LEN(T789)</f>
        <v>20</v>
      </c>
      <c r="V789" t="s">
        <v>7711</v>
      </c>
      <c r="W789">
        <f t="shared" ref="W789" si="18386">LEN(V789)</f>
        <v>16</v>
      </c>
      <c r="X789" t="s">
        <v>34</v>
      </c>
      <c r="Y789">
        <f t="shared" ref="Y789" si="18387">LEN(X789)</f>
        <v>7</v>
      </c>
      <c r="Z789" t="s">
        <v>58</v>
      </c>
      <c r="AA789">
        <f t="shared" ref="AA789" si="18388">LEN(Z789)</f>
        <v>2</v>
      </c>
      <c r="AC789">
        <f t="shared" ref="AC789" si="18389">LEN(AB789)</f>
        <v>0</v>
      </c>
      <c r="AD789" t="s">
        <v>3291</v>
      </c>
      <c r="AE789">
        <f t="shared" ref="AE789" si="18390">LEN(AD789)</f>
        <v>16</v>
      </c>
      <c r="AG789">
        <f t="shared" ref="AG789" si="18391">LEN(AF789)</f>
        <v>0</v>
      </c>
      <c r="AI789">
        <f t="shared" ref="AI789" si="18392">LEN(AH789)</f>
        <v>0</v>
      </c>
      <c r="AJ789" t="s">
        <v>41</v>
      </c>
      <c r="AK789">
        <f t="shared" ref="AK789" si="18393">LEN(AJ789)</f>
        <v>12</v>
      </c>
      <c r="AL789" t="s">
        <v>99</v>
      </c>
      <c r="AM789">
        <f t="shared" ref="AM789" si="18394">LEN(AL789)</f>
        <v>2</v>
      </c>
      <c r="AN789" t="s">
        <v>41</v>
      </c>
      <c r="AO789">
        <f t="shared" si="17515"/>
        <v>12</v>
      </c>
      <c r="AQ789">
        <f t="shared" ref="AQ789" si="18395">LEN(AP789)</f>
        <v>0</v>
      </c>
      <c r="AS789">
        <f t="shared" ref="AS789" si="18396">LEN(AR789)</f>
        <v>0</v>
      </c>
      <c r="AU789">
        <f t="shared" ref="AU789" si="18397">LEN(AT789)</f>
        <v>0</v>
      </c>
      <c r="AW789">
        <f t="shared" ref="AW789" si="18398">LEN(AV789)</f>
        <v>0</v>
      </c>
      <c r="AY789">
        <f t="shared" si="17912"/>
        <v>0</v>
      </c>
      <c r="BA789">
        <f t="shared" ref="BA789" si="18399">LEN(AZ789)</f>
        <v>0</v>
      </c>
    </row>
    <row r="790" spans="1:53" x14ac:dyDescent="0.25">
      <c r="A790">
        <v>65705</v>
      </c>
      <c r="B790">
        <f t="shared" si="17983"/>
        <v>5</v>
      </c>
      <c r="C790" t="s">
        <v>26</v>
      </c>
      <c r="D790">
        <f t="shared" ref="D790" si="18400">LEN(C790)</f>
        <v>8</v>
      </c>
      <c r="E790" t="s">
        <v>27</v>
      </c>
      <c r="F790">
        <f t="shared" ref="F790" si="18401">LEN(E790)</f>
        <v>8</v>
      </c>
      <c r="G790" t="s">
        <v>2688</v>
      </c>
      <c r="H790">
        <f t="shared" ref="H790" si="18402">LEN(G790)</f>
        <v>8</v>
      </c>
      <c r="I790" t="s">
        <v>2708</v>
      </c>
      <c r="J790">
        <f t="shared" ref="J790" si="18403">LEN(I790)</f>
        <v>6</v>
      </c>
      <c r="K790" t="s">
        <v>3229</v>
      </c>
      <c r="L790">
        <f t="shared" ref="L790" si="18404">LEN(K790)</f>
        <v>10</v>
      </c>
      <c r="M790" t="s">
        <v>3288</v>
      </c>
      <c r="N790">
        <f t="shared" ref="N790" si="18405">LEN(M790)</f>
        <v>11</v>
      </c>
      <c r="O790" t="s">
        <v>3294</v>
      </c>
      <c r="P790">
        <f t="shared" ref="P790" si="18406">LEN(O790)</f>
        <v>23</v>
      </c>
      <c r="R790">
        <f t="shared" ref="R790" si="18407">LEN(Q790)</f>
        <v>0</v>
      </c>
      <c r="T790" t="s">
        <v>3295</v>
      </c>
      <c r="U790">
        <f t="shared" ref="U790" si="18408">LEN(T790)</f>
        <v>23</v>
      </c>
      <c r="V790" t="s">
        <v>7712</v>
      </c>
      <c r="W790">
        <f t="shared" ref="W790" si="18409">LEN(V790)</f>
        <v>22</v>
      </c>
      <c r="X790" t="s">
        <v>34</v>
      </c>
      <c r="Y790">
        <f t="shared" ref="Y790" si="18410">LEN(X790)</f>
        <v>7</v>
      </c>
      <c r="Z790" t="s">
        <v>58</v>
      </c>
      <c r="AA790">
        <f t="shared" ref="AA790" si="18411">LEN(Z790)</f>
        <v>2</v>
      </c>
      <c r="AC790">
        <f t="shared" ref="AC790" si="18412">LEN(AB790)</f>
        <v>0</v>
      </c>
      <c r="AD790" t="s">
        <v>3291</v>
      </c>
      <c r="AE790">
        <f t="shared" ref="AE790" si="18413">LEN(AD790)</f>
        <v>16</v>
      </c>
      <c r="AG790">
        <f t="shared" ref="AG790" si="18414">LEN(AF790)</f>
        <v>0</v>
      </c>
      <c r="AI790">
        <f t="shared" ref="AI790" si="18415">LEN(AH790)</f>
        <v>0</v>
      </c>
      <c r="AJ790" t="s">
        <v>784</v>
      </c>
      <c r="AK790">
        <f t="shared" ref="AK790" si="18416">LEN(AJ790)</f>
        <v>7</v>
      </c>
      <c r="AL790" t="s">
        <v>3285</v>
      </c>
      <c r="AM790">
        <f t="shared" ref="AM790" si="18417">LEN(AL790)</f>
        <v>2</v>
      </c>
      <c r="AN790" t="s">
        <v>784</v>
      </c>
      <c r="AO790">
        <f t="shared" si="17515"/>
        <v>7</v>
      </c>
      <c r="AQ790">
        <f t="shared" ref="AQ790" si="18418">LEN(AP790)</f>
        <v>0</v>
      </c>
      <c r="AS790">
        <f t="shared" ref="AS790" si="18419">LEN(AR790)</f>
        <v>0</v>
      </c>
      <c r="AU790">
        <f t="shared" ref="AU790" si="18420">LEN(AT790)</f>
        <v>0</v>
      </c>
      <c r="AW790">
        <f t="shared" ref="AW790" si="18421">LEN(AV790)</f>
        <v>0</v>
      </c>
      <c r="AY790">
        <f t="shared" si="17912"/>
        <v>0</v>
      </c>
      <c r="BA790">
        <f t="shared" ref="BA790" si="18422">LEN(AZ790)</f>
        <v>0</v>
      </c>
    </row>
    <row r="791" spans="1:53" x14ac:dyDescent="0.25">
      <c r="A791">
        <v>65707</v>
      </c>
      <c r="B791">
        <f t="shared" si="17983"/>
        <v>5</v>
      </c>
      <c r="C791" t="s">
        <v>26</v>
      </c>
      <c r="D791">
        <f t="shared" ref="D791" si="18423">LEN(C791)</f>
        <v>8</v>
      </c>
      <c r="E791" t="s">
        <v>27</v>
      </c>
      <c r="F791">
        <f t="shared" ref="F791" si="18424">LEN(E791)</f>
        <v>8</v>
      </c>
      <c r="G791" t="s">
        <v>2688</v>
      </c>
      <c r="H791">
        <f t="shared" ref="H791" si="18425">LEN(G791)</f>
        <v>8</v>
      </c>
      <c r="I791" t="s">
        <v>2708</v>
      </c>
      <c r="J791">
        <f t="shared" ref="J791" si="18426">LEN(I791)</f>
        <v>6</v>
      </c>
      <c r="K791" t="s">
        <v>3229</v>
      </c>
      <c r="L791">
        <f t="shared" ref="L791" si="18427">LEN(K791)</f>
        <v>10</v>
      </c>
      <c r="M791" t="s">
        <v>3288</v>
      </c>
      <c r="N791">
        <f t="shared" ref="N791" si="18428">LEN(M791)</f>
        <v>11</v>
      </c>
      <c r="O791" t="s">
        <v>3296</v>
      </c>
      <c r="P791">
        <f t="shared" ref="P791" si="18429">LEN(O791)</f>
        <v>18</v>
      </c>
      <c r="R791">
        <f t="shared" ref="R791" si="18430">LEN(Q791)</f>
        <v>0</v>
      </c>
      <c r="T791" t="s">
        <v>3297</v>
      </c>
      <c r="U791">
        <f t="shared" ref="U791" si="18431">LEN(T791)</f>
        <v>18</v>
      </c>
      <c r="V791" t="s">
        <v>7713</v>
      </c>
      <c r="W791">
        <f t="shared" ref="W791" si="18432">LEN(V791)</f>
        <v>12</v>
      </c>
      <c r="X791" t="s">
        <v>34</v>
      </c>
      <c r="Y791">
        <f t="shared" ref="Y791" si="18433">LEN(X791)</f>
        <v>7</v>
      </c>
      <c r="Z791" t="s">
        <v>58</v>
      </c>
      <c r="AA791">
        <f t="shared" ref="AA791" si="18434">LEN(Z791)</f>
        <v>2</v>
      </c>
      <c r="AC791">
        <f t="shared" ref="AC791" si="18435">LEN(AB791)</f>
        <v>0</v>
      </c>
      <c r="AD791" t="s">
        <v>3291</v>
      </c>
      <c r="AE791">
        <f t="shared" ref="AE791" si="18436">LEN(AD791)</f>
        <v>16</v>
      </c>
      <c r="AG791">
        <f t="shared" ref="AG791" si="18437">LEN(AF791)</f>
        <v>0</v>
      </c>
      <c r="AI791">
        <f t="shared" ref="AI791" si="18438">LEN(AH791)</f>
        <v>0</v>
      </c>
      <c r="AJ791" t="s">
        <v>41</v>
      </c>
      <c r="AK791">
        <f t="shared" ref="AK791" si="18439">LEN(AJ791)</f>
        <v>12</v>
      </c>
      <c r="AL791" t="s">
        <v>99</v>
      </c>
      <c r="AM791">
        <f t="shared" ref="AM791" si="18440">LEN(AL791)</f>
        <v>2</v>
      </c>
      <c r="AN791" t="s">
        <v>41</v>
      </c>
      <c r="AO791">
        <f t="shared" si="17515"/>
        <v>12</v>
      </c>
      <c r="AQ791">
        <f t="shared" ref="AQ791" si="18441">LEN(AP791)</f>
        <v>0</v>
      </c>
      <c r="AS791">
        <f t="shared" ref="AS791" si="18442">LEN(AR791)</f>
        <v>0</v>
      </c>
      <c r="AU791">
        <f t="shared" ref="AU791" si="18443">LEN(AT791)</f>
        <v>0</v>
      </c>
      <c r="AW791">
        <f t="shared" ref="AW791" si="18444">LEN(AV791)</f>
        <v>0</v>
      </c>
      <c r="AY791">
        <f t="shared" si="17912"/>
        <v>0</v>
      </c>
      <c r="BA791">
        <f t="shared" ref="BA791" si="18445">LEN(AZ791)</f>
        <v>0</v>
      </c>
    </row>
    <row r="792" spans="1:53" x14ac:dyDescent="0.25">
      <c r="A792">
        <v>65709</v>
      </c>
      <c r="B792">
        <f t="shared" si="17983"/>
        <v>5</v>
      </c>
      <c r="C792" t="s">
        <v>26</v>
      </c>
      <c r="D792">
        <f t="shared" ref="D792" si="18446">LEN(C792)</f>
        <v>8</v>
      </c>
      <c r="E792" t="s">
        <v>27</v>
      </c>
      <c r="F792">
        <f t="shared" ref="F792" si="18447">LEN(E792)</f>
        <v>8</v>
      </c>
      <c r="G792" t="s">
        <v>2688</v>
      </c>
      <c r="H792">
        <f t="shared" ref="H792" si="18448">LEN(G792)</f>
        <v>8</v>
      </c>
      <c r="I792" t="s">
        <v>2708</v>
      </c>
      <c r="J792">
        <f t="shared" ref="J792" si="18449">LEN(I792)</f>
        <v>6</v>
      </c>
      <c r="K792" t="s">
        <v>3229</v>
      </c>
      <c r="L792">
        <f t="shared" ref="L792" si="18450">LEN(K792)</f>
        <v>10</v>
      </c>
      <c r="M792" t="s">
        <v>3288</v>
      </c>
      <c r="N792">
        <f t="shared" ref="N792" si="18451">LEN(M792)</f>
        <v>11</v>
      </c>
      <c r="O792" t="s">
        <v>3298</v>
      </c>
      <c r="P792">
        <f t="shared" ref="P792" si="18452">LEN(O792)</f>
        <v>22</v>
      </c>
      <c r="R792">
        <f t="shared" ref="R792" si="18453">LEN(Q792)</f>
        <v>0</v>
      </c>
      <c r="T792" t="s">
        <v>3299</v>
      </c>
      <c r="U792">
        <f t="shared" ref="U792" si="18454">LEN(T792)</f>
        <v>22</v>
      </c>
      <c r="V792" t="s">
        <v>7714</v>
      </c>
      <c r="W792">
        <f t="shared" ref="W792" si="18455">LEN(V792)</f>
        <v>12</v>
      </c>
      <c r="X792" t="s">
        <v>34</v>
      </c>
      <c r="Y792">
        <f t="shared" ref="Y792" si="18456">LEN(X792)</f>
        <v>7</v>
      </c>
      <c r="Z792" t="s">
        <v>58</v>
      </c>
      <c r="AA792">
        <f t="shared" ref="AA792" si="18457">LEN(Z792)</f>
        <v>2</v>
      </c>
      <c r="AC792">
        <f t="shared" ref="AC792" si="18458">LEN(AB792)</f>
        <v>0</v>
      </c>
      <c r="AD792" t="s">
        <v>3291</v>
      </c>
      <c r="AE792">
        <f t="shared" ref="AE792" si="18459">LEN(AD792)</f>
        <v>16</v>
      </c>
      <c r="AG792">
        <f t="shared" ref="AG792" si="18460">LEN(AF792)</f>
        <v>0</v>
      </c>
      <c r="AI792">
        <f t="shared" ref="AI792" si="18461">LEN(AH792)</f>
        <v>0</v>
      </c>
      <c r="AJ792" t="s">
        <v>784</v>
      </c>
      <c r="AK792">
        <f t="shared" ref="AK792" si="18462">LEN(AJ792)</f>
        <v>7</v>
      </c>
      <c r="AL792" t="s">
        <v>3285</v>
      </c>
      <c r="AM792">
        <f t="shared" ref="AM792" si="18463">LEN(AL792)</f>
        <v>2</v>
      </c>
      <c r="AN792" t="s">
        <v>784</v>
      </c>
      <c r="AO792">
        <f t="shared" si="17515"/>
        <v>7</v>
      </c>
      <c r="AQ792">
        <f t="shared" ref="AQ792" si="18464">LEN(AP792)</f>
        <v>0</v>
      </c>
      <c r="AS792">
        <f t="shared" ref="AS792" si="18465">LEN(AR792)</f>
        <v>0</v>
      </c>
      <c r="AU792">
        <f t="shared" ref="AU792" si="18466">LEN(AT792)</f>
        <v>0</v>
      </c>
      <c r="AW792">
        <f t="shared" ref="AW792" si="18467">LEN(AV792)</f>
        <v>0</v>
      </c>
      <c r="AY792">
        <f t="shared" si="17912"/>
        <v>0</v>
      </c>
      <c r="BA792">
        <f t="shared" ref="BA792" si="18468">LEN(AZ792)</f>
        <v>0</v>
      </c>
    </row>
    <row r="793" spans="1:53" x14ac:dyDescent="0.25">
      <c r="A793">
        <v>65698</v>
      </c>
      <c r="B793">
        <f t="shared" si="17983"/>
        <v>5</v>
      </c>
      <c r="C793" t="s">
        <v>26</v>
      </c>
      <c r="D793">
        <f t="shared" ref="D793" si="18469">LEN(C793)</f>
        <v>8</v>
      </c>
      <c r="E793" t="s">
        <v>27</v>
      </c>
      <c r="F793">
        <f t="shared" ref="F793" si="18470">LEN(E793)</f>
        <v>8</v>
      </c>
      <c r="G793" t="s">
        <v>2688</v>
      </c>
      <c r="H793">
        <f t="shared" ref="H793" si="18471">LEN(G793)</f>
        <v>8</v>
      </c>
      <c r="I793" t="s">
        <v>2708</v>
      </c>
      <c r="J793">
        <f t="shared" ref="J793" si="18472">LEN(I793)</f>
        <v>6</v>
      </c>
      <c r="K793" t="s">
        <v>3229</v>
      </c>
      <c r="L793">
        <f t="shared" ref="L793" si="18473">LEN(K793)</f>
        <v>10</v>
      </c>
      <c r="M793" t="s">
        <v>3300</v>
      </c>
      <c r="N793">
        <f t="shared" ref="N793" si="18474">LEN(M793)</f>
        <v>7</v>
      </c>
      <c r="O793" t="s">
        <v>3301</v>
      </c>
      <c r="P793">
        <f t="shared" ref="P793" si="18475">LEN(O793)</f>
        <v>25</v>
      </c>
      <c r="R793">
        <f t="shared" ref="R793" si="18476">LEN(Q793)</f>
        <v>0</v>
      </c>
      <c r="T793" t="s">
        <v>3302</v>
      </c>
      <c r="U793">
        <f t="shared" ref="U793" si="18477">LEN(T793)</f>
        <v>25</v>
      </c>
      <c r="V793" t="s">
        <v>7712</v>
      </c>
      <c r="W793">
        <f t="shared" ref="W793" si="18478">LEN(V793)</f>
        <v>22</v>
      </c>
      <c r="X793" t="s">
        <v>34</v>
      </c>
      <c r="Y793">
        <f t="shared" ref="Y793" si="18479">LEN(X793)</f>
        <v>7</v>
      </c>
      <c r="Z793" t="s">
        <v>58</v>
      </c>
      <c r="AA793">
        <f t="shared" ref="AA793" si="18480">LEN(Z793)</f>
        <v>2</v>
      </c>
      <c r="AC793">
        <f t="shared" ref="AC793" si="18481">LEN(AB793)</f>
        <v>0</v>
      </c>
      <c r="AD793" t="s">
        <v>3303</v>
      </c>
      <c r="AE793">
        <f t="shared" ref="AE793" si="18482">LEN(AD793)</f>
        <v>12</v>
      </c>
      <c r="AG793">
        <f t="shared" ref="AG793" si="18483">LEN(AF793)</f>
        <v>0</v>
      </c>
      <c r="AI793">
        <f t="shared" ref="AI793" si="18484">LEN(AH793)</f>
        <v>0</v>
      </c>
      <c r="AJ793" t="s">
        <v>41</v>
      </c>
      <c r="AK793">
        <f t="shared" ref="AK793" si="18485">LEN(AJ793)</f>
        <v>12</v>
      </c>
      <c r="AL793" t="s">
        <v>99</v>
      </c>
      <c r="AM793">
        <f t="shared" ref="AM793" si="18486">LEN(AL793)</f>
        <v>2</v>
      </c>
      <c r="AN793" t="s">
        <v>41</v>
      </c>
      <c r="AO793">
        <f t="shared" si="17515"/>
        <v>12</v>
      </c>
      <c r="AQ793">
        <f t="shared" ref="AQ793" si="18487">LEN(AP793)</f>
        <v>0</v>
      </c>
      <c r="AS793">
        <f t="shared" ref="AS793" si="18488">LEN(AR793)</f>
        <v>0</v>
      </c>
      <c r="AU793">
        <f t="shared" ref="AU793" si="18489">LEN(AT793)</f>
        <v>0</v>
      </c>
      <c r="AW793">
        <f t="shared" ref="AW793" si="18490">LEN(AV793)</f>
        <v>0</v>
      </c>
      <c r="AY793">
        <f t="shared" si="17912"/>
        <v>0</v>
      </c>
      <c r="BA793">
        <f t="shared" ref="BA793" si="18491">LEN(AZ793)</f>
        <v>0</v>
      </c>
    </row>
    <row r="794" spans="1:53" x14ac:dyDescent="0.25">
      <c r="A794">
        <v>65697</v>
      </c>
      <c r="B794">
        <f t="shared" si="17983"/>
        <v>5</v>
      </c>
      <c r="C794" t="s">
        <v>26</v>
      </c>
      <c r="D794">
        <f t="shared" ref="D794" si="18492">LEN(C794)</f>
        <v>8</v>
      </c>
      <c r="E794" t="s">
        <v>27</v>
      </c>
      <c r="F794">
        <f t="shared" ref="F794" si="18493">LEN(E794)</f>
        <v>8</v>
      </c>
      <c r="G794" t="s">
        <v>2688</v>
      </c>
      <c r="H794">
        <f t="shared" ref="H794" si="18494">LEN(G794)</f>
        <v>8</v>
      </c>
      <c r="I794" t="s">
        <v>2708</v>
      </c>
      <c r="J794">
        <f t="shared" ref="J794" si="18495">LEN(I794)</f>
        <v>6</v>
      </c>
      <c r="K794" t="s">
        <v>3229</v>
      </c>
      <c r="L794">
        <f t="shared" ref="L794" si="18496">LEN(K794)</f>
        <v>10</v>
      </c>
      <c r="M794" t="s">
        <v>3304</v>
      </c>
      <c r="N794">
        <f t="shared" ref="N794" si="18497">LEN(M794)</f>
        <v>9</v>
      </c>
      <c r="O794" t="s">
        <v>3305</v>
      </c>
      <c r="P794">
        <f t="shared" ref="P794" si="18498">LEN(O794)</f>
        <v>22</v>
      </c>
      <c r="R794">
        <f t="shared" ref="R794" si="18499">LEN(Q794)</f>
        <v>0</v>
      </c>
      <c r="T794" t="s">
        <v>3306</v>
      </c>
      <c r="U794">
        <f t="shared" ref="U794" si="18500">LEN(T794)</f>
        <v>22</v>
      </c>
      <c r="V794" t="s">
        <v>7715</v>
      </c>
      <c r="W794">
        <f t="shared" ref="W794" si="18501">LEN(V794)</f>
        <v>10</v>
      </c>
      <c r="X794" t="s">
        <v>34</v>
      </c>
      <c r="Y794">
        <f t="shared" ref="Y794" si="18502">LEN(X794)</f>
        <v>7</v>
      </c>
      <c r="Z794" t="s">
        <v>58</v>
      </c>
      <c r="AA794">
        <f t="shared" ref="AA794" si="18503">LEN(Z794)</f>
        <v>2</v>
      </c>
      <c r="AC794">
        <f t="shared" ref="AC794" si="18504">LEN(AB794)</f>
        <v>0</v>
      </c>
      <c r="AD794" t="s">
        <v>3307</v>
      </c>
      <c r="AE794">
        <f t="shared" ref="AE794" si="18505">LEN(AD794)</f>
        <v>14</v>
      </c>
      <c r="AG794">
        <f t="shared" ref="AG794" si="18506">LEN(AF794)</f>
        <v>0</v>
      </c>
      <c r="AI794">
        <f t="shared" ref="AI794" si="18507">LEN(AH794)</f>
        <v>0</v>
      </c>
      <c r="AJ794" t="s">
        <v>41</v>
      </c>
      <c r="AK794">
        <f t="shared" ref="AK794" si="18508">LEN(AJ794)</f>
        <v>12</v>
      </c>
      <c r="AL794" t="s">
        <v>99</v>
      </c>
      <c r="AM794">
        <f t="shared" ref="AM794" si="18509">LEN(AL794)</f>
        <v>2</v>
      </c>
      <c r="AN794" t="s">
        <v>41</v>
      </c>
      <c r="AO794">
        <f t="shared" si="17515"/>
        <v>12</v>
      </c>
      <c r="AQ794">
        <f t="shared" ref="AQ794" si="18510">LEN(AP794)</f>
        <v>0</v>
      </c>
      <c r="AS794">
        <f t="shared" ref="AS794" si="18511">LEN(AR794)</f>
        <v>0</v>
      </c>
      <c r="AU794">
        <f t="shared" ref="AU794" si="18512">LEN(AT794)</f>
        <v>0</v>
      </c>
      <c r="AW794">
        <f t="shared" ref="AW794" si="18513">LEN(AV794)</f>
        <v>0</v>
      </c>
      <c r="AY794">
        <f t="shared" si="17912"/>
        <v>0</v>
      </c>
      <c r="BA794">
        <f t="shared" ref="BA794" si="18514">LEN(AZ794)</f>
        <v>0</v>
      </c>
    </row>
    <row r="795" spans="1:53" x14ac:dyDescent="0.25">
      <c r="A795">
        <v>31625</v>
      </c>
      <c r="B795">
        <f t="shared" si="17983"/>
        <v>5</v>
      </c>
      <c r="C795" t="s">
        <v>26</v>
      </c>
      <c r="D795">
        <f t="shared" ref="D795" si="18515">LEN(C795)</f>
        <v>8</v>
      </c>
      <c r="E795" t="s">
        <v>27</v>
      </c>
      <c r="F795">
        <f t="shared" ref="F795" si="18516">LEN(E795)</f>
        <v>8</v>
      </c>
      <c r="G795" t="s">
        <v>2688</v>
      </c>
      <c r="H795">
        <f t="shared" ref="H795" si="18517">LEN(G795)</f>
        <v>8</v>
      </c>
      <c r="I795" t="s">
        <v>2708</v>
      </c>
      <c r="J795">
        <f t="shared" ref="J795" si="18518">LEN(I795)</f>
        <v>6</v>
      </c>
      <c r="K795" t="s">
        <v>3229</v>
      </c>
      <c r="L795">
        <f t="shared" ref="L795" si="18519">LEN(K795)</f>
        <v>10</v>
      </c>
      <c r="M795" t="s">
        <v>3308</v>
      </c>
      <c r="N795">
        <f t="shared" ref="N795" si="18520">LEN(M795)</f>
        <v>14</v>
      </c>
      <c r="O795" t="s">
        <v>3309</v>
      </c>
      <c r="P795">
        <f t="shared" ref="P795" si="18521">LEN(O795)</f>
        <v>20</v>
      </c>
      <c r="R795">
        <f t="shared" ref="R795" si="18522">LEN(Q795)</f>
        <v>0</v>
      </c>
      <c r="T795" t="s">
        <v>3310</v>
      </c>
      <c r="U795">
        <f t="shared" ref="U795" si="18523">LEN(T795)</f>
        <v>20</v>
      </c>
      <c r="V795" t="s">
        <v>7716</v>
      </c>
      <c r="W795">
        <f t="shared" ref="W795" si="18524">LEN(V795)</f>
        <v>15</v>
      </c>
      <c r="X795" t="s">
        <v>34</v>
      </c>
      <c r="Y795">
        <f t="shared" ref="Y795" si="18525">LEN(X795)</f>
        <v>7</v>
      </c>
      <c r="Z795" t="s">
        <v>58</v>
      </c>
      <c r="AA795">
        <f t="shared" ref="AA795" si="18526">LEN(Z795)</f>
        <v>2</v>
      </c>
      <c r="AC795">
        <f t="shared" ref="AC795" si="18527">LEN(AB795)</f>
        <v>0</v>
      </c>
      <c r="AD795" t="s">
        <v>3311</v>
      </c>
      <c r="AE795">
        <f t="shared" ref="AE795" si="18528">LEN(AD795)</f>
        <v>19</v>
      </c>
      <c r="AG795">
        <f t="shared" ref="AG795" si="18529">LEN(AF795)</f>
        <v>0</v>
      </c>
      <c r="AI795">
        <f t="shared" ref="AI795" si="18530">LEN(AH795)</f>
        <v>0</v>
      </c>
      <c r="AJ795" t="s">
        <v>2293</v>
      </c>
      <c r="AK795">
        <f t="shared" ref="AK795" si="18531">LEN(AJ795)</f>
        <v>20</v>
      </c>
      <c r="AL795" t="s">
        <v>2294</v>
      </c>
      <c r="AM795">
        <f t="shared" ref="AM795" si="18532">LEN(AL795)</f>
        <v>5</v>
      </c>
      <c r="AN795" t="s">
        <v>2293</v>
      </c>
      <c r="AO795">
        <f t="shared" si="17515"/>
        <v>20</v>
      </c>
      <c r="AQ795">
        <f t="shared" ref="AQ795" si="18533">LEN(AP795)</f>
        <v>0</v>
      </c>
      <c r="AS795">
        <f t="shared" ref="AS795" si="18534">LEN(AR795)</f>
        <v>0</v>
      </c>
      <c r="AU795">
        <f t="shared" ref="AU795" si="18535">LEN(AT795)</f>
        <v>0</v>
      </c>
      <c r="AW795">
        <f t="shared" ref="AW795" si="18536">LEN(AV795)</f>
        <v>0</v>
      </c>
      <c r="AY795">
        <f t="shared" ref="AY795" si="18537">LEN(AX795)</f>
        <v>0</v>
      </c>
      <c r="BA795">
        <f t="shared" ref="BA795" si="18538">LEN(AZ795)</f>
        <v>0</v>
      </c>
    </row>
    <row r="796" spans="1:53" x14ac:dyDescent="0.25">
      <c r="A796">
        <v>33398</v>
      </c>
      <c r="B796">
        <f t="shared" si="17983"/>
        <v>5</v>
      </c>
      <c r="C796" t="s">
        <v>26</v>
      </c>
      <c r="D796">
        <f t="shared" ref="D796" si="18539">LEN(C796)</f>
        <v>8</v>
      </c>
      <c r="E796" t="s">
        <v>27</v>
      </c>
      <c r="F796">
        <f t="shared" ref="F796" si="18540">LEN(E796)</f>
        <v>8</v>
      </c>
      <c r="G796" t="s">
        <v>2688</v>
      </c>
      <c r="H796">
        <f t="shared" ref="H796" si="18541">LEN(G796)</f>
        <v>8</v>
      </c>
      <c r="I796" t="s">
        <v>2708</v>
      </c>
      <c r="J796">
        <f t="shared" ref="J796" si="18542">LEN(I796)</f>
        <v>6</v>
      </c>
      <c r="K796" t="s">
        <v>3229</v>
      </c>
      <c r="L796">
        <f t="shared" ref="L796" si="18543">LEN(K796)</f>
        <v>10</v>
      </c>
      <c r="M796" t="s">
        <v>3308</v>
      </c>
      <c r="N796">
        <f t="shared" ref="N796" si="18544">LEN(M796)</f>
        <v>14</v>
      </c>
      <c r="O796" t="s">
        <v>3312</v>
      </c>
      <c r="P796">
        <f t="shared" ref="P796" si="18545">LEN(O796)</f>
        <v>24</v>
      </c>
      <c r="R796">
        <f t="shared" ref="R796" si="18546">LEN(Q796)</f>
        <v>0</v>
      </c>
      <c r="T796" t="s">
        <v>3313</v>
      </c>
      <c r="U796">
        <f t="shared" ref="U796" si="18547">LEN(T796)</f>
        <v>24</v>
      </c>
      <c r="V796" t="s">
        <v>7707</v>
      </c>
      <c r="W796">
        <f t="shared" ref="W796" si="18548">LEN(V796)</f>
        <v>14</v>
      </c>
      <c r="X796" t="s">
        <v>34</v>
      </c>
      <c r="Y796">
        <f t="shared" ref="Y796" si="18549">LEN(X796)</f>
        <v>7</v>
      </c>
      <c r="Z796" t="s">
        <v>58</v>
      </c>
      <c r="AA796">
        <f t="shared" ref="AA796" si="18550">LEN(Z796)</f>
        <v>2</v>
      </c>
      <c r="AC796">
        <f t="shared" ref="AC796" si="18551">LEN(AB796)</f>
        <v>0</v>
      </c>
      <c r="AD796" t="s">
        <v>3311</v>
      </c>
      <c r="AE796">
        <f t="shared" ref="AE796" si="18552">LEN(AD796)</f>
        <v>19</v>
      </c>
      <c r="AG796">
        <f t="shared" ref="AG796" si="18553">LEN(AF796)</f>
        <v>0</v>
      </c>
      <c r="AI796">
        <f t="shared" ref="AI796" si="18554">LEN(AH796)</f>
        <v>0</v>
      </c>
      <c r="AJ796" t="s">
        <v>1572</v>
      </c>
      <c r="AK796">
        <f t="shared" ref="AK796" si="18555">LEN(AJ796)</f>
        <v>30</v>
      </c>
      <c r="AL796" t="s">
        <v>1573</v>
      </c>
      <c r="AM796">
        <f t="shared" ref="AM796" si="18556">LEN(AL796)</f>
        <v>8</v>
      </c>
      <c r="AN796" t="s">
        <v>1572</v>
      </c>
      <c r="AO796">
        <f t="shared" si="17515"/>
        <v>30</v>
      </c>
      <c r="AQ796">
        <f t="shared" ref="AQ796" si="18557">LEN(AP796)</f>
        <v>0</v>
      </c>
      <c r="AS796">
        <f t="shared" ref="AS796" si="18558">LEN(AR796)</f>
        <v>0</v>
      </c>
      <c r="AU796">
        <f t="shared" ref="AU796" si="18559">LEN(AT796)</f>
        <v>0</v>
      </c>
      <c r="AW796">
        <f t="shared" ref="AW796" si="18560">LEN(AV796)</f>
        <v>0</v>
      </c>
      <c r="AY796">
        <f t="shared" si="17912"/>
        <v>0</v>
      </c>
      <c r="BA796">
        <f t="shared" ref="BA796" si="18561">LEN(AZ796)</f>
        <v>0</v>
      </c>
    </row>
    <row r="797" spans="1:53" x14ac:dyDescent="0.25">
      <c r="A797">
        <v>32265</v>
      </c>
      <c r="B797">
        <f t="shared" si="17983"/>
        <v>5</v>
      </c>
      <c r="C797" t="s">
        <v>26</v>
      </c>
      <c r="D797">
        <f t="shared" ref="D797" si="18562">LEN(C797)</f>
        <v>8</v>
      </c>
      <c r="E797" t="s">
        <v>27</v>
      </c>
      <c r="F797">
        <f t="shared" ref="F797" si="18563">LEN(E797)</f>
        <v>8</v>
      </c>
      <c r="G797" t="s">
        <v>2688</v>
      </c>
      <c r="H797">
        <f t="shared" ref="H797" si="18564">LEN(G797)</f>
        <v>8</v>
      </c>
      <c r="I797" t="s">
        <v>2708</v>
      </c>
      <c r="J797">
        <f t="shared" ref="J797" si="18565">LEN(I797)</f>
        <v>6</v>
      </c>
      <c r="K797" t="s">
        <v>3229</v>
      </c>
      <c r="L797">
        <f t="shared" ref="L797" si="18566">LEN(K797)</f>
        <v>10</v>
      </c>
      <c r="M797" t="s">
        <v>3308</v>
      </c>
      <c r="N797">
        <f t="shared" ref="N797" si="18567">LEN(M797)</f>
        <v>14</v>
      </c>
      <c r="O797" t="s">
        <v>3314</v>
      </c>
      <c r="P797">
        <f t="shared" ref="P797" si="18568">LEN(O797)</f>
        <v>14</v>
      </c>
      <c r="R797">
        <f t="shared" ref="R797" si="18569">LEN(Q797)</f>
        <v>0</v>
      </c>
      <c r="T797" t="s">
        <v>3315</v>
      </c>
      <c r="U797">
        <f t="shared" ref="U797" si="18570">LEN(T797)</f>
        <v>29</v>
      </c>
      <c r="V797" t="s">
        <v>7187</v>
      </c>
      <c r="W797">
        <f t="shared" ref="W797" si="18571">LEN(V797)</f>
        <v>12</v>
      </c>
      <c r="X797" t="s">
        <v>34</v>
      </c>
      <c r="Y797">
        <f t="shared" ref="Y797" si="18572">LEN(X797)</f>
        <v>7</v>
      </c>
      <c r="Z797" t="s">
        <v>58</v>
      </c>
      <c r="AA797">
        <f t="shared" ref="AA797" si="18573">LEN(Z797)</f>
        <v>2</v>
      </c>
      <c r="AC797">
        <f t="shared" ref="AC797" si="18574">LEN(AB797)</f>
        <v>0</v>
      </c>
      <c r="AD797" t="s">
        <v>3311</v>
      </c>
      <c r="AE797">
        <f t="shared" ref="AE797" si="18575">LEN(AD797)</f>
        <v>19</v>
      </c>
      <c r="AG797">
        <f t="shared" ref="AG797" si="18576">LEN(AF797)</f>
        <v>0</v>
      </c>
      <c r="AI797">
        <f t="shared" ref="AI797" si="18577">LEN(AH797)</f>
        <v>0</v>
      </c>
      <c r="AJ797" t="s">
        <v>41</v>
      </c>
      <c r="AK797">
        <f t="shared" ref="AK797" si="18578">LEN(AJ797)</f>
        <v>12</v>
      </c>
      <c r="AL797" t="s">
        <v>99</v>
      </c>
      <c r="AM797">
        <f t="shared" ref="AM797" si="18579">LEN(AL797)</f>
        <v>2</v>
      </c>
      <c r="AN797" t="s">
        <v>41</v>
      </c>
      <c r="AO797">
        <f t="shared" si="17515"/>
        <v>12</v>
      </c>
      <c r="AQ797">
        <f t="shared" ref="AQ797" si="18580">LEN(AP797)</f>
        <v>0</v>
      </c>
      <c r="AS797">
        <f t="shared" ref="AS797" si="18581">LEN(AR797)</f>
        <v>0</v>
      </c>
      <c r="AU797">
        <f t="shared" ref="AU797" si="18582">LEN(AT797)</f>
        <v>0</v>
      </c>
      <c r="AW797">
        <f t="shared" ref="AW797" si="18583">LEN(AV797)</f>
        <v>0</v>
      </c>
      <c r="AY797">
        <f t="shared" si="17912"/>
        <v>0</v>
      </c>
      <c r="BA797">
        <f t="shared" ref="BA797" si="18584">LEN(AZ797)</f>
        <v>0</v>
      </c>
    </row>
    <row r="798" spans="1:53" x14ac:dyDescent="0.25">
      <c r="A798">
        <v>31403</v>
      </c>
      <c r="B798">
        <f t="shared" si="17983"/>
        <v>5</v>
      </c>
      <c r="C798" t="s">
        <v>26</v>
      </c>
      <c r="D798">
        <f t="shared" ref="D798" si="18585">LEN(C798)</f>
        <v>8</v>
      </c>
      <c r="E798" t="s">
        <v>27</v>
      </c>
      <c r="F798">
        <f t="shared" ref="F798" si="18586">LEN(E798)</f>
        <v>8</v>
      </c>
      <c r="G798" t="s">
        <v>2688</v>
      </c>
      <c r="H798">
        <f t="shared" ref="H798" si="18587">LEN(G798)</f>
        <v>8</v>
      </c>
      <c r="I798" t="s">
        <v>2708</v>
      </c>
      <c r="J798">
        <f t="shared" ref="J798" si="18588">LEN(I798)</f>
        <v>6</v>
      </c>
      <c r="K798" t="s">
        <v>3229</v>
      </c>
      <c r="L798">
        <f t="shared" ref="L798" si="18589">LEN(K798)</f>
        <v>10</v>
      </c>
      <c r="M798" t="s">
        <v>3308</v>
      </c>
      <c r="N798">
        <f t="shared" ref="N798" si="18590">LEN(M798)</f>
        <v>14</v>
      </c>
      <c r="O798" t="s">
        <v>3316</v>
      </c>
      <c r="P798">
        <f t="shared" ref="P798" si="18591">LEN(O798)</f>
        <v>23</v>
      </c>
      <c r="R798">
        <f t="shared" ref="R798" si="18592">LEN(Q798)</f>
        <v>0</v>
      </c>
      <c r="T798" t="s">
        <v>3317</v>
      </c>
      <c r="U798">
        <f t="shared" ref="U798" si="18593">LEN(T798)</f>
        <v>23</v>
      </c>
      <c r="V798" t="s">
        <v>7717</v>
      </c>
      <c r="W798">
        <f t="shared" ref="W798" si="18594">LEN(V798)</f>
        <v>16</v>
      </c>
      <c r="X798" t="s">
        <v>34</v>
      </c>
      <c r="Y798">
        <f t="shared" ref="Y798" si="18595">LEN(X798)</f>
        <v>7</v>
      </c>
      <c r="Z798" t="s">
        <v>58</v>
      </c>
      <c r="AA798">
        <f t="shared" ref="AA798" si="18596">LEN(Z798)</f>
        <v>2</v>
      </c>
      <c r="AC798">
        <f t="shared" ref="AC798" si="18597">LEN(AB798)</f>
        <v>0</v>
      </c>
      <c r="AD798" t="s">
        <v>3311</v>
      </c>
      <c r="AE798">
        <f t="shared" ref="AE798" si="18598">LEN(AD798)</f>
        <v>19</v>
      </c>
      <c r="AG798">
        <f t="shared" ref="AG798" si="18599">LEN(AF798)</f>
        <v>0</v>
      </c>
      <c r="AI798">
        <f t="shared" ref="AI798" si="18600">LEN(AH798)</f>
        <v>0</v>
      </c>
      <c r="AJ798" t="s">
        <v>2293</v>
      </c>
      <c r="AK798">
        <f t="shared" ref="AK798" si="18601">LEN(AJ798)</f>
        <v>20</v>
      </c>
      <c r="AL798" t="s">
        <v>2294</v>
      </c>
      <c r="AM798">
        <f t="shared" ref="AM798" si="18602">LEN(AL798)</f>
        <v>5</v>
      </c>
      <c r="AN798" t="s">
        <v>41</v>
      </c>
      <c r="AO798">
        <f t="shared" si="17515"/>
        <v>12</v>
      </c>
      <c r="AQ798">
        <f t="shared" ref="AQ798" si="18603">LEN(AP798)</f>
        <v>0</v>
      </c>
      <c r="AS798">
        <f t="shared" ref="AS798" si="18604">LEN(AR798)</f>
        <v>0</v>
      </c>
      <c r="AU798">
        <f t="shared" ref="AU798" si="18605">LEN(AT798)</f>
        <v>0</v>
      </c>
      <c r="AW798">
        <f t="shared" ref="AW798" si="18606">LEN(AV798)</f>
        <v>0</v>
      </c>
      <c r="AY798">
        <f t="shared" si="17912"/>
        <v>0</v>
      </c>
      <c r="AZ798" t="s">
        <v>389</v>
      </c>
      <c r="BA798">
        <f t="shared" ref="BA798" si="18607">LEN(AZ798)</f>
        <v>7</v>
      </c>
    </row>
    <row r="799" spans="1:53" x14ac:dyDescent="0.25">
      <c r="A799">
        <v>32515</v>
      </c>
      <c r="B799">
        <f t="shared" si="17983"/>
        <v>5</v>
      </c>
      <c r="C799" t="s">
        <v>26</v>
      </c>
      <c r="D799">
        <f t="shared" ref="D799" si="18608">LEN(C799)</f>
        <v>8</v>
      </c>
      <c r="E799" t="s">
        <v>27</v>
      </c>
      <c r="F799">
        <f t="shared" ref="F799" si="18609">LEN(E799)</f>
        <v>8</v>
      </c>
      <c r="G799" t="s">
        <v>2688</v>
      </c>
      <c r="H799">
        <f t="shared" ref="H799" si="18610">LEN(G799)</f>
        <v>8</v>
      </c>
      <c r="I799" t="s">
        <v>2708</v>
      </c>
      <c r="J799">
        <f t="shared" ref="J799" si="18611">LEN(I799)</f>
        <v>6</v>
      </c>
      <c r="K799" t="s">
        <v>3229</v>
      </c>
      <c r="L799">
        <f t="shared" ref="L799" si="18612">LEN(K799)</f>
        <v>10</v>
      </c>
      <c r="M799" t="s">
        <v>3308</v>
      </c>
      <c r="N799">
        <f t="shared" ref="N799" si="18613">LEN(M799)</f>
        <v>14</v>
      </c>
      <c r="O799" t="s">
        <v>3318</v>
      </c>
      <c r="P799">
        <f t="shared" ref="P799" si="18614">LEN(O799)</f>
        <v>25</v>
      </c>
      <c r="R799">
        <f t="shared" ref="R799" si="18615">LEN(Q799)</f>
        <v>0</v>
      </c>
      <c r="T799" t="s">
        <v>3319</v>
      </c>
      <c r="U799">
        <f t="shared" ref="U799" si="18616">LEN(T799)</f>
        <v>25</v>
      </c>
      <c r="V799" t="s">
        <v>7707</v>
      </c>
      <c r="W799">
        <f t="shared" ref="W799" si="18617">LEN(V799)</f>
        <v>14</v>
      </c>
      <c r="X799" t="s">
        <v>34</v>
      </c>
      <c r="Y799">
        <f t="shared" ref="Y799" si="18618">LEN(X799)</f>
        <v>7</v>
      </c>
      <c r="Z799" t="s">
        <v>58</v>
      </c>
      <c r="AA799">
        <f t="shared" ref="AA799" si="18619">LEN(Z799)</f>
        <v>2</v>
      </c>
      <c r="AC799">
        <f t="shared" ref="AC799" si="18620">LEN(AB799)</f>
        <v>0</v>
      </c>
      <c r="AD799" t="s">
        <v>3311</v>
      </c>
      <c r="AE799">
        <f t="shared" ref="AE799" si="18621">LEN(AD799)</f>
        <v>19</v>
      </c>
      <c r="AG799">
        <f t="shared" ref="AG799" si="18622">LEN(AF799)</f>
        <v>0</v>
      </c>
      <c r="AI799">
        <f t="shared" ref="AI799" si="18623">LEN(AH799)</f>
        <v>0</v>
      </c>
      <c r="AJ799" t="s">
        <v>2293</v>
      </c>
      <c r="AK799">
        <f t="shared" ref="AK799" si="18624">LEN(AJ799)</f>
        <v>20</v>
      </c>
      <c r="AL799" t="s">
        <v>2294</v>
      </c>
      <c r="AM799">
        <f t="shared" ref="AM799" si="18625">LEN(AL799)</f>
        <v>5</v>
      </c>
      <c r="AN799" t="s">
        <v>2293</v>
      </c>
      <c r="AO799">
        <f t="shared" si="17515"/>
        <v>20</v>
      </c>
      <c r="AQ799">
        <f t="shared" ref="AQ799" si="18626">LEN(AP799)</f>
        <v>0</v>
      </c>
      <c r="AS799">
        <f t="shared" ref="AS799" si="18627">LEN(AR799)</f>
        <v>0</v>
      </c>
      <c r="AU799">
        <f t="shared" ref="AU799" si="18628">LEN(AT799)</f>
        <v>0</v>
      </c>
      <c r="AW799">
        <f t="shared" ref="AW799" si="18629">LEN(AV799)</f>
        <v>0</v>
      </c>
      <c r="AY799">
        <f t="shared" si="17912"/>
        <v>0</v>
      </c>
      <c r="BA799">
        <f t="shared" ref="BA799" si="18630">LEN(AZ799)</f>
        <v>0</v>
      </c>
    </row>
    <row r="800" spans="1:53" x14ac:dyDescent="0.25">
      <c r="A800">
        <v>65714</v>
      </c>
      <c r="B800">
        <f t="shared" si="17983"/>
        <v>5</v>
      </c>
      <c r="C800" t="s">
        <v>26</v>
      </c>
      <c r="D800">
        <f t="shared" ref="D800" si="18631">LEN(C800)</f>
        <v>8</v>
      </c>
      <c r="E800" t="s">
        <v>27</v>
      </c>
      <c r="F800">
        <f t="shared" ref="F800" si="18632">LEN(E800)</f>
        <v>8</v>
      </c>
      <c r="G800" t="s">
        <v>2688</v>
      </c>
      <c r="H800">
        <f t="shared" ref="H800" si="18633">LEN(G800)</f>
        <v>8</v>
      </c>
      <c r="I800" t="s">
        <v>2708</v>
      </c>
      <c r="J800">
        <f t="shared" ref="J800" si="18634">LEN(I800)</f>
        <v>6</v>
      </c>
      <c r="K800" t="s">
        <v>3229</v>
      </c>
      <c r="L800">
        <f t="shared" ref="L800" si="18635">LEN(K800)</f>
        <v>10</v>
      </c>
      <c r="M800" t="s">
        <v>3308</v>
      </c>
      <c r="N800">
        <f t="shared" ref="N800" si="18636">LEN(M800)</f>
        <v>14</v>
      </c>
      <c r="O800" t="s">
        <v>3320</v>
      </c>
      <c r="P800">
        <f t="shared" ref="P800" si="18637">LEN(O800)</f>
        <v>29</v>
      </c>
      <c r="R800">
        <f t="shared" ref="R800" si="18638">LEN(Q800)</f>
        <v>0</v>
      </c>
      <c r="T800" t="s">
        <v>3321</v>
      </c>
      <c r="U800">
        <f t="shared" ref="U800" si="18639">LEN(T800)</f>
        <v>29</v>
      </c>
      <c r="V800" t="s">
        <v>7702</v>
      </c>
      <c r="W800">
        <f t="shared" ref="W800" si="18640">LEN(V800)</f>
        <v>16</v>
      </c>
      <c r="X800" t="s">
        <v>34</v>
      </c>
      <c r="Y800">
        <f t="shared" ref="Y800" si="18641">LEN(X800)</f>
        <v>7</v>
      </c>
      <c r="Z800" t="s">
        <v>58</v>
      </c>
      <c r="AA800">
        <f t="shared" ref="AA800" si="18642">LEN(Z800)</f>
        <v>2</v>
      </c>
      <c r="AC800">
        <f t="shared" ref="AC800" si="18643">LEN(AB800)</f>
        <v>0</v>
      </c>
      <c r="AD800" t="s">
        <v>3311</v>
      </c>
      <c r="AE800">
        <f t="shared" ref="AE800" si="18644">LEN(AD800)</f>
        <v>19</v>
      </c>
      <c r="AG800">
        <f t="shared" ref="AG800" si="18645">LEN(AF800)</f>
        <v>0</v>
      </c>
      <c r="AI800">
        <f t="shared" ref="AI800" si="18646">LEN(AH800)</f>
        <v>0</v>
      </c>
      <c r="AJ800" t="s">
        <v>41</v>
      </c>
      <c r="AK800">
        <f t="shared" ref="AK800" si="18647">LEN(AJ800)</f>
        <v>12</v>
      </c>
      <c r="AL800" t="s">
        <v>99</v>
      </c>
      <c r="AM800">
        <f t="shared" ref="AM800" si="18648">LEN(AL800)</f>
        <v>2</v>
      </c>
      <c r="AN800" t="s">
        <v>41</v>
      </c>
      <c r="AO800">
        <f t="shared" si="17515"/>
        <v>12</v>
      </c>
      <c r="AQ800">
        <f t="shared" ref="AQ800" si="18649">LEN(AP800)</f>
        <v>0</v>
      </c>
      <c r="AS800">
        <f t="shared" ref="AS800" si="18650">LEN(AR800)</f>
        <v>0</v>
      </c>
      <c r="AU800">
        <f t="shared" ref="AU800" si="18651">LEN(AT800)</f>
        <v>0</v>
      </c>
      <c r="AW800">
        <f t="shared" ref="AW800" si="18652">LEN(AV800)</f>
        <v>0</v>
      </c>
      <c r="AY800">
        <f t="shared" si="17912"/>
        <v>0</v>
      </c>
      <c r="BA800">
        <f t="shared" ref="BA800" si="18653">LEN(AZ800)</f>
        <v>0</v>
      </c>
    </row>
    <row r="801" spans="1:53" x14ac:dyDescent="0.25">
      <c r="A801">
        <v>65694</v>
      </c>
      <c r="B801">
        <f t="shared" si="17983"/>
        <v>5</v>
      </c>
      <c r="C801" t="s">
        <v>26</v>
      </c>
      <c r="D801">
        <f t="shared" ref="D801" si="18654">LEN(C801)</f>
        <v>8</v>
      </c>
      <c r="E801" t="s">
        <v>27</v>
      </c>
      <c r="F801">
        <f t="shared" ref="F801" si="18655">LEN(E801)</f>
        <v>8</v>
      </c>
      <c r="G801" t="s">
        <v>2688</v>
      </c>
      <c r="H801">
        <f t="shared" ref="H801" si="18656">LEN(G801)</f>
        <v>8</v>
      </c>
      <c r="I801" t="s">
        <v>2708</v>
      </c>
      <c r="J801">
        <f t="shared" ref="J801" si="18657">LEN(I801)</f>
        <v>6</v>
      </c>
      <c r="K801" t="s">
        <v>3229</v>
      </c>
      <c r="L801">
        <f t="shared" ref="L801" si="18658">LEN(K801)</f>
        <v>10</v>
      </c>
      <c r="M801" t="s">
        <v>3322</v>
      </c>
      <c r="N801">
        <f t="shared" ref="N801" si="18659">LEN(M801)</f>
        <v>5</v>
      </c>
      <c r="O801" t="s">
        <v>3323</v>
      </c>
      <c r="P801">
        <f t="shared" ref="P801" si="18660">LEN(O801)</f>
        <v>13</v>
      </c>
      <c r="R801">
        <f t="shared" ref="R801" si="18661">LEN(Q801)</f>
        <v>0</v>
      </c>
      <c r="T801" t="s">
        <v>3324</v>
      </c>
      <c r="U801">
        <f t="shared" ref="U801" si="18662">LEN(T801)</f>
        <v>13</v>
      </c>
      <c r="V801" t="s">
        <v>7718</v>
      </c>
      <c r="W801">
        <f t="shared" ref="W801" si="18663">LEN(V801)</f>
        <v>13</v>
      </c>
      <c r="X801" t="s">
        <v>34</v>
      </c>
      <c r="Y801">
        <f t="shared" ref="Y801" si="18664">LEN(X801)</f>
        <v>7</v>
      </c>
      <c r="Z801" t="s">
        <v>58</v>
      </c>
      <c r="AA801">
        <f t="shared" ref="AA801" si="18665">LEN(Z801)</f>
        <v>2</v>
      </c>
      <c r="AC801">
        <f t="shared" ref="AC801" si="18666">LEN(AB801)</f>
        <v>0</v>
      </c>
      <c r="AD801" t="s">
        <v>3325</v>
      </c>
      <c r="AE801">
        <f t="shared" ref="AE801" si="18667">LEN(AD801)</f>
        <v>10</v>
      </c>
      <c r="AG801">
        <f t="shared" ref="AG801" si="18668">LEN(AF801)</f>
        <v>0</v>
      </c>
      <c r="AI801">
        <f t="shared" ref="AI801" si="18669">LEN(AH801)</f>
        <v>0</v>
      </c>
      <c r="AJ801" t="s">
        <v>41</v>
      </c>
      <c r="AK801">
        <f t="shared" ref="AK801" si="18670">LEN(AJ801)</f>
        <v>12</v>
      </c>
      <c r="AL801" t="s">
        <v>99</v>
      </c>
      <c r="AM801">
        <f t="shared" ref="AM801" si="18671">LEN(AL801)</f>
        <v>2</v>
      </c>
      <c r="AN801" t="s">
        <v>41</v>
      </c>
      <c r="AO801">
        <f t="shared" si="17515"/>
        <v>12</v>
      </c>
      <c r="AQ801">
        <f t="shared" ref="AQ801" si="18672">LEN(AP801)</f>
        <v>0</v>
      </c>
      <c r="AS801">
        <f t="shared" ref="AS801" si="18673">LEN(AR801)</f>
        <v>0</v>
      </c>
      <c r="AU801">
        <f t="shared" ref="AU801" si="18674">LEN(AT801)</f>
        <v>0</v>
      </c>
      <c r="AW801">
        <f t="shared" ref="AW801" si="18675">LEN(AV801)</f>
        <v>0</v>
      </c>
      <c r="AY801">
        <f t="shared" si="17912"/>
        <v>0</v>
      </c>
      <c r="BA801">
        <f t="shared" ref="BA801" si="18676">LEN(AZ801)</f>
        <v>0</v>
      </c>
    </row>
    <row r="802" spans="1:53" x14ac:dyDescent="0.25">
      <c r="A802">
        <v>65699</v>
      </c>
      <c r="B802">
        <f t="shared" si="17983"/>
        <v>5</v>
      </c>
      <c r="C802" t="s">
        <v>26</v>
      </c>
      <c r="D802">
        <f t="shared" ref="D802" si="18677">LEN(C802)</f>
        <v>8</v>
      </c>
      <c r="E802" t="s">
        <v>27</v>
      </c>
      <c r="F802">
        <f t="shared" ref="F802" si="18678">LEN(E802)</f>
        <v>8</v>
      </c>
      <c r="G802" t="s">
        <v>2688</v>
      </c>
      <c r="H802">
        <f t="shared" ref="H802" si="18679">LEN(G802)</f>
        <v>8</v>
      </c>
      <c r="I802" t="s">
        <v>2708</v>
      </c>
      <c r="J802">
        <f t="shared" ref="J802" si="18680">LEN(I802)</f>
        <v>6</v>
      </c>
      <c r="K802" t="s">
        <v>3229</v>
      </c>
      <c r="L802">
        <f t="shared" ref="L802" si="18681">LEN(K802)</f>
        <v>10</v>
      </c>
      <c r="M802" t="s">
        <v>3322</v>
      </c>
      <c r="N802">
        <f t="shared" ref="N802" si="18682">LEN(M802)</f>
        <v>5</v>
      </c>
      <c r="O802" t="s">
        <v>3326</v>
      </c>
      <c r="P802">
        <f t="shared" ref="P802" si="18683">LEN(O802)</f>
        <v>15</v>
      </c>
      <c r="R802">
        <f t="shared" ref="R802" si="18684">LEN(Q802)</f>
        <v>0</v>
      </c>
      <c r="T802" t="s">
        <v>3327</v>
      </c>
      <c r="U802">
        <f t="shared" ref="U802" si="18685">LEN(T802)</f>
        <v>15</v>
      </c>
      <c r="V802" t="s">
        <v>7719</v>
      </c>
      <c r="W802">
        <f t="shared" ref="W802" si="18686">LEN(V802)</f>
        <v>14</v>
      </c>
      <c r="X802" t="s">
        <v>34</v>
      </c>
      <c r="Y802">
        <f t="shared" ref="Y802" si="18687">LEN(X802)</f>
        <v>7</v>
      </c>
      <c r="Z802" t="s">
        <v>58</v>
      </c>
      <c r="AA802">
        <f t="shared" ref="AA802" si="18688">LEN(Z802)</f>
        <v>2</v>
      </c>
      <c r="AC802">
        <f t="shared" ref="AC802" si="18689">LEN(AB802)</f>
        <v>0</v>
      </c>
      <c r="AD802" t="s">
        <v>3325</v>
      </c>
      <c r="AE802">
        <f t="shared" ref="AE802" si="18690">LEN(AD802)</f>
        <v>10</v>
      </c>
      <c r="AG802">
        <f t="shared" ref="AG802" si="18691">LEN(AF802)</f>
        <v>0</v>
      </c>
      <c r="AI802">
        <f t="shared" ref="AI802" si="18692">LEN(AH802)</f>
        <v>0</v>
      </c>
      <c r="AJ802" t="s">
        <v>41</v>
      </c>
      <c r="AK802">
        <f t="shared" ref="AK802" si="18693">LEN(AJ802)</f>
        <v>12</v>
      </c>
      <c r="AL802" t="s">
        <v>99</v>
      </c>
      <c r="AM802">
        <f t="shared" ref="AM802" si="18694">LEN(AL802)</f>
        <v>2</v>
      </c>
      <c r="AN802" t="s">
        <v>41</v>
      </c>
      <c r="AO802">
        <f t="shared" si="17515"/>
        <v>12</v>
      </c>
      <c r="AQ802">
        <f t="shared" ref="AQ802" si="18695">LEN(AP802)</f>
        <v>0</v>
      </c>
      <c r="AS802">
        <f t="shared" ref="AS802" si="18696">LEN(AR802)</f>
        <v>0</v>
      </c>
      <c r="AU802">
        <f t="shared" ref="AU802" si="18697">LEN(AT802)</f>
        <v>0</v>
      </c>
      <c r="AW802">
        <f t="shared" ref="AW802" si="18698">LEN(AV802)</f>
        <v>0</v>
      </c>
      <c r="AY802">
        <f t="shared" si="17912"/>
        <v>0</v>
      </c>
      <c r="BA802">
        <f t="shared" ref="BA802" si="18699">LEN(AZ802)</f>
        <v>0</v>
      </c>
    </row>
    <row r="803" spans="1:53" x14ac:dyDescent="0.25">
      <c r="A803">
        <v>65704</v>
      </c>
      <c r="B803">
        <f t="shared" si="17983"/>
        <v>5</v>
      </c>
      <c r="C803" t="s">
        <v>26</v>
      </c>
      <c r="D803">
        <f t="shared" ref="D803" si="18700">LEN(C803)</f>
        <v>8</v>
      </c>
      <c r="E803" t="s">
        <v>27</v>
      </c>
      <c r="F803">
        <f t="shared" ref="F803" si="18701">LEN(E803)</f>
        <v>8</v>
      </c>
      <c r="G803" t="s">
        <v>2688</v>
      </c>
      <c r="H803">
        <f t="shared" ref="H803" si="18702">LEN(G803)</f>
        <v>8</v>
      </c>
      <c r="I803" t="s">
        <v>2708</v>
      </c>
      <c r="J803">
        <f t="shared" ref="J803" si="18703">LEN(I803)</f>
        <v>6</v>
      </c>
      <c r="K803" t="s">
        <v>3229</v>
      </c>
      <c r="L803">
        <f t="shared" ref="L803" si="18704">LEN(K803)</f>
        <v>10</v>
      </c>
      <c r="M803" t="s">
        <v>3322</v>
      </c>
      <c r="N803">
        <f t="shared" ref="N803" si="18705">LEN(M803)</f>
        <v>5</v>
      </c>
      <c r="O803" t="s">
        <v>3328</v>
      </c>
      <c r="P803">
        <f t="shared" ref="P803" si="18706">LEN(O803)</f>
        <v>17</v>
      </c>
      <c r="R803">
        <f t="shared" ref="R803" si="18707">LEN(Q803)</f>
        <v>0</v>
      </c>
      <c r="T803" t="s">
        <v>3329</v>
      </c>
      <c r="U803">
        <f t="shared" ref="U803" si="18708">LEN(T803)</f>
        <v>17</v>
      </c>
      <c r="V803" t="s">
        <v>7720</v>
      </c>
      <c r="W803">
        <f t="shared" ref="W803" si="18709">LEN(V803)</f>
        <v>16</v>
      </c>
      <c r="X803" t="s">
        <v>34</v>
      </c>
      <c r="Y803">
        <f t="shared" ref="Y803" si="18710">LEN(X803)</f>
        <v>7</v>
      </c>
      <c r="Z803" t="s">
        <v>58</v>
      </c>
      <c r="AA803">
        <f t="shared" ref="AA803" si="18711">LEN(Z803)</f>
        <v>2</v>
      </c>
      <c r="AC803">
        <f t="shared" ref="AC803" si="18712">LEN(AB803)</f>
        <v>0</v>
      </c>
      <c r="AD803" t="s">
        <v>3325</v>
      </c>
      <c r="AE803">
        <f t="shared" ref="AE803" si="18713">LEN(AD803)</f>
        <v>10</v>
      </c>
      <c r="AG803">
        <f t="shared" ref="AG803" si="18714">LEN(AF803)</f>
        <v>0</v>
      </c>
      <c r="AI803">
        <f t="shared" ref="AI803" si="18715">LEN(AH803)</f>
        <v>0</v>
      </c>
      <c r="AJ803" t="s">
        <v>3080</v>
      </c>
      <c r="AK803">
        <f t="shared" ref="AK803" si="18716">LEN(AJ803)</f>
        <v>19</v>
      </c>
      <c r="AL803" t="s">
        <v>3081</v>
      </c>
      <c r="AM803">
        <f t="shared" ref="AM803" si="18717">LEN(AL803)</f>
        <v>5</v>
      </c>
      <c r="AN803" t="s">
        <v>3080</v>
      </c>
      <c r="AO803">
        <f t="shared" si="17515"/>
        <v>19</v>
      </c>
      <c r="AQ803">
        <f t="shared" ref="AQ803" si="18718">LEN(AP803)</f>
        <v>0</v>
      </c>
      <c r="AS803">
        <f t="shared" ref="AS803" si="18719">LEN(AR803)</f>
        <v>0</v>
      </c>
      <c r="AU803">
        <f t="shared" ref="AU803" si="18720">LEN(AT803)</f>
        <v>0</v>
      </c>
      <c r="AW803">
        <f t="shared" ref="AW803" si="18721">LEN(AV803)</f>
        <v>0</v>
      </c>
      <c r="AY803">
        <f t="shared" si="17912"/>
        <v>0</v>
      </c>
      <c r="BA803">
        <f t="shared" ref="BA803" si="18722">LEN(AZ803)</f>
        <v>0</v>
      </c>
    </row>
    <row r="804" spans="1:53" x14ac:dyDescent="0.25">
      <c r="A804">
        <v>65711</v>
      </c>
      <c r="B804">
        <f t="shared" si="17983"/>
        <v>5</v>
      </c>
      <c r="C804" t="s">
        <v>26</v>
      </c>
      <c r="D804">
        <f t="shared" ref="D804" si="18723">LEN(C804)</f>
        <v>8</v>
      </c>
      <c r="E804" t="s">
        <v>27</v>
      </c>
      <c r="F804">
        <f t="shared" ref="F804" si="18724">LEN(E804)</f>
        <v>8</v>
      </c>
      <c r="G804" t="s">
        <v>2688</v>
      </c>
      <c r="H804">
        <f t="shared" ref="H804" si="18725">LEN(G804)</f>
        <v>8</v>
      </c>
      <c r="I804" t="s">
        <v>2708</v>
      </c>
      <c r="J804">
        <f t="shared" ref="J804" si="18726">LEN(I804)</f>
        <v>6</v>
      </c>
      <c r="K804" t="s">
        <v>3229</v>
      </c>
      <c r="L804">
        <f t="shared" ref="L804" si="18727">LEN(K804)</f>
        <v>10</v>
      </c>
      <c r="M804" t="s">
        <v>3322</v>
      </c>
      <c r="N804">
        <f t="shared" ref="N804" si="18728">LEN(M804)</f>
        <v>5</v>
      </c>
      <c r="O804" t="s">
        <v>3330</v>
      </c>
      <c r="P804">
        <f t="shared" ref="P804" si="18729">LEN(O804)</f>
        <v>12</v>
      </c>
      <c r="R804">
        <f t="shared" ref="R804" si="18730">LEN(Q804)</f>
        <v>0</v>
      </c>
      <c r="T804" t="s">
        <v>3331</v>
      </c>
      <c r="U804">
        <f t="shared" ref="U804" si="18731">LEN(T804)</f>
        <v>12</v>
      </c>
      <c r="V804" t="s">
        <v>7721</v>
      </c>
      <c r="W804">
        <f t="shared" ref="W804" si="18732">LEN(V804)</f>
        <v>14</v>
      </c>
      <c r="X804" t="s">
        <v>34</v>
      </c>
      <c r="Y804">
        <f t="shared" ref="Y804" si="18733">LEN(X804)</f>
        <v>7</v>
      </c>
      <c r="Z804" t="s">
        <v>58</v>
      </c>
      <c r="AA804">
        <f t="shared" ref="AA804" si="18734">LEN(Z804)</f>
        <v>2</v>
      </c>
      <c r="AC804">
        <f t="shared" ref="AC804" si="18735">LEN(AB804)</f>
        <v>0</v>
      </c>
      <c r="AD804" t="s">
        <v>3325</v>
      </c>
      <c r="AE804">
        <f t="shared" ref="AE804" si="18736">LEN(AD804)</f>
        <v>10</v>
      </c>
      <c r="AG804">
        <f t="shared" ref="AG804" si="18737">LEN(AF804)</f>
        <v>0</v>
      </c>
      <c r="AI804">
        <f t="shared" ref="AI804" si="18738">LEN(AH804)</f>
        <v>0</v>
      </c>
      <c r="AJ804" t="s">
        <v>1057</v>
      </c>
      <c r="AK804">
        <f t="shared" ref="AK804" si="18739">LEN(AJ804)</f>
        <v>8</v>
      </c>
      <c r="AL804" t="s">
        <v>3332</v>
      </c>
      <c r="AM804">
        <f t="shared" ref="AM804" si="18740">LEN(AL804)</f>
        <v>2</v>
      </c>
      <c r="AN804" t="s">
        <v>1057</v>
      </c>
      <c r="AO804">
        <f t="shared" si="17515"/>
        <v>8</v>
      </c>
      <c r="AQ804">
        <f t="shared" ref="AQ804" si="18741">LEN(AP804)</f>
        <v>0</v>
      </c>
      <c r="AS804">
        <f t="shared" ref="AS804" si="18742">LEN(AR804)</f>
        <v>0</v>
      </c>
      <c r="AU804">
        <f t="shared" ref="AU804" si="18743">LEN(AT804)</f>
        <v>0</v>
      </c>
      <c r="AW804">
        <f t="shared" ref="AW804" si="18744">LEN(AV804)</f>
        <v>0</v>
      </c>
      <c r="AY804">
        <f t="shared" ref="AY804" si="18745">LEN(AX804)</f>
        <v>0</v>
      </c>
      <c r="BA804">
        <f t="shared" ref="BA804" si="18746">LEN(AZ804)</f>
        <v>0</v>
      </c>
    </row>
    <row r="805" spans="1:53" x14ac:dyDescent="0.25">
      <c r="A805">
        <v>65716</v>
      </c>
      <c r="B805">
        <f t="shared" si="17983"/>
        <v>5</v>
      </c>
      <c r="C805" t="s">
        <v>26</v>
      </c>
      <c r="D805">
        <f t="shared" ref="D805" si="18747">LEN(C805)</f>
        <v>8</v>
      </c>
      <c r="E805" t="s">
        <v>27</v>
      </c>
      <c r="F805">
        <f t="shared" ref="F805" si="18748">LEN(E805)</f>
        <v>8</v>
      </c>
      <c r="G805" t="s">
        <v>2688</v>
      </c>
      <c r="H805">
        <f t="shared" ref="H805" si="18749">LEN(G805)</f>
        <v>8</v>
      </c>
      <c r="I805" t="s">
        <v>2708</v>
      </c>
      <c r="J805">
        <f t="shared" ref="J805" si="18750">LEN(I805)</f>
        <v>6</v>
      </c>
      <c r="K805" t="s">
        <v>3229</v>
      </c>
      <c r="L805">
        <f t="shared" ref="L805" si="18751">LEN(K805)</f>
        <v>10</v>
      </c>
      <c r="M805" t="s">
        <v>3322</v>
      </c>
      <c r="N805">
        <f t="shared" ref="N805" si="18752">LEN(M805)</f>
        <v>5</v>
      </c>
      <c r="O805" t="s">
        <v>3333</v>
      </c>
      <c r="P805">
        <f t="shared" ref="P805" si="18753">LEN(O805)</f>
        <v>13</v>
      </c>
      <c r="R805">
        <f t="shared" ref="R805" si="18754">LEN(Q805)</f>
        <v>0</v>
      </c>
      <c r="T805" t="s">
        <v>3334</v>
      </c>
      <c r="U805">
        <f t="shared" ref="U805" si="18755">LEN(T805)</f>
        <v>13</v>
      </c>
      <c r="V805" t="s">
        <v>7722</v>
      </c>
      <c r="W805">
        <f t="shared" ref="W805" si="18756">LEN(V805)</f>
        <v>16</v>
      </c>
      <c r="X805" t="s">
        <v>34</v>
      </c>
      <c r="Y805">
        <f t="shared" ref="Y805" si="18757">LEN(X805)</f>
        <v>7</v>
      </c>
      <c r="Z805" t="s">
        <v>58</v>
      </c>
      <c r="AA805">
        <f t="shared" ref="AA805" si="18758">LEN(Z805)</f>
        <v>2</v>
      </c>
      <c r="AC805">
        <f t="shared" ref="AC805" si="18759">LEN(AB805)</f>
        <v>0</v>
      </c>
      <c r="AD805" t="s">
        <v>3325</v>
      </c>
      <c r="AE805">
        <f t="shared" ref="AE805" si="18760">LEN(AD805)</f>
        <v>10</v>
      </c>
      <c r="AG805">
        <f t="shared" ref="AG805" si="18761">LEN(AF805)</f>
        <v>0</v>
      </c>
      <c r="AI805">
        <f t="shared" ref="AI805" si="18762">LEN(AH805)</f>
        <v>0</v>
      </c>
      <c r="AJ805" t="s">
        <v>41</v>
      </c>
      <c r="AK805">
        <f t="shared" ref="AK805" si="18763">LEN(AJ805)</f>
        <v>12</v>
      </c>
      <c r="AL805" t="s">
        <v>99</v>
      </c>
      <c r="AM805">
        <f t="shared" ref="AM805" si="18764">LEN(AL805)</f>
        <v>2</v>
      </c>
      <c r="AN805" t="s">
        <v>41</v>
      </c>
      <c r="AO805">
        <f t="shared" si="17515"/>
        <v>12</v>
      </c>
      <c r="AQ805">
        <f t="shared" ref="AQ805" si="18765">LEN(AP805)</f>
        <v>0</v>
      </c>
      <c r="AS805">
        <f t="shared" ref="AS805" si="18766">LEN(AR805)</f>
        <v>0</v>
      </c>
      <c r="AU805">
        <f t="shared" ref="AU805" si="18767">LEN(AT805)</f>
        <v>0</v>
      </c>
      <c r="AW805">
        <f t="shared" ref="AW805" si="18768">LEN(AV805)</f>
        <v>0</v>
      </c>
      <c r="AY805">
        <f t="shared" si="17912"/>
        <v>0</v>
      </c>
      <c r="BA805">
        <f t="shared" ref="BA805" si="18769">LEN(AZ805)</f>
        <v>0</v>
      </c>
    </row>
    <row r="806" spans="1:53" x14ac:dyDescent="0.25">
      <c r="A806">
        <v>65690</v>
      </c>
      <c r="B806">
        <f t="shared" si="17983"/>
        <v>5</v>
      </c>
      <c r="C806" t="s">
        <v>26</v>
      </c>
      <c r="D806">
        <f t="shared" ref="D806" si="18770">LEN(C806)</f>
        <v>8</v>
      </c>
      <c r="E806" t="s">
        <v>27</v>
      </c>
      <c r="F806">
        <f t="shared" ref="F806" si="18771">LEN(E806)</f>
        <v>8</v>
      </c>
      <c r="G806" t="s">
        <v>2688</v>
      </c>
      <c r="H806">
        <f t="shared" ref="H806" si="18772">LEN(G806)</f>
        <v>8</v>
      </c>
      <c r="I806" t="s">
        <v>2708</v>
      </c>
      <c r="J806">
        <f t="shared" ref="J806" si="18773">LEN(I806)</f>
        <v>6</v>
      </c>
      <c r="K806" t="s">
        <v>3229</v>
      </c>
      <c r="L806">
        <f t="shared" ref="L806" si="18774">LEN(K806)</f>
        <v>10</v>
      </c>
      <c r="M806" t="s">
        <v>3322</v>
      </c>
      <c r="N806">
        <f t="shared" ref="N806" si="18775">LEN(M806)</f>
        <v>5</v>
      </c>
      <c r="O806" t="s">
        <v>3335</v>
      </c>
      <c r="P806">
        <f t="shared" ref="P806" si="18776">LEN(O806)</f>
        <v>7</v>
      </c>
      <c r="R806">
        <f t="shared" ref="R806" si="18777">LEN(Q806)</f>
        <v>0</v>
      </c>
      <c r="T806" t="s">
        <v>3336</v>
      </c>
      <c r="U806">
        <f t="shared" ref="U806" si="18778">LEN(T806)</f>
        <v>13</v>
      </c>
      <c r="V806" t="s">
        <v>7723</v>
      </c>
      <c r="W806">
        <f t="shared" ref="W806" si="18779">LEN(V806)</f>
        <v>15</v>
      </c>
      <c r="X806" t="s">
        <v>34</v>
      </c>
      <c r="Y806">
        <f t="shared" ref="Y806" si="18780">LEN(X806)</f>
        <v>7</v>
      </c>
      <c r="Z806" t="s">
        <v>58</v>
      </c>
      <c r="AA806">
        <f t="shared" ref="AA806" si="18781">LEN(Z806)</f>
        <v>2</v>
      </c>
      <c r="AC806">
        <f t="shared" ref="AC806" si="18782">LEN(AB806)</f>
        <v>0</v>
      </c>
      <c r="AD806" t="s">
        <v>3325</v>
      </c>
      <c r="AE806">
        <f t="shared" ref="AE806" si="18783">LEN(AD806)</f>
        <v>10</v>
      </c>
      <c r="AG806">
        <f t="shared" ref="AG806" si="18784">LEN(AF806)</f>
        <v>0</v>
      </c>
      <c r="AI806">
        <f t="shared" ref="AI806" si="18785">LEN(AH806)</f>
        <v>0</v>
      </c>
      <c r="AJ806" t="s">
        <v>1603</v>
      </c>
      <c r="AK806">
        <f t="shared" ref="AK806" si="18786">LEN(AJ806)</f>
        <v>33</v>
      </c>
      <c r="AL806" t="s">
        <v>1604</v>
      </c>
      <c r="AM806">
        <f t="shared" ref="AM806" si="18787">LEN(AL806)</f>
        <v>8</v>
      </c>
      <c r="AN806" t="s">
        <v>1603</v>
      </c>
      <c r="AO806">
        <f t="shared" si="17515"/>
        <v>33</v>
      </c>
      <c r="AQ806">
        <f t="shared" ref="AQ806" si="18788">LEN(AP806)</f>
        <v>0</v>
      </c>
      <c r="AS806">
        <f t="shared" ref="AS806" si="18789">LEN(AR806)</f>
        <v>0</v>
      </c>
      <c r="AU806">
        <f t="shared" ref="AU806" si="18790">LEN(AT806)</f>
        <v>0</v>
      </c>
      <c r="AW806">
        <f t="shared" ref="AW806" si="18791">LEN(AV806)</f>
        <v>0</v>
      </c>
      <c r="AY806">
        <f t="shared" si="17912"/>
        <v>0</v>
      </c>
      <c r="BA806">
        <f t="shared" ref="BA806" si="18792">LEN(AZ806)</f>
        <v>0</v>
      </c>
    </row>
    <row r="807" spans="1:53" x14ac:dyDescent="0.25">
      <c r="A807">
        <v>66401</v>
      </c>
      <c r="B807">
        <f t="shared" si="17983"/>
        <v>5</v>
      </c>
      <c r="C807" t="s">
        <v>26</v>
      </c>
      <c r="D807">
        <f t="shared" ref="D807" si="18793">LEN(C807)</f>
        <v>8</v>
      </c>
      <c r="E807" t="s">
        <v>27</v>
      </c>
      <c r="F807">
        <f t="shared" ref="F807" si="18794">LEN(E807)</f>
        <v>8</v>
      </c>
      <c r="G807" t="s">
        <v>2688</v>
      </c>
      <c r="H807">
        <f t="shared" ref="H807" si="18795">LEN(G807)</f>
        <v>8</v>
      </c>
      <c r="I807" t="s">
        <v>2708</v>
      </c>
      <c r="J807">
        <f t="shared" ref="J807" si="18796">LEN(I807)</f>
        <v>6</v>
      </c>
      <c r="K807" t="s">
        <v>3337</v>
      </c>
      <c r="L807">
        <f t="shared" ref="L807" si="18797">LEN(K807)</f>
        <v>10</v>
      </c>
      <c r="M807" t="s">
        <v>3338</v>
      </c>
      <c r="N807">
        <f t="shared" ref="N807" si="18798">LEN(M807)</f>
        <v>12</v>
      </c>
      <c r="O807" t="s">
        <v>3339</v>
      </c>
      <c r="P807">
        <f t="shared" ref="P807" si="18799">LEN(O807)</f>
        <v>9</v>
      </c>
      <c r="R807">
        <f t="shared" ref="R807" si="18800">LEN(Q807)</f>
        <v>0</v>
      </c>
      <c r="T807" t="s">
        <v>3340</v>
      </c>
      <c r="U807">
        <f t="shared" ref="U807" si="18801">LEN(T807)</f>
        <v>22</v>
      </c>
      <c r="V807" t="s">
        <v>7724</v>
      </c>
      <c r="W807">
        <f t="shared" ref="W807" si="18802">LEN(V807)</f>
        <v>15</v>
      </c>
      <c r="X807" t="s">
        <v>34</v>
      </c>
      <c r="Y807">
        <f t="shared" ref="Y807" si="18803">LEN(X807)</f>
        <v>7</v>
      </c>
      <c r="Z807" t="s">
        <v>35</v>
      </c>
      <c r="AA807">
        <f t="shared" ref="AA807" si="18804">LEN(Z807)</f>
        <v>1</v>
      </c>
      <c r="AC807">
        <f t="shared" ref="AC807" si="18805">LEN(AB807)</f>
        <v>0</v>
      </c>
      <c r="AD807" t="s">
        <v>3340</v>
      </c>
      <c r="AE807">
        <f t="shared" ref="AE807" si="18806">LEN(AD807)</f>
        <v>22</v>
      </c>
      <c r="AG807">
        <f t="shared" ref="AG807" si="18807">LEN(AF807)</f>
        <v>0</v>
      </c>
      <c r="AI807">
        <f t="shared" ref="AI807" si="18808">LEN(AH807)</f>
        <v>0</v>
      </c>
      <c r="AJ807" t="s">
        <v>838</v>
      </c>
      <c r="AK807">
        <f t="shared" ref="AK807" si="18809">LEN(AJ807)</f>
        <v>27</v>
      </c>
      <c r="AL807" t="s">
        <v>839</v>
      </c>
      <c r="AM807">
        <f t="shared" ref="AM807" si="18810">LEN(AL807)</f>
        <v>2</v>
      </c>
      <c r="AN807" t="s">
        <v>838</v>
      </c>
      <c r="AO807">
        <f t="shared" si="17515"/>
        <v>27</v>
      </c>
      <c r="AQ807">
        <f t="shared" ref="AQ807" si="18811">LEN(AP807)</f>
        <v>0</v>
      </c>
      <c r="AS807">
        <f t="shared" ref="AS807" si="18812">LEN(AR807)</f>
        <v>0</v>
      </c>
      <c r="AU807">
        <f t="shared" ref="AU807" si="18813">LEN(AT807)</f>
        <v>0</v>
      </c>
      <c r="AW807">
        <f t="shared" ref="AW807" si="18814">LEN(AV807)</f>
        <v>0</v>
      </c>
      <c r="AY807">
        <f t="shared" si="17912"/>
        <v>0</v>
      </c>
      <c r="BA807">
        <f t="shared" ref="BA807" si="18815">LEN(AZ807)</f>
        <v>0</v>
      </c>
    </row>
    <row r="808" spans="1:53" x14ac:dyDescent="0.25">
      <c r="A808">
        <v>7262</v>
      </c>
      <c r="B808">
        <f t="shared" si="17983"/>
        <v>4</v>
      </c>
      <c r="C808" t="s">
        <v>26</v>
      </c>
      <c r="D808">
        <f t="shared" ref="D808" si="18816">LEN(C808)</f>
        <v>8</v>
      </c>
      <c r="E808" t="s">
        <v>27</v>
      </c>
      <c r="F808">
        <f t="shared" ref="F808" si="18817">LEN(E808)</f>
        <v>8</v>
      </c>
      <c r="G808" t="s">
        <v>2688</v>
      </c>
      <c r="H808">
        <f t="shared" ref="H808" si="18818">LEN(G808)</f>
        <v>8</v>
      </c>
      <c r="I808" t="s">
        <v>2708</v>
      </c>
      <c r="J808">
        <f t="shared" ref="J808" si="18819">LEN(I808)</f>
        <v>6</v>
      </c>
      <c r="K808" t="s">
        <v>3337</v>
      </c>
      <c r="L808">
        <f t="shared" ref="L808" si="18820">LEN(K808)</f>
        <v>10</v>
      </c>
      <c r="M808" t="s">
        <v>3341</v>
      </c>
      <c r="N808">
        <f t="shared" ref="N808" si="18821">LEN(M808)</f>
        <v>6</v>
      </c>
      <c r="O808" t="s">
        <v>3342</v>
      </c>
      <c r="P808">
        <f t="shared" ref="P808" si="18822">LEN(O808)</f>
        <v>13</v>
      </c>
      <c r="R808">
        <f t="shared" ref="R808" si="18823">LEN(Q808)</f>
        <v>0</v>
      </c>
      <c r="T808" t="s">
        <v>3343</v>
      </c>
      <c r="U808">
        <f t="shared" ref="U808" si="18824">LEN(T808)</f>
        <v>20</v>
      </c>
      <c r="V808" t="s">
        <v>7725</v>
      </c>
      <c r="W808">
        <f t="shared" ref="W808" si="18825">LEN(V808)</f>
        <v>17</v>
      </c>
      <c r="X808" t="s">
        <v>34</v>
      </c>
      <c r="Y808">
        <f t="shared" ref="Y808" si="18826">LEN(X808)</f>
        <v>7</v>
      </c>
      <c r="Z808" t="s">
        <v>58</v>
      </c>
      <c r="AA808">
        <f t="shared" ref="AA808" si="18827">LEN(Z808)</f>
        <v>2</v>
      </c>
      <c r="AC808">
        <f t="shared" ref="AC808" si="18828">LEN(AB808)</f>
        <v>0</v>
      </c>
      <c r="AD808" t="s">
        <v>3343</v>
      </c>
      <c r="AE808">
        <f t="shared" ref="AE808" si="18829">LEN(AD808)</f>
        <v>20</v>
      </c>
      <c r="AF808" t="s">
        <v>3344</v>
      </c>
      <c r="AG808">
        <f t="shared" ref="AG808" si="18830">LEN(AF808)</f>
        <v>109</v>
      </c>
      <c r="AI808">
        <f t="shared" ref="AI808" si="18831">LEN(AH808)</f>
        <v>0</v>
      </c>
      <c r="AJ808" t="s">
        <v>96</v>
      </c>
      <c r="AK808">
        <f t="shared" ref="AK808" si="18832">LEN(AJ808)</f>
        <v>9</v>
      </c>
      <c r="AL808" t="s">
        <v>827</v>
      </c>
      <c r="AM808">
        <f t="shared" ref="AM808" si="18833">LEN(AL808)</f>
        <v>2</v>
      </c>
      <c r="AN808" t="s">
        <v>96</v>
      </c>
      <c r="AO808">
        <f t="shared" si="17515"/>
        <v>9</v>
      </c>
      <c r="AQ808">
        <f t="shared" ref="AQ808" si="18834">LEN(AP808)</f>
        <v>0</v>
      </c>
      <c r="AS808">
        <f t="shared" ref="AS808" si="18835">LEN(AR808)</f>
        <v>0</v>
      </c>
      <c r="AU808">
        <f t="shared" ref="AU808" si="18836">LEN(AT808)</f>
        <v>0</v>
      </c>
      <c r="AW808">
        <f t="shared" ref="AW808" si="18837">LEN(AV808)</f>
        <v>0</v>
      </c>
      <c r="AY808">
        <f t="shared" si="17912"/>
        <v>0</v>
      </c>
      <c r="BA808">
        <f t="shared" ref="BA808" si="18838">LEN(AZ808)</f>
        <v>0</v>
      </c>
    </row>
    <row r="809" spans="1:53" x14ac:dyDescent="0.25">
      <c r="A809">
        <v>68011</v>
      </c>
      <c r="B809">
        <f t="shared" si="17983"/>
        <v>5</v>
      </c>
      <c r="C809" t="s">
        <v>26</v>
      </c>
      <c r="D809">
        <f t="shared" ref="D809" si="18839">LEN(C809)</f>
        <v>8</v>
      </c>
      <c r="E809" t="s">
        <v>27</v>
      </c>
      <c r="F809">
        <f t="shared" ref="F809" si="18840">LEN(E809)</f>
        <v>8</v>
      </c>
      <c r="G809" t="s">
        <v>2688</v>
      </c>
      <c r="H809">
        <f t="shared" ref="H809" si="18841">LEN(G809)</f>
        <v>8</v>
      </c>
      <c r="I809" t="s">
        <v>2708</v>
      </c>
      <c r="J809">
        <f t="shared" ref="J809" si="18842">LEN(I809)</f>
        <v>6</v>
      </c>
      <c r="K809" t="s">
        <v>3337</v>
      </c>
      <c r="L809">
        <f t="shared" ref="L809" si="18843">LEN(K809)</f>
        <v>10</v>
      </c>
      <c r="M809" t="s">
        <v>3345</v>
      </c>
      <c r="N809">
        <f t="shared" ref="N809" si="18844">LEN(M809)</f>
        <v>9</v>
      </c>
      <c r="O809" t="s">
        <v>3346</v>
      </c>
      <c r="P809">
        <f t="shared" ref="P809" si="18845">LEN(O809)</f>
        <v>6</v>
      </c>
      <c r="R809">
        <f t="shared" ref="R809" si="18846">LEN(Q809)</f>
        <v>0</v>
      </c>
      <c r="T809" t="s">
        <v>3347</v>
      </c>
      <c r="U809">
        <f t="shared" ref="U809" si="18847">LEN(T809)</f>
        <v>16</v>
      </c>
      <c r="V809" t="s">
        <v>7726</v>
      </c>
      <c r="W809">
        <f t="shared" ref="W809" si="18848">LEN(V809)</f>
        <v>28</v>
      </c>
      <c r="X809" t="s">
        <v>34</v>
      </c>
      <c r="Y809">
        <f t="shared" ref="Y809" si="18849">LEN(X809)</f>
        <v>7</v>
      </c>
      <c r="Z809" t="s">
        <v>58</v>
      </c>
      <c r="AA809">
        <f t="shared" ref="AA809" si="18850">LEN(Z809)</f>
        <v>2</v>
      </c>
      <c r="AC809">
        <f t="shared" ref="AC809" si="18851">LEN(AB809)</f>
        <v>0</v>
      </c>
      <c r="AD809" t="s">
        <v>3347</v>
      </c>
      <c r="AE809">
        <f t="shared" ref="AE809" si="18852">LEN(AD809)</f>
        <v>16</v>
      </c>
      <c r="AG809">
        <f t="shared" ref="AG809" si="18853">LEN(AF809)</f>
        <v>0</v>
      </c>
      <c r="AI809">
        <f t="shared" ref="AI809" si="18854">LEN(AH809)</f>
        <v>0</v>
      </c>
      <c r="AJ809" t="s">
        <v>333</v>
      </c>
      <c r="AK809">
        <f t="shared" ref="AK809" si="18855">LEN(AJ809)</f>
        <v>10</v>
      </c>
      <c r="AL809" t="s">
        <v>334</v>
      </c>
      <c r="AM809">
        <f t="shared" ref="AM809" si="18856">LEN(AL809)</f>
        <v>2</v>
      </c>
      <c r="AN809" t="s">
        <v>333</v>
      </c>
      <c r="AO809">
        <f t="shared" si="17515"/>
        <v>10</v>
      </c>
      <c r="AQ809">
        <f t="shared" ref="AQ809" si="18857">LEN(AP809)</f>
        <v>0</v>
      </c>
      <c r="AS809">
        <f t="shared" ref="AS809" si="18858">LEN(AR809)</f>
        <v>0</v>
      </c>
      <c r="AU809">
        <f t="shared" ref="AU809" si="18859">LEN(AT809)</f>
        <v>0</v>
      </c>
      <c r="AW809">
        <f t="shared" ref="AW809" si="18860">LEN(AV809)</f>
        <v>0</v>
      </c>
      <c r="AY809">
        <f t="shared" si="17912"/>
        <v>0</v>
      </c>
      <c r="BA809">
        <f t="shared" ref="BA809" si="18861">LEN(AZ809)</f>
        <v>0</v>
      </c>
    </row>
    <row r="810" spans="1:53" x14ac:dyDescent="0.25">
      <c r="A810">
        <v>5735</v>
      </c>
      <c r="B810">
        <f t="shared" si="17983"/>
        <v>4</v>
      </c>
      <c r="C810" t="s">
        <v>26</v>
      </c>
      <c r="D810">
        <f t="shared" ref="D810" si="18862">LEN(C810)</f>
        <v>8</v>
      </c>
      <c r="E810" t="s">
        <v>27</v>
      </c>
      <c r="F810">
        <f t="shared" ref="F810" si="18863">LEN(E810)</f>
        <v>8</v>
      </c>
      <c r="G810" t="s">
        <v>2688</v>
      </c>
      <c r="H810">
        <f t="shared" ref="H810" si="18864">LEN(G810)</f>
        <v>8</v>
      </c>
      <c r="I810" t="s">
        <v>2708</v>
      </c>
      <c r="J810">
        <f t="shared" ref="J810" si="18865">LEN(I810)</f>
        <v>6</v>
      </c>
      <c r="K810" t="s">
        <v>3337</v>
      </c>
      <c r="L810">
        <f t="shared" ref="L810" si="18866">LEN(K810)</f>
        <v>10</v>
      </c>
      <c r="M810" t="s">
        <v>3348</v>
      </c>
      <c r="N810">
        <f t="shared" ref="N810" si="18867">LEN(M810)</f>
        <v>8</v>
      </c>
      <c r="O810" t="s">
        <v>2406</v>
      </c>
      <c r="P810">
        <f t="shared" ref="P810" si="18868">LEN(O810)</f>
        <v>7</v>
      </c>
      <c r="R810">
        <f t="shared" ref="R810" si="18869">LEN(Q810)</f>
        <v>0</v>
      </c>
      <c r="T810" t="s">
        <v>3349</v>
      </c>
      <c r="U810">
        <f t="shared" ref="U810" si="18870">LEN(T810)</f>
        <v>16</v>
      </c>
      <c r="V810" t="s">
        <v>7727</v>
      </c>
      <c r="W810">
        <f t="shared" ref="W810" si="18871">LEN(V810)</f>
        <v>15</v>
      </c>
      <c r="X810" t="s">
        <v>34</v>
      </c>
      <c r="Y810">
        <f t="shared" ref="Y810" si="18872">LEN(X810)</f>
        <v>7</v>
      </c>
      <c r="Z810" t="s">
        <v>58</v>
      </c>
      <c r="AA810">
        <f t="shared" ref="AA810" si="18873">LEN(Z810)</f>
        <v>2</v>
      </c>
      <c r="AC810">
        <f t="shared" ref="AC810" si="18874">LEN(AB810)</f>
        <v>0</v>
      </c>
      <c r="AD810" t="s">
        <v>3350</v>
      </c>
      <c r="AE810">
        <f t="shared" ref="AE810" si="18875">LEN(AD810)</f>
        <v>13</v>
      </c>
      <c r="AG810">
        <f t="shared" ref="AG810" si="18876">LEN(AF810)</f>
        <v>0</v>
      </c>
      <c r="AI810">
        <f t="shared" ref="AI810" si="18877">LEN(AH810)</f>
        <v>0</v>
      </c>
      <c r="AJ810" t="s">
        <v>3351</v>
      </c>
      <c r="AK810">
        <f t="shared" ref="AK810" si="18878">LEN(AJ810)</f>
        <v>21</v>
      </c>
      <c r="AL810" t="s">
        <v>3352</v>
      </c>
      <c r="AM810">
        <f t="shared" ref="AM810" si="18879">LEN(AL810)</f>
        <v>5</v>
      </c>
      <c r="AN810" t="s">
        <v>3351</v>
      </c>
      <c r="AO810">
        <f t="shared" si="17515"/>
        <v>21</v>
      </c>
      <c r="AQ810">
        <f t="shared" ref="AQ810" si="18880">LEN(AP810)</f>
        <v>0</v>
      </c>
      <c r="AS810">
        <f t="shared" ref="AS810" si="18881">LEN(AR810)</f>
        <v>0</v>
      </c>
      <c r="AU810">
        <f t="shared" ref="AU810" si="18882">LEN(AT810)</f>
        <v>0</v>
      </c>
      <c r="AW810">
        <f t="shared" ref="AW810" si="18883">LEN(AV810)</f>
        <v>0</v>
      </c>
      <c r="AY810">
        <f t="shared" si="17912"/>
        <v>0</v>
      </c>
      <c r="BA810">
        <f t="shared" ref="BA810" si="18884">LEN(AZ810)</f>
        <v>0</v>
      </c>
    </row>
    <row r="811" spans="1:53" x14ac:dyDescent="0.25">
      <c r="A811">
        <v>6055</v>
      </c>
      <c r="B811">
        <f t="shared" si="17983"/>
        <v>4</v>
      </c>
      <c r="C811" t="s">
        <v>26</v>
      </c>
      <c r="D811">
        <f t="shared" ref="D811" si="18885">LEN(C811)</f>
        <v>8</v>
      </c>
      <c r="E811" t="s">
        <v>27</v>
      </c>
      <c r="F811">
        <f t="shared" ref="F811" si="18886">LEN(E811)</f>
        <v>8</v>
      </c>
      <c r="G811" t="s">
        <v>2688</v>
      </c>
      <c r="H811">
        <f t="shared" ref="H811" si="18887">LEN(G811)</f>
        <v>8</v>
      </c>
      <c r="I811" t="s">
        <v>2708</v>
      </c>
      <c r="J811">
        <f t="shared" ref="J811" si="18888">LEN(I811)</f>
        <v>6</v>
      </c>
      <c r="K811" t="s">
        <v>3337</v>
      </c>
      <c r="L811">
        <f t="shared" ref="L811" si="18889">LEN(K811)</f>
        <v>10</v>
      </c>
      <c r="M811" t="s">
        <v>3348</v>
      </c>
      <c r="N811">
        <f t="shared" ref="N811" si="18890">LEN(M811)</f>
        <v>8</v>
      </c>
      <c r="O811" t="s">
        <v>3353</v>
      </c>
      <c r="P811">
        <f t="shared" ref="P811" si="18891">LEN(O811)</f>
        <v>8</v>
      </c>
      <c r="R811">
        <f t="shared" ref="R811" si="18892">LEN(Q811)</f>
        <v>0</v>
      </c>
      <c r="T811" t="s">
        <v>3354</v>
      </c>
      <c r="U811">
        <f t="shared" ref="U811" si="18893">LEN(T811)</f>
        <v>17</v>
      </c>
      <c r="V811" t="s">
        <v>7728</v>
      </c>
      <c r="W811">
        <f t="shared" ref="W811" si="18894">LEN(V811)</f>
        <v>26</v>
      </c>
      <c r="X811" t="s">
        <v>34</v>
      </c>
      <c r="Y811">
        <f t="shared" ref="Y811" si="18895">LEN(X811)</f>
        <v>7</v>
      </c>
      <c r="Z811" t="s">
        <v>58</v>
      </c>
      <c r="AA811">
        <f t="shared" ref="AA811" si="18896">LEN(Z811)</f>
        <v>2</v>
      </c>
      <c r="AC811">
        <f t="shared" ref="AC811" si="18897">LEN(AB811)</f>
        <v>0</v>
      </c>
      <c r="AD811" t="s">
        <v>3350</v>
      </c>
      <c r="AE811">
        <f t="shared" ref="AE811" si="18898">LEN(AD811)</f>
        <v>13</v>
      </c>
      <c r="AG811">
        <f t="shared" ref="AG811" si="18899">LEN(AF811)</f>
        <v>0</v>
      </c>
      <c r="AI811">
        <f t="shared" ref="AI811" si="18900">LEN(AH811)</f>
        <v>0</v>
      </c>
      <c r="AJ811" t="s">
        <v>333</v>
      </c>
      <c r="AK811">
        <f t="shared" ref="AK811" si="18901">LEN(AJ811)</f>
        <v>10</v>
      </c>
      <c r="AL811" t="s">
        <v>334</v>
      </c>
      <c r="AM811">
        <f t="shared" ref="AM811" si="18902">LEN(AL811)</f>
        <v>2</v>
      </c>
      <c r="AN811" t="s">
        <v>333</v>
      </c>
      <c r="AO811">
        <f t="shared" si="17515"/>
        <v>10</v>
      </c>
      <c r="AQ811">
        <f t="shared" ref="AQ811" si="18903">LEN(AP811)</f>
        <v>0</v>
      </c>
      <c r="AS811">
        <f t="shared" ref="AS811" si="18904">LEN(AR811)</f>
        <v>0</v>
      </c>
      <c r="AU811">
        <f t="shared" ref="AU811" si="18905">LEN(AT811)</f>
        <v>0</v>
      </c>
      <c r="AW811">
        <f t="shared" ref="AW811" si="18906">LEN(AV811)</f>
        <v>0</v>
      </c>
      <c r="AY811">
        <f t="shared" si="17912"/>
        <v>0</v>
      </c>
      <c r="BA811">
        <f t="shared" ref="BA811" si="18907">LEN(AZ811)</f>
        <v>0</v>
      </c>
    </row>
    <row r="812" spans="1:53" x14ac:dyDescent="0.25">
      <c r="A812">
        <v>8493</v>
      </c>
      <c r="B812">
        <f t="shared" si="17983"/>
        <v>4</v>
      </c>
      <c r="C812" t="s">
        <v>26</v>
      </c>
      <c r="D812">
        <f t="shared" ref="D812" si="18908">LEN(C812)</f>
        <v>8</v>
      </c>
      <c r="E812" t="s">
        <v>27</v>
      </c>
      <c r="F812">
        <f t="shared" ref="F812" si="18909">LEN(E812)</f>
        <v>8</v>
      </c>
      <c r="G812" t="s">
        <v>2688</v>
      </c>
      <c r="H812">
        <f t="shared" ref="H812" si="18910">LEN(G812)</f>
        <v>8</v>
      </c>
      <c r="I812" t="s">
        <v>2708</v>
      </c>
      <c r="J812">
        <f t="shared" ref="J812" si="18911">LEN(I812)</f>
        <v>6</v>
      </c>
      <c r="K812" t="s">
        <v>3337</v>
      </c>
      <c r="L812">
        <f t="shared" ref="L812" si="18912">LEN(K812)</f>
        <v>10</v>
      </c>
      <c r="M812" t="s">
        <v>3348</v>
      </c>
      <c r="N812">
        <f t="shared" ref="N812" si="18913">LEN(M812)</f>
        <v>8</v>
      </c>
      <c r="O812" t="s">
        <v>3355</v>
      </c>
      <c r="P812">
        <f t="shared" ref="P812" si="18914">LEN(O812)</f>
        <v>8</v>
      </c>
      <c r="R812">
        <f t="shared" ref="R812" si="18915">LEN(Q812)</f>
        <v>0</v>
      </c>
      <c r="T812" t="s">
        <v>3356</v>
      </c>
      <c r="U812">
        <f t="shared" ref="U812" si="18916">LEN(T812)</f>
        <v>17</v>
      </c>
      <c r="V812" t="s">
        <v>7729</v>
      </c>
      <c r="W812">
        <f t="shared" ref="W812" si="18917">LEN(V812)</f>
        <v>13</v>
      </c>
      <c r="X812" t="s">
        <v>34</v>
      </c>
      <c r="Y812">
        <f t="shared" ref="Y812" si="18918">LEN(X812)</f>
        <v>7</v>
      </c>
      <c r="Z812" t="s">
        <v>58</v>
      </c>
      <c r="AA812">
        <f t="shared" ref="AA812" si="18919">LEN(Z812)</f>
        <v>2</v>
      </c>
      <c r="AC812">
        <f t="shared" ref="AC812" si="18920">LEN(AB812)</f>
        <v>0</v>
      </c>
      <c r="AD812" t="s">
        <v>3350</v>
      </c>
      <c r="AE812">
        <f t="shared" ref="AE812" si="18921">LEN(AD812)</f>
        <v>13</v>
      </c>
      <c r="AG812">
        <f t="shared" ref="AG812" si="18922">LEN(AF812)</f>
        <v>0</v>
      </c>
      <c r="AI812">
        <f t="shared" ref="AI812" si="18923">LEN(AH812)</f>
        <v>0</v>
      </c>
      <c r="AJ812" t="s">
        <v>164</v>
      </c>
      <c r="AK812">
        <f t="shared" ref="AK812" si="18924">LEN(AJ812)</f>
        <v>10</v>
      </c>
      <c r="AL812" t="s">
        <v>165</v>
      </c>
      <c r="AM812">
        <f t="shared" ref="AM812" si="18925">LEN(AL812)</f>
        <v>2</v>
      </c>
      <c r="AN812" t="s">
        <v>164</v>
      </c>
      <c r="AO812">
        <f t="shared" si="17515"/>
        <v>10</v>
      </c>
      <c r="AQ812">
        <f t="shared" ref="AQ812" si="18926">LEN(AP812)</f>
        <v>0</v>
      </c>
      <c r="AS812">
        <f t="shared" ref="AS812" si="18927">LEN(AR812)</f>
        <v>0</v>
      </c>
      <c r="AU812">
        <f t="shared" ref="AU812" si="18928">LEN(AT812)</f>
        <v>0</v>
      </c>
      <c r="AW812">
        <f t="shared" ref="AW812" si="18929">LEN(AV812)</f>
        <v>0</v>
      </c>
      <c r="AY812">
        <f t="shared" si="17912"/>
        <v>0</v>
      </c>
      <c r="BA812">
        <f t="shared" ref="BA812" si="18930">LEN(AZ812)</f>
        <v>0</v>
      </c>
    </row>
    <row r="813" spans="1:53" x14ac:dyDescent="0.25">
      <c r="A813">
        <v>3680</v>
      </c>
      <c r="B813">
        <f t="shared" si="17983"/>
        <v>4</v>
      </c>
      <c r="C813" t="s">
        <v>26</v>
      </c>
      <c r="D813">
        <f t="shared" ref="D813" si="18931">LEN(C813)</f>
        <v>8</v>
      </c>
      <c r="E813" t="s">
        <v>27</v>
      </c>
      <c r="F813">
        <f t="shared" ref="F813" si="18932">LEN(E813)</f>
        <v>8</v>
      </c>
      <c r="G813" t="s">
        <v>2688</v>
      </c>
      <c r="H813">
        <f t="shared" ref="H813" si="18933">LEN(G813)</f>
        <v>8</v>
      </c>
      <c r="I813" t="s">
        <v>2708</v>
      </c>
      <c r="J813">
        <f t="shared" ref="J813" si="18934">LEN(I813)</f>
        <v>6</v>
      </c>
      <c r="K813" t="s">
        <v>3337</v>
      </c>
      <c r="L813">
        <f t="shared" ref="L813" si="18935">LEN(K813)</f>
        <v>10</v>
      </c>
      <c r="M813" t="s">
        <v>3348</v>
      </c>
      <c r="N813">
        <f t="shared" ref="N813" si="18936">LEN(M813)</f>
        <v>8</v>
      </c>
      <c r="O813" t="s">
        <v>3357</v>
      </c>
      <c r="P813">
        <f t="shared" ref="P813" si="18937">LEN(O813)</f>
        <v>8</v>
      </c>
      <c r="R813">
        <f t="shared" ref="R813" si="18938">LEN(Q813)</f>
        <v>0</v>
      </c>
      <c r="T813" t="s">
        <v>3358</v>
      </c>
      <c r="U813">
        <f t="shared" ref="U813" si="18939">LEN(T813)</f>
        <v>17</v>
      </c>
      <c r="V813" t="s">
        <v>7730</v>
      </c>
      <c r="W813">
        <f t="shared" ref="W813" si="18940">LEN(V813)</f>
        <v>15</v>
      </c>
      <c r="X813" t="s">
        <v>34</v>
      </c>
      <c r="Y813">
        <f t="shared" ref="Y813" si="18941">LEN(X813)</f>
        <v>7</v>
      </c>
      <c r="Z813" t="s">
        <v>58</v>
      </c>
      <c r="AA813">
        <f t="shared" ref="AA813" si="18942">LEN(Z813)</f>
        <v>2</v>
      </c>
      <c r="AC813">
        <f t="shared" ref="AC813" si="18943">LEN(AB813)</f>
        <v>0</v>
      </c>
      <c r="AD813" t="s">
        <v>3350</v>
      </c>
      <c r="AE813">
        <f t="shared" ref="AE813" si="18944">LEN(AD813)</f>
        <v>13</v>
      </c>
      <c r="AG813">
        <f t="shared" ref="AG813" si="18945">LEN(AF813)</f>
        <v>0</v>
      </c>
      <c r="AI813">
        <f t="shared" ref="AI813" si="18946">LEN(AH813)</f>
        <v>0</v>
      </c>
      <c r="AJ813" t="s">
        <v>333</v>
      </c>
      <c r="AK813">
        <f t="shared" ref="AK813" si="18947">LEN(AJ813)</f>
        <v>10</v>
      </c>
      <c r="AL813" t="s">
        <v>334</v>
      </c>
      <c r="AM813">
        <f t="shared" ref="AM813" si="18948">LEN(AL813)</f>
        <v>2</v>
      </c>
      <c r="AN813" t="s">
        <v>333</v>
      </c>
      <c r="AO813">
        <f t="shared" si="17515"/>
        <v>10</v>
      </c>
      <c r="AQ813">
        <f t="shared" ref="AQ813" si="18949">LEN(AP813)</f>
        <v>0</v>
      </c>
      <c r="AS813">
        <f t="shared" ref="AS813" si="18950">LEN(AR813)</f>
        <v>0</v>
      </c>
      <c r="AU813">
        <f t="shared" ref="AU813" si="18951">LEN(AT813)</f>
        <v>0</v>
      </c>
      <c r="AW813">
        <f t="shared" ref="AW813" si="18952">LEN(AV813)</f>
        <v>0</v>
      </c>
      <c r="AY813">
        <f t="shared" ref="AY813" si="18953">LEN(AX813)</f>
        <v>0</v>
      </c>
      <c r="BA813">
        <f t="shared" ref="BA813" si="18954">LEN(AZ813)</f>
        <v>0</v>
      </c>
    </row>
    <row r="814" spans="1:53" x14ac:dyDescent="0.25">
      <c r="A814">
        <v>7443</v>
      </c>
      <c r="B814">
        <f t="shared" si="17983"/>
        <v>4</v>
      </c>
      <c r="C814" t="s">
        <v>26</v>
      </c>
      <c r="D814">
        <f t="shared" ref="D814" si="18955">LEN(C814)</f>
        <v>8</v>
      </c>
      <c r="E814" t="s">
        <v>27</v>
      </c>
      <c r="F814">
        <f t="shared" ref="F814" si="18956">LEN(E814)</f>
        <v>8</v>
      </c>
      <c r="G814" t="s">
        <v>2688</v>
      </c>
      <c r="H814">
        <f t="shared" ref="H814" si="18957">LEN(G814)</f>
        <v>8</v>
      </c>
      <c r="I814" t="s">
        <v>2708</v>
      </c>
      <c r="J814">
        <f t="shared" ref="J814" si="18958">LEN(I814)</f>
        <v>6</v>
      </c>
      <c r="K814" t="s">
        <v>3337</v>
      </c>
      <c r="L814">
        <f t="shared" ref="L814" si="18959">LEN(K814)</f>
        <v>10</v>
      </c>
      <c r="M814" t="s">
        <v>3348</v>
      </c>
      <c r="N814">
        <f t="shared" ref="N814" si="18960">LEN(M814)</f>
        <v>8</v>
      </c>
      <c r="O814" t="s">
        <v>3359</v>
      </c>
      <c r="P814">
        <f t="shared" ref="P814" si="18961">LEN(O814)</f>
        <v>8</v>
      </c>
      <c r="R814">
        <f t="shared" ref="R814" si="18962">LEN(Q814)</f>
        <v>0</v>
      </c>
      <c r="T814" t="s">
        <v>3360</v>
      </c>
      <c r="U814">
        <f t="shared" ref="U814" si="18963">LEN(T814)</f>
        <v>17</v>
      </c>
      <c r="V814" t="s">
        <v>7731</v>
      </c>
      <c r="W814">
        <f t="shared" ref="W814" si="18964">LEN(V814)</f>
        <v>13</v>
      </c>
      <c r="X814" t="s">
        <v>34</v>
      </c>
      <c r="Y814">
        <f t="shared" ref="Y814" si="18965">LEN(X814)</f>
        <v>7</v>
      </c>
      <c r="Z814" t="s">
        <v>58</v>
      </c>
      <c r="AA814">
        <f t="shared" ref="AA814" si="18966">LEN(Z814)</f>
        <v>2</v>
      </c>
      <c r="AC814">
        <f t="shared" ref="AC814" si="18967">LEN(AB814)</f>
        <v>0</v>
      </c>
      <c r="AD814" t="s">
        <v>3350</v>
      </c>
      <c r="AE814">
        <f t="shared" ref="AE814" si="18968">LEN(AD814)</f>
        <v>13</v>
      </c>
      <c r="AG814">
        <f t="shared" ref="AG814" si="18969">LEN(AF814)</f>
        <v>0</v>
      </c>
      <c r="AI814">
        <f t="shared" ref="AI814" si="18970">LEN(AH814)</f>
        <v>0</v>
      </c>
      <c r="AJ814" t="s">
        <v>333</v>
      </c>
      <c r="AK814">
        <f t="shared" ref="AK814" si="18971">LEN(AJ814)</f>
        <v>10</v>
      </c>
      <c r="AL814" t="s">
        <v>334</v>
      </c>
      <c r="AM814">
        <f t="shared" ref="AM814" si="18972">LEN(AL814)</f>
        <v>2</v>
      </c>
      <c r="AN814" t="s">
        <v>333</v>
      </c>
      <c r="AO814">
        <f t="shared" si="17515"/>
        <v>10</v>
      </c>
      <c r="AQ814">
        <f t="shared" ref="AQ814" si="18973">LEN(AP814)</f>
        <v>0</v>
      </c>
      <c r="AS814">
        <f t="shared" ref="AS814" si="18974">LEN(AR814)</f>
        <v>0</v>
      </c>
      <c r="AU814">
        <f t="shared" ref="AU814" si="18975">LEN(AT814)</f>
        <v>0</v>
      </c>
      <c r="AW814">
        <f t="shared" ref="AW814" si="18976">LEN(AV814)</f>
        <v>0</v>
      </c>
      <c r="AY814">
        <f t="shared" si="17912"/>
        <v>0</v>
      </c>
      <c r="BA814">
        <f t="shared" ref="BA814" si="18977">LEN(AZ814)</f>
        <v>0</v>
      </c>
    </row>
    <row r="815" spans="1:53" x14ac:dyDescent="0.25">
      <c r="A815">
        <v>9252</v>
      </c>
      <c r="B815">
        <f t="shared" si="17983"/>
        <v>4</v>
      </c>
      <c r="C815" t="s">
        <v>26</v>
      </c>
      <c r="D815">
        <f t="shared" ref="D815" si="18978">LEN(C815)</f>
        <v>8</v>
      </c>
      <c r="E815" t="s">
        <v>27</v>
      </c>
      <c r="F815">
        <f t="shared" ref="F815" si="18979">LEN(E815)</f>
        <v>8</v>
      </c>
      <c r="G815" t="s">
        <v>2688</v>
      </c>
      <c r="H815">
        <f t="shared" ref="H815" si="18980">LEN(G815)</f>
        <v>8</v>
      </c>
      <c r="I815" t="s">
        <v>2708</v>
      </c>
      <c r="J815">
        <f t="shared" ref="J815" si="18981">LEN(I815)</f>
        <v>6</v>
      </c>
      <c r="K815" t="s">
        <v>3337</v>
      </c>
      <c r="L815">
        <f t="shared" ref="L815" si="18982">LEN(K815)</f>
        <v>10</v>
      </c>
      <c r="M815" t="s">
        <v>3348</v>
      </c>
      <c r="N815">
        <f t="shared" ref="N815" si="18983">LEN(M815)</f>
        <v>8</v>
      </c>
      <c r="O815" t="s">
        <v>3361</v>
      </c>
      <c r="P815">
        <f t="shared" ref="P815" si="18984">LEN(O815)</f>
        <v>5</v>
      </c>
      <c r="R815">
        <f t="shared" ref="R815" si="18985">LEN(Q815)</f>
        <v>0</v>
      </c>
      <c r="T815" t="s">
        <v>3362</v>
      </c>
      <c r="U815">
        <f t="shared" ref="U815" si="18986">LEN(T815)</f>
        <v>14</v>
      </c>
      <c r="V815" t="s">
        <v>7633</v>
      </c>
      <c r="W815">
        <f t="shared" ref="W815" si="18987">LEN(V815)</f>
        <v>28</v>
      </c>
      <c r="X815" t="s">
        <v>34</v>
      </c>
      <c r="Y815">
        <f t="shared" ref="Y815" si="18988">LEN(X815)</f>
        <v>7</v>
      </c>
      <c r="Z815" t="s">
        <v>58</v>
      </c>
      <c r="AA815">
        <f t="shared" ref="AA815" si="18989">LEN(Z815)</f>
        <v>2</v>
      </c>
      <c r="AC815">
        <f t="shared" ref="AC815" si="18990">LEN(AB815)</f>
        <v>0</v>
      </c>
      <c r="AD815" t="s">
        <v>3350</v>
      </c>
      <c r="AE815">
        <f t="shared" ref="AE815" si="18991">LEN(AD815)</f>
        <v>13</v>
      </c>
      <c r="AG815">
        <f t="shared" ref="AG815" si="18992">LEN(AF815)</f>
        <v>0</v>
      </c>
      <c r="AI815">
        <f t="shared" ref="AI815" si="18993">LEN(AH815)</f>
        <v>0</v>
      </c>
      <c r="AJ815" t="s">
        <v>333</v>
      </c>
      <c r="AK815">
        <f t="shared" ref="AK815" si="18994">LEN(AJ815)</f>
        <v>10</v>
      </c>
      <c r="AL815" t="s">
        <v>334</v>
      </c>
      <c r="AM815">
        <f t="shared" ref="AM815" si="18995">LEN(AL815)</f>
        <v>2</v>
      </c>
      <c r="AN815" t="s">
        <v>333</v>
      </c>
      <c r="AO815">
        <f t="shared" ref="AO815:AO878" si="18996">LEN(AN815)</f>
        <v>10</v>
      </c>
      <c r="AQ815">
        <f t="shared" ref="AQ815" si="18997">LEN(AP815)</f>
        <v>0</v>
      </c>
      <c r="AS815">
        <f t="shared" ref="AS815" si="18998">LEN(AR815)</f>
        <v>0</v>
      </c>
      <c r="AU815">
        <f t="shared" ref="AU815" si="18999">LEN(AT815)</f>
        <v>0</v>
      </c>
      <c r="AW815">
        <f t="shared" ref="AW815" si="19000">LEN(AV815)</f>
        <v>0</v>
      </c>
      <c r="AY815">
        <f t="shared" si="17912"/>
        <v>0</v>
      </c>
      <c r="BA815">
        <f t="shared" ref="BA815" si="19001">LEN(AZ815)</f>
        <v>0</v>
      </c>
    </row>
    <row r="816" spans="1:53" x14ac:dyDescent="0.25">
      <c r="A816">
        <v>8114</v>
      </c>
      <c r="B816">
        <f t="shared" si="17983"/>
        <v>4</v>
      </c>
      <c r="C816" t="s">
        <v>26</v>
      </c>
      <c r="D816">
        <f t="shared" ref="D816" si="19002">LEN(C816)</f>
        <v>8</v>
      </c>
      <c r="E816" t="s">
        <v>27</v>
      </c>
      <c r="F816">
        <f t="shared" ref="F816" si="19003">LEN(E816)</f>
        <v>8</v>
      </c>
      <c r="G816" t="s">
        <v>2688</v>
      </c>
      <c r="H816">
        <f t="shared" ref="H816" si="19004">LEN(G816)</f>
        <v>8</v>
      </c>
      <c r="I816" t="s">
        <v>2708</v>
      </c>
      <c r="J816">
        <f t="shared" ref="J816" si="19005">LEN(I816)</f>
        <v>6</v>
      </c>
      <c r="K816" t="s">
        <v>3337</v>
      </c>
      <c r="L816">
        <f t="shared" ref="L816" si="19006">LEN(K816)</f>
        <v>10</v>
      </c>
      <c r="M816" t="s">
        <v>3348</v>
      </c>
      <c r="N816">
        <f t="shared" ref="N816" si="19007">LEN(M816)</f>
        <v>8</v>
      </c>
      <c r="O816" t="s">
        <v>3363</v>
      </c>
      <c r="P816">
        <f t="shared" ref="P816" si="19008">LEN(O816)</f>
        <v>9</v>
      </c>
      <c r="R816">
        <f t="shared" ref="R816" si="19009">LEN(Q816)</f>
        <v>0</v>
      </c>
      <c r="T816" t="s">
        <v>3364</v>
      </c>
      <c r="U816">
        <f t="shared" ref="U816" si="19010">LEN(T816)</f>
        <v>18</v>
      </c>
      <c r="V816" t="s">
        <v>7732</v>
      </c>
      <c r="W816">
        <f t="shared" ref="W816" si="19011">LEN(V816)</f>
        <v>13</v>
      </c>
      <c r="X816" t="s">
        <v>34</v>
      </c>
      <c r="Y816">
        <f t="shared" ref="Y816" si="19012">LEN(X816)</f>
        <v>7</v>
      </c>
      <c r="Z816" t="s">
        <v>58</v>
      </c>
      <c r="AA816">
        <f t="shared" ref="AA816" si="19013">LEN(Z816)</f>
        <v>2</v>
      </c>
      <c r="AC816">
        <f t="shared" ref="AC816" si="19014">LEN(AB816)</f>
        <v>0</v>
      </c>
      <c r="AD816" t="s">
        <v>3350</v>
      </c>
      <c r="AE816">
        <f t="shared" ref="AE816" si="19015">LEN(AD816)</f>
        <v>13</v>
      </c>
      <c r="AG816">
        <f t="shared" ref="AG816" si="19016">LEN(AF816)</f>
        <v>0</v>
      </c>
      <c r="AI816">
        <f t="shared" ref="AI816" si="19017">LEN(AH816)</f>
        <v>0</v>
      </c>
      <c r="AJ816" t="s">
        <v>429</v>
      </c>
      <c r="AK816">
        <f t="shared" ref="AK816" si="19018">LEN(AJ816)</f>
        <v>18</v>
      </c>
      <c r="AL816" t="s">
        <v>823</v>
      </c>
      <c r="AM816">
        <f t="shared" ref="AM816" si="19019">LEN(AL816)</f>
        <v>5</v>
      </c>
      <c r="AN816" t="s">
        <v>429</v>
      </c>
      <c r="AO816">
        <f t="shared" si="18996"/>
        <v>18</v>
      </c>
      <c r="AQ816">
        <f t="shared" ref="AQ816" si="19020">LEN(AP816)</f>
        <v>0</v>
      </c>
      <c r="AS816">
        <f t="shared" ref="AS816" si="19021">LEN(AR816)</f>
        <v>0</v>
      </c>
      <c r="AU816">
        <f t="shared" ref="AU816" si="19022">LEN(AT816)</f>
        <v>0</v>
      </c>
      <c r="AW816">
        <f t="shared" ref="AW816" si="19023">LEN(AV816)</f>
        <v>0</v>
      </c>
      <c r="AY816">
        <f t="shared" si="17912"/>
        <v>0</v>
      </c>
      <c r="BA816">
        <f t="shared" ref="BA816" si="19024">LEN(AZ816)</f>
        <v>0</v>
      </c>
    </row>
    <row r="817" spans="1:53" x14ac:dyDescent="0.25">
      <c r="A817">
        <v>7012</v>
      </c>
      <c r="B817">
        <f t="shared" si="17983"/>
        <v>4</v>
      </c>
      <c r="C817" t="s">
        <v>26</v>
      </c>
      <c r="D817">
        <f t="shared" ref="D817" si="19025">LEN(C817)</f>
        <v>8</v>
      </c>
      <c r="E817" t="s">
        <v>27</v>
      </c>
      <c r="F817">
        <f t="shared" ref="F817" si="19026">LEN(E817)</f>
        <v>8</v>
      </c>
      <c r="G817" t="s">
        <v>2688</v>
      </c>
      <c r="H817">
        <f t="shared" ref="H817" si="19027">LEN(G817)</f>
        <v>8</v>
      </c>
      <c r="I817" t="s">
        <v>2708</v>
      </c>
      <c r="J817">
        <f t="shared" ref="J817" si="19028">LEN(I817)</f>
        <v>6</v>
      </c>
      <c r="K817" t="s">
        <v>3337</v>
      </c>
      <c r="L817">
        <f t="shared" ref="L817" si="19029">LEN(K817)</f>
        <v>10</v>
      </c>
      <c r="M817" t="s">
        <v>3348</v>
      </c>
      <c r="N817">
        <f t="shared" ref="N817" si="19030">LEN(M817)</f>
        <v>8</v>
      </c>
      <c r="O817" t="s">
        <v>735</v>
      </c>
      <c r="P817">
        <f t="shared" ref="P817" si="19031">LEN(O817)</f>
        <v>9</v>
      </c>
      <c r="R817">
        <f t="shared" ref="R817" si="19032">LEN(Q817)</f>
        <v>0</v>
      </c>
      <c r="T817" t="s">
        <v>3365</v>
      </c>
      <c r="U817">
        <f t="shared" ref="U817" si="19033">LEN(T817)</f>
        <v>18</v>
      </c>
      <c r="V817" t="s">
        <v>7590</v>
      </c>
      <c r="W817">
        <f t="shared" ref="W817" si="19034">LEN(V817)</f>
        <v>14</v>
      </c>
      <c r="X817" t="s">
        <v>34</v>
      </c>
      <c r="Y817">
        <f t="shared" ref="Y817" si="19035">LEN(X817)</f>
        <v>7</v>
      </c>
      <c r="Z817" t="s">
        <v>58</v>
      </c>
      <c r="AA817">
        <f t="shared" ref="AA817" si="19036">LEN(Z817)</f>
        <v>2</v>
      </c>
      <c r="AC817">
        <f t="shared" ref="AC817" si="19037">LEN(AB817)</f>
        <v>0</v>
      </c>
      <c r="AD817" t="s">
        <v>3350</v>
      </c>
      <c r="AE817">
        <f t="shared" ref="AE817" si="19038">LEN(AD817)</f>
        <v>13</v>
      </c>
      <c r="AG817">
        <f t="shared" ref="AG817" si="19039">LEN(AF817)</f>
        <v>0</v>
      </c>
      <c r="AI817">
        <f t="shared" ref="AI817" si="19040">LEN(AH817)</f>
        <v>0</v>
      </c>
      <c r="AJ817" t="s">
        <v>333</v>
      </c>
      <c r="AK817">
        <f t="shared" ref="AK817" si="19041">LEN(AJ817)</f>
        <v>10</v>
      </c>
      <c r="AL817" t="s">
        <v>334</v>
      </c>
      <c r="AM817">
        <f t="shared" ref="AM817" si="19042">LEN(AL817)</f>
        <v>2</v>
      </c>
      <c r="AN817" t="s">
        <v>333</v>
      </c>
      <c r="AO817">
        <f t="shared" si="18996"/>
        <v>10</v>
      </c>
      <c r="AQ817">
        <f t="shared" ref="AQ817" si="19043">LEN(AP817)</f>
        <v>0</v>
      </c>
      <c r="AS817">
        <f t="shared" ref="AS817" si="19044">LEN(AR817)</f>
        <v>0</v>
      </c>
      <c r="AU817">
        <f t="shared" ref="AU817" si="19045">LEN(AT817)</f>
        <v>0</v>
      </c>
      <c r="AW817">
        <f t="shared" ref="AW817" si="19046">LEN(AV817)</f>
        <v>0</v>
      </c>
      <c r="AY817">
        <f t="shared" si="17912"/>
        <v>0</v>
      </c>
      <c r="BA817">
        <f t="shared" ref="BA817" si="19047">LEN(AZ817)</f>
        <v>0</v>
      </c>
    </row>
    <row r="818" spans="1:53" x14ac:dyDescent="0.25">
      <c r="A818">
        <v>3575</v>
      </c>
      <c r="B818">
        <f t="shared" si="17983"/>
        <v>4</v>
      </c>
      <c r="C818" t="s">
        <v>26</v>
      </c>
      <c r="D818">
        <f t="shared" ref="D818" si="19048">LEN(C818)</f>
        <v>8</v>
      </c>
      <c r="E818" t="s">
        <v>27</v>
      </c>
      <c r="F818">
        <f t="shared" ref="F818" si="19049">LEN(E818)</f>
        <v>8</v>
      </c>
      <c r="G818" t="s">
        <v>2688</v>
      </c>
      <c r="H818">
        <f t="shared" ref="H818" si="19050">LEN(G818)</f>
        <v>8</v>
      </c>
      <c r="I818" t="s">
        <v>2708</v>
      </c>
      <c r="J818">
        <f t="shared" ref="J818" si="19051">LEN(I818)</f>
        <v>6</v>
      </c>
      <c r="K818" t="s">
        <v>3337</v>
      </c>
      <c r="L818">
        <f t="shared" ref="L818" si="19052">LEN(K818)</f>
        <v>10</v>
      </c>
      <c r="M818" t="s">
        <v>3348</v>
      </c>
      <c r="N818">
        <f t="shared" ref="N818" si="19053">LEN(M818)</f>
        <v>8</v>
      </c>
      <c r="O818" t="s">
        <v>3366</v>
      </c>
      <c r="P818">
        <f t="shared" ref="P818" si="19054">LEN(O818)</f>
        <v>9</v>
      </c>
      <c r="R818">
        <f t="shared" ref="R818" si="19055">LEN(Q818)</f>
        <v>0</v>
      </c>
      <c r="T818" t="s">
        <v>3367</v>
      </c>
      <c r="U818">
        <f t="shared" ref="U818" si="19056">LEN(T818)</f>
        <v>18</v>
      </c>
      <c r="V818" t="s">
        <v>7733</v>
      </c>
      <c r="W818">
        <f t="shared" ref="W818" si="19057">LEN(V818)</f>
        <v>14</v>
      </c>
      <c r="X818" t="s">
        <v>34</v>
      </c>
      <c r="Y818">
        <f t="shared" ref="Y818" si="19058">LEN(X818)</f>
        <v>7</v>
      </c>
      <c r="Z818" t="s">
        <v>58</v>
      </c>
      <c r="AA818">
        <f t="shared" ref="AA818" si="19059">LEN(Z818)</f>
        <v>2</v>
      </c>
      <c r="AC818">
        <f t="shared" ref="AC818" si="19060">LEN(AB818)</f>
        <v>0</v>
      </c>
      <c r="AD818" t="s">
        <v>3350</v>
      </c>
      <c r="AE818">
        <f t="shared" ref="AE818" si="19061">LEN(AD818)</f>
        <v>13</v>
      </c>
      <c r="AG818">
        <f t="shared" ref="AG818" si="19062">LEN(AF818)</f>
        <v>0</v>
      </c>
      <c r="AI818">
        <f t="shared" ref="AI818" si="19063">LEN(AH818)</f>
        <v>0</v>
      </c>
      <c r="AJ818" t="s">
        <v>2994</v>
      </c>
      <c r="AK818">
        <f t="shared" ref="AK818" si="19064">LEN(AJ818)</f>
        <v>29</v>
      </c>
      <c r="AL818" t="s">
        <v>2995</v>
      </c>
      <c r="AM818">
        <f t="shared" ref="AM818" si="19065">LEN(AL818)</f>
        <v>8</v>
      </c>
      <c r="AN818" t="s">
        <v>96</v>
      </c>
      <c r="AO818">
        <f t="shared" si="18996"/>
        <v>9</v>
      </c>
      <c r="AP818" t="s">
        <v>3368</v>
      </c>
      <c r="AQ818">
        <f t="shared" ref="AQ818" si="19066">LEN(AP818)</f>
        <v>19</v>
      </c>
      <c r="AS818">
        <f t="shared" ref="AS818" si="19067">LEN(AR818)</f>
        <v>0</v>
      </c>
      <c r="AU818">
        <f t="shared" ref="AU818" si="19068">LEN(AT818)</f>
        <v>0</v>
      </c>
      <c r="AW818">
        <f t="shared" ref="AW818" si="19069">LEN(AV818)</f>
        <v>0</v>
      </c>
      <c r="AX818" t="s">
        <v>824</v>
      </c>
      <c r="AY818">
        <f t="shared" si="17912"/>
        <v>8</v>
      </c>
      <c r="BA818">
        <f t="shared" ref="BA818" si="19070">LEN(AZ818)</f>
        <v>0</v>
      </c>
    </row>
    <row r="819" spans="1:53" x14ac:dyDescent="0.25">
      <c r="A819">
        <v>9812</v>
      </c>
      <c r="B819">
        <f t="shared" si="17983"/>
        <v>4</v>
      </c>
      <c r="C819" t="s">
        <v>26</v>
      </c>
      <c r="D819">
        <f t="shared" ref="D819" si="19071">LEN(C819)</f>
        <v>8</v>
      </c>
      <c r="E819" t="s">
        <v>27</v>
      </c>
      <c r="F819">
        <f t="shared" ref="F819" si="19072">LEN(E819)</f>
        <v>8</v>
      </c>
      <c r="G819" t="s">
        <v>2688</v>
      </c>
      <c r="H819">
        <f t="shared" ref="H819" si="19073">LEN(G819)</f>
        <v>8</v>
      </c>
      <c r="I819" t="s">
        <v>2708</v>
      </c>
      <c r="J819">
        <f t="shared" ref="J819" si="19074">LEN(I819)</f>
        <v>6</v>
      </c>
      <c r="K819" t="s">
        <v>3337</v>
      </c>
      <c r="L819">
        <f t="shared" ref="L819" si="19075">LEN(K819)</f>
        <v>10</v>
      </c>
      <c r="M819" t="s">
        <v>3348</v>
      </c>
      <c r="N819">
        <f t="shared" ref="N819" si="19076">LEN(M819)</f>
        <v>8</v>
      </c>
      <c r="O819" t="s">
        <v>3369</v>
      </c>
      <c r="P819">
        <f t="shared" ref="P819" si="19077">LEN(O819)</f>
        <v>10</v>
      </c>
      <c r="R819">
        <f t="shared" ref="R819" si="19078">LEN(Q819)</f>
        <v>0</v>
      </c>
      <c r="T819" t="s">
        <v>3370</v>
      </c>
      <c r="U819">
        <f t="shared" ref="U819" si="19079">LEN(T819)</f>
        <v>19</v>
      </c>
      <c r="V819" t="s">
        <v>7734</v>
      </c>
      <c r="W819">
        <f t="shared" ref="W819" si="19080">LEN(V819)</f>
        <v>14</v>
      </c>
      <c r="X819" t="s">
        <v>34</v>
      </c>
      <c r="Y819">
        <f t="shared" ref="Y819" si="19081">LEN(X819)</f>
        <v>7</v>
      </c>
      <c r="Z819" t="s">
        <v>58</v>
      </c>
      <c r="AA819">
        <f t="shared" ref="AA819" si="19082">LEN(Z819)</f>
        <v>2</v>
      </c>
      <c r="AC819">
        <f t="shared" ref="AC819" si="19083">LEN(AB819)</f>
        <v>0</v>
      </c>
      <c r="AD819" t="s">
        <v>3350</v>
      </c>
      <c r="AE819">
        <f t="shared" ref="AE819" si="19084">LEN(AD819)</f>
        <v>13</v>
      </c>
      <c r="AG819">
        <f t="shared" ref="AG819" si="19085">LEN(AF819)</f>
        <v>0</v>
      </c>
      <c r="AI819">
        <f t="shared" ref="AI819" si="19086">LEN(AH819)</f>
        <v>0</v>
      </c>
      <c r="AJ819" t="s">
        <v>820</v>
      </c>
      <c r="AK819">
        <f t="shared" ref="AK819" si="19087">LEN(AJ819)</f>
        <v>7</v>
      </c>
      <c r="AL819" t="s">
        <v>821</v>
      </c>
      <c r="AM819">
        <f t="shared" ref="AM819" si="19088">LEN(AL819)</f>
        <v>2</v>
      </c>
      <c r="AN819" t="s">
        <v>820</v>
      </c>
      <c r="AO819">
        <f t="shared" si="18996"/>
        <v>7</v>
      </c>
      <c r="AQ819">
        <f t="shared" ref="AQ819" si="19089">LEN(AP819)</f>
        <v>0</v>
      </c>
      <c r="AS819">
        <f t="shared" ref="AS819" si="19090">LEN(AR819)</f>
        <v>0</v>
      </c>
      <c r="AU819">
        <f t="shared" ref="AU819" si="19091">LEN(AT819)</f>
        <v>0</v>
      </c>
      <c r="AW819">
        <f t="shared" ref="AW819" si="19092">LEN(AV819)</f>
        <v>0</v>
      </c>
      <c r="AY819">
        <f t="shared" si="17912"/>
        <v>0</v>
      </c>
      <c r="BA819">
        <f t="shared" ref="BA819" si="19093">LEN(AZ819)</f>
        <v>0</v>
      </c>
    </row>
    <row r="820" spans="1:53" x14ac:dyDescent="0.25">
      <c r="A820">
        <v>5035</v>
      </c>
      <c r="B820">
        <f t="shared" si="17983"/>
        <v>4</v>
      </c>
      <c r="C820" t="s">
        <v>26</v>
      </c>
      <c r="D820">
        <f t="shared" ref="D820" si="19094">LEN(C820)</f>
        <v>8</v>
      </c>
      <c r="E820" t="s">
        <v>27</v>
      </c>
      <c r="F820">
        <f t="shared" ref="F820" si="19095">LEN(E820)</f>
        <v>8</v>
      </c>
      <c r="G820" t="s">
        <v>2688</v>
      </c>
      <c r="H820">
        <f t="shared" ref="H820" si="19096">LEN(G820)</f>
        <v>8</v>
      </c>
      <c r="I820" t="s">
        <v>2708</v>
      </c>
      <c r="J820">
        <f t="shared" ref="J820" si="19097">LEN(I820)</f>
        <v>6</v>
      </c>
      <c r="K820" t="s">
        <v>3337</v>
      </c>
      <c r="L820">
        <f t="shared" ref="L820" si="19098">LEN(K820)</f>
        <v>10</v>
      </c>
      <c r="M820" t="s">
        <v>3348</v>
      </c>
      <c r="N820">
        <f t="shared" ref="N820" si="19099">LEN(M820)</f>
        <v>8</v>
      </c>
      <c r="O820" t="s">
        <v>3371</v>
      </c>
      <c r="P820">
        <f t="shared" ref="P820" si="19100">LEN(O820)</f>
        <v>12</v>
      </c>
      <c r="R820">
        <f t="shared" ref="R820" si="19101">LEN(Q820)</f>
        <v>0</v>
      </c>
      <c r="T820" t="s">
        <v>3372</v>
      </c>
      <c r="U820">
        <f t="shared" ref="U820" si="19102">LEN(T820)</f>
        <v>21</v>
      </c>
      <c r="V820" t="s">
        <v>7735</v>
      </c>
      <c r="W820">
        <f t="shared" ref="W820" si="19103">LEN(V820)</f>
        <v>13</v>
      </c>
      <c r="X820" t="s">
        <v>34</v>
      </c>
      <c r="Y820">
        <f t="shared" ref="Y820" si="19104">LEN(X820)</f>
        <v>7</v>
      </c>
      <c r="Z820" t="s">
        <v>58</v>
      </c>
      <c r="AA820">
        <f t="shared" ref="AA820" si="19105">LEN(Z820)</f>
        <v>2</v>
      </c>
      <c r="AC820">
        <f t="shared" ref="AC820" si="19106">LEN(AB820)</f>
        <v>0</v>
      </c>
      <c r="AD820" t="s">
        <v>3350</v>
      </c>
      <c r="AE820">
        <f t="shared" ref="AE820" si="19107">LEN(AD820)</f>
        <v>13</v>
      </c>
      <c r="AG820">
        <f t="shared" ref="AG820" si="19108">LEN(AF820)</f>
        <v>0</v>
      </c>
      <c r="AI820">
        <f t="shared" ref="AI820" si="19109">LEN(AH820)</f>
        <v>0</v>
      </c>
      <c r="AJ820" t="s">
        <v>333</v>
      </c>
      <c r="AK820">
        <f t="shared" ref="AK820" si="19110">LEN(AJ820)</f>
        <v>10</v>
      </c>
      <c r="AL820" t="s">
        <v>334</v>
      </c>
      <c r="AM820">
        <f t="shared" ref="AM820" si="19111">LEN(AL820)</f>
        <v>2</v>
      </c>
      <c r="AN820" t="s">
        <v>333</v>
      </c>
      <c r="AO820">
        <f t="shared" si="18996"/>
        <v>10</v>
      </c>
      <c r="AQ820">
        <f t="shared" ref="AQ820" si="19112">LEN(AP820)</f>
        <v>0</v>
      </c>
      <c r="AS820">
        <f t="shared" ref="AS820" si="19113">LEN(AR820)</f>
        <v>0</v>
      </c>
      <c r="AU820">
        <f t="shared" ref="AU820" si="19114">LEN(AT820)</f>
        <v>0</v>
      </c>
      <c r="AW820">
        <f t="shared" ref="AW820" si="19115">LEN(AV820)</f>
        <v>0</v>
      </c>
      <c r="AY820">
        <f t="shared" si="17912"/>
        <v>0</v>
      </c>
      <c r="BA820">
        <f t="shared" ref="BA820" si="19116">LEN(AZ820)</f>
        <v>0</v>
      </c>
    </row>
    <row r="821" spans="1:53" x14ac:dyDescent="0.25">
      <c r="A821">
        <v>6301</v>
      </c>
      <c r="B821">
        <f t="shared" si="17983"/>
        <v>4</v>
      </c>
      <c r="C821" t="s">
        <v>26</v>
      </c>
      <c r="D821">
        <f t="shared" ref="D821" si="19117">LEN(C821)</f>
        <v>8</v>
      </c>
      <c r="E821" t="s">
        <v>27</v>
      </c>
      <c r="F821">
        <f t="shared" ref="F821" si="19118">LEN(E821)</f>
        <v>8</v>
      </c>
      <c r="G821" t="s">
        <v>2688</v>
      </c>
      <c r="H821">
        <f t="shared" ref="H821" si="19119">LEN(G821)</f>
        <v>8</v>
      </c>
      <c r="I821" t="s">
        <v>2708</v>
      </c>
      <c r="J821">
        <f t="shared" ref="J821" si="19120">LEN(I821)</f>
        <v>6</v>
      </c>
      <c r="K821" t="s">
        <v>3337</v>
      </c>
      <c r="L821">
        <f t="shared" ref="L821" si="19121">LEN(K821)</f>
        <v>10</v>
      </c>
      <c r="M821" t="s">
        <v>3348</v>
      </c>
      <c r="N821">
        <f t="shared" ref="N821" si="19122">LEN(M821)</f>
        <v>8</v>
      </c>
      <c r="O821" t="s">
        <v>3373</v>
      </c>
      <c r="P821">
        <f t="shared" ref="P821" si="19123">LEN(O821)</f>
        <v>5</v>
      </c>
      <c r="R821">
        <f t="shared" ref="R821" si="19124">LEN(Q821)</f>
        <v>0</v>
      </c>
      <c r="T821" t="s">
        <v>3374</v>
      </c>
      <c r="U821">
        <f t="shared" ref="U821" si="19125">LEN(T821)</f>
        <v>14</v>
      </c>
      <c r="V821" t="s">
        <v>7736</v>
      </c>
      <c r="W821">
        <f t="shared" ref="W821" si="19126">LEN(V821)</f>
        <v>14</v>
      </c>
      <c r="X821" t="s">
        <v>34</v>
      </c>
      <c r="Y821">
        <f t="shared" ref="Y821" si="19127">LEN(X821)</f>
        <v>7</v>
      </c>
      <c r="Z821" t="s">
        <v>58</v>
      </c>
      <c r="AA821">
        <f t="shared" ref="AA821" si="19128">LEN(Z821)</f>
        <v>2</v>
      </c>
      <c r="AC821">
        <f t="shared" ref="AC821" si="19129">LEN(AB821)</f>
        <v>0</v>
      </c>
      <c r="AD821" t="s">
        <v>3350</v>
      </c>
      <c r="AE821">
        <f t="shared" ref="AE821" si="19130">LEN(AD821)</f>
        <v>13</v>
      </c>
      <c r="AG821">
        <f t="shared" ref="AG821" si="19131">LEN(AF821)</f>
        <v>0</v>
      </c>
      <c r="AI821">
        <f t="shared" ref="AI821" si="19132">LEN(AH821)</f>
        <v>0</v>
      </c>
      <c r="AJ821" t="s">
        <v>3375</v>
      </c>
      <c r="AK821">
        <f t="shared" ref="AK821" si="19133">LEN(AJ821)</f>
        <v>71</v>
      </c>
      <c r="AL821" t="s">
        <v>3376</v>
      </c>
      <c r="AM821">
        <f t="shared" ref="AM821" si="19134">LEN(AL821)</f>
        <v>17</v>
      </c>
      <c r="AN821" t="s">
        <v>3377</v>
      </c>
      <c r="AO821">
        <f t="shared" si="18996"/>
        <v>63</v>
      </c>
      <c r="AP821" t="s">
        <v>820</v>
      </c>
      <c r="AQ821">
        <f t="shared" ref="AQ821" si="19135">LEN(AP821)</f>
        <v>7</v>
      </c>
      <c r="AS821">
        <f t="shared" ref="AS821" si="19136">LEN(AR821)</f>
        <v>0</v>
      </c>
      <c r="AU821">
        <f t="shared" ref="AU821" si="19137">LEN(AT821)</f>
        <v>0</v>
      </c>
      <c r="AW821">
        <f t="shared" ref="AW821" si="19138">LEN(AV821)</f>
        <v>0</v>
      </c>
      <c r="AY821">
        <f t="shared" si="17912"/>
        <v>0</v>
      </c>
      <c r="BA821">
        <f t="shared" ref="BA821" si="19139">LEN(AZ821)</f>
        <v>0</v>
      </c>
    </row>
    <row r="822" spans="1:53" x14ac:dyDescent="0.25">
      <c r="A822">
        <v>3530</v>
      </c>
      <c r="B822">
        <f t="shared" si="17983"/>
        <v>4</v>
      </c>
      <c r="C822" t="s">
        <v>26</v>
      </c>
      <c r="D822">
        <f t="shared" ref="D822" si="19140">LEN(C822)</f>
        <v>8</v>
      </c>
      <c r="E822" t="s">
        <v>27</v>
      </c>
      <c r="F822">
        <f t="shared" ref="F822" si="19141">LEN(E822)</f>
        <v>8</v>
      </c>
      <c r="G822" t="s">
        <v>2688</v>
      </c>
      <c r="H822">
        <f t="shared" ref="H822" si="19142">LEN(G822)</f>
        <v>8</v>
      </c>
      <c r="I822" t="s">
        <v>2708</v>
      </c>
      <c r="J822">
        <f t="shared" ref="J822" si="19143">LEN(I822)</f>
        <v>6</v>
      </c>
      <c r="K822" t="s">
        <v>3337</v>
      </c>
      <c r="L822">
        <f t="shared" ref="L822" si="19144">LEN(K822)</f>
        <v>10</v>
      </c>
      <c r="M822" t="s">
        <v>3348</v>
      </c>
      <c r="N822">
        <f t="shared" ref="N822" si="19145">LEN(M822)</f>
        <v>8</v>
      </c>
      <c r="O822" t="s">
        <v>3378</v>
      </c>
      <c r="P822">
        <f t="shared" ref="P822" si="19146">LEN(O822)</f>
        <v>14</v>
      </c>
      <c r="R822">
        <f t="shared" ref="R822" si="19147">LEN(Q822)</f>
        <v>0</v>
      </c>
      <c r="T822" t="s">
        <v>3379</v>
      </c>
      <c r="U822">
        <f t="shared" ref="U822" si="19148">LEN(T822)</f>
        <v>23</v>
      </c>
      <c r="V822" t="s">
        <v>7737</v>
      </c>
      <c r="W822">
        <f t="shared" ref="W822" si="19149">LEN(V822)</f>
        <v>21</v>
      </c>
      <c r="X822" t="s">
        <v>34</v>
      </c>
      <c r="Y822">
        <f t="shared" ref="Y822" si="19150">LEN(X822)</f>
        <v>7</v>
      </c>
      <c r="Z822" t="s">
        <v>58</v>
      </c>
      <c r="AA822">
        <f t="shared" ref="AA822" si="19151">LEN(Z822)</f>
        <v>2</v>
      </c>
      <c r="AC822">
        <f t="shared" ref="AC822" si="19152">LEN(AB822)</f>
        <v>0</v>
      </c>
      <c r="AD822" t="s">
        <v>3350</v>
      </c>
      <c r="AE822">
        <f t="shared" ref="AE822" si="19153">LEN(AD822)</f>
        <v>13</v>
      </c>
      <c r="AG822">
        <f t="shared" ref="AG822" si="19154">LEN(AF822)</f>
        <v>0</v>
      </c>
      <c r="AI822">
        <f t="shared" ref="AI822" si="19155">LEN(AH822)</f>
        <v>0</v>
      </c>
      <c r="AJ822" t="s">
        <v>96</v>
      </c>
      <c r="AK822">
        <f t="shared" ref="AK822" si="19156">LEN(AJ822)</f>
        <v>9</v>
      </c>
      <c r="AL822" t="s">
        <v>827</v>
      </c>
      <c r="AM822">
        <f t="shared" ref="AM822" si="19157">LEN(AL822)</f>
        <v>2</v>
      </c>
      <c r="AO822">
        <f t="shared" si="18996"/>
        <v>0</v>
      </c>
      <c r="AQ822">
        <f t="shared" ref="AQ822" si="19158">LEN(AP822)</f>
        <v>0</v>
      </c>
      <c r="AS822">
        <f t="shared" ref="AS822" si="19159">LEN(AR822)</f>
        <v>0</v>
      </c>
      <c r="AU822">
        <f t="shared" ref="AU822" si="19160">LEN(AT822)</f>
        <v>0</v>
      </c>
      <c r="AV822" t="s">
        <v>96</v>
      </c>
      <c r="AW822">
        <f t="shared" ref="AW822" si="19161">LEN(AV822)</f>
        <v>9</v>
      </c>
      <c r="AY822">
        <f t="shared" ref="AY822" si="19162">LEN(AX822)</f>
        <v>0</v>
      </c>
      <c r="BA822">
        <f t="shared" ref="BA822" si="19163">LEN(AZ822)</f>
        <v>0</v>
      </c>
    </row>
    <row r="823" spans="1:53" x14ac:dyDescent="0.25">
      <c r="A823">
        <v>7202</v>
      </c>
      <c r="B823">
        <f t="shared" si="17983"/>
        <v>4</v>
      </c>
      <c r="C823" t="s">
        <v>26</v>
      </c>
      <c r="D823">
        <f t="shared" ref="D823" si="19164">LEN(C823)</f>
        <v>8</v>
      </c>
      <c r="E823" t="s">
        <v>27</v>
      </c>
      <c r="F823">
        <f t="shared" ref="F823" si="19165">LEN(E823)</f>
        <v>8</v>
      </c>
      <c r="G823" t="s">
        <v>2688</v>
      </c>
      <c r="H823">
        <f t="shared" ref="H823" si="19166">LEN(G823)</f>
        <v>8</v>
      </c>
      <c r="I823" t="s">
        <v>2708</v>
      </c>
      <c r="J823">
        <f t="shared" ref="J823" si="19167">LEN(I823)</f>
        <v>6</v>
      </c>
      <c r="K823" t="s">
        <v>3337</v>
      </c>
      <c r="L823">
        <f t="shared" ref="L823" si="19168">LEN(K823)</f>
        <v>10</v>
      </c>
      <c r="M823" t="s">
        <v>3348</v>
      </c>
      <c r="N823">
        <f t="shared" ref="N823" si="19169">LEN(M823)</f>
        <v>8</v>
      </c>
      <c r="O823" t="s">
        <v>3380</v>
      </c>
      <c r="P823">
        <f t="shared" ref="P823" si="19170">LEN(O823)</f>
        <v>12</v>
      </c>
      <c r="R823">
        <f t="shared" ref="R823" si="19171">LEN(Q823)</f>
        <v>0</v>
      </c>
      <c r="T823" t="s">
        <v>3381</v>
      </c>
      <c r="U823">
        <f t="shared" ref="U823" si="19172">LEN(T823)</f>
        <v>21</v>
      </c>
      <c r="V823" t="s">
        <v>7738</v>
      </c>
      <c r="W823">
        <f t="shared" ref="W823" si="19173">LEN(V823)</f>
        <v>13</v>
      </c>
      <c r="X823" t="s">
        <v>34</v>
      </c>
      <c r="Y823">
        <f t="shared" ref="Y823" si="19174">LEN(X823)</f>
        <v>7</v>
      </c>
      <c r="Z823" t="s">
        <v>58</v>
      </c>
      <c r="AA823">
        <f t="shared" ref="AA823" si="19175">LEN(Z823)</f>
        <v>2</v>
      </c>
      <c r="AC823">
        <f t="shared" ref="AC823" si="19176">LEN(AB823)</f>
        <v>0</v>
      </c>
      <c r="AD823" t="s">
        <v>3350</v>
      </c>
      <c r="AE823">
        <f t="shared" ref="AE823" si="19177">LEN(AD823)</f>
        <v>13</v>
      </c>
      <c r="AG823">
        <f t="shared" ref="AG823" si="19178">LEN(AF823)</f>
        <v>0</v>
      </c>
      <c r="AI823">
        <f t="shared" ref="AI823" si="19179">LEN(AH823)</f>
        <v>0</v>
      </c>
      <c r="AJ823" t="s">
        <v>333</v>
      </c>
      <c r="AK823">
        <f t="shared" ref="AK823" si="19180">LEN(AJ823)</f>
        <v>10</v>
      </c>
      <c r="AL823" t="s">
        <v>334</v>
      </c>
      <c r="AM823">
        <f t="shared" ref="AM823" si="19181">LEN(AL823)</f>
        <v>2</v>
      </c>
      <c r="AN823" t="s">
        <v>333</v>
      </c>
      <c r="AO823">
        <f t="shared" si="18996"/>
        <v>10</v>
      </c>
      <c r="AQ823">
        <f t="shared" ref="AQ823" si="19182">LEN(AP823)</f>
        <v>0</v>
      </c>
      <c r="AS823">
        <f t="shared" ref="AS823" si="19183">LEN(AR823)</f>
        <v>0</v>
      </c>
      <c r="AU823">
        <f t="shared" ref="AU823" si="19184">LEN(AT823)</f>
        <v>0</v>
      </c>
      <c r="AW823">
        <f t="shared" ref="AW823" si="19185">LEN(AV823)</f>
        <v>0</v>
      </c>
      <c r="AY823">
        <f t="shared" si="17912"/>
        <v>0</v>
      </c>
      <c r="BA823">
        <f t="shared" ref="BA823" si="19186">LEN(AZ823)</f>
        <v>0</v>
      </c>
    </row>
    <row r="824" spans="1:53" x14ac:dyDescent="0.25">
      <c r="A824">
        <v>3857</v>
      </c>
      <c r="B824">
        <f t="shared" si="17983"/>
        <v>4</v>
      </c>
      <c r="C824" t="s">
        <v>26</v>
      </c>
      <c r="D824">
        <f t="shared" ref="D824" si="19187">LEN(C824)</f>
        <v>8</v>
      </c>
      <c r="E824" t="s">
        <v>27</v>
      </c>
      <c r="F824">
        <f t="shared" ref="F824" si="19188">LEN(E824)</f>
        <v>8</v>
      </c>
      <c r="G824" t="s">
        <v>2688</v>
      </c>
      <c r="H824">
        <f t="shared" ref="H824" si="19189">LEN(G824)</f>
        <v>8</v>
      </c>
      <c r="I824" t="s">
        <v>2708</v>
      </c>
      <c r="J824">
        <f t="shared" ref="J824" si="19190">LEN(I824)</f>
        <v>6</v>
      </c>
      <c r="K824" t="s">
        <v>3337</v>
      </c>
      <c r="L824">
        <f t="shared" ref="L824" si="19191">LEN(K824)</f>
        <v>10</v>
      </c>
      <c r="M824" t="s">
        <v>3348</v>
      </c>
      <c r="N824">
        <f t="shared" ref="N824" si="19192">LEN(M824)</f>
        <v>8</v>
      </c>
      <c r="O824" t="s">
        <v>3382</v>
      </c>
      <c r="P824">
        <f t="shared" ref="P824" si="19193">LEN(O824)</f>
        <v>5</v>
      </c>
      <c r="R824">
        <f t="shared" ref="R824" si="19194">LEN(Q824)</f>
        <v>0</v>
      </c>
      <c r="T824" t="s">
        <v>3383</v>
      </c>
      <c r="U824">
        <f t="shared" ref="U824" si="19195">LEN(T824)</f>
        <v>14</v>
      </c>
      <c r="V824" t="s">
        <v>7739</v>
      </c>
      <c r="W824">
        <f t="shared" ref="W824" si="19196">LEN(V824)</f>
        <v>14</v>
      </c>
      <c r="X824" t="s">
        <v>34</v>
      </c>
      <c r="Y824">
        <f t="shared" ref="Y824" si="19197">LEN(X824)</f>
        <v>7</v>
      </c>
      <c r="Z824" t="s">
        <v>58</v>
      </c>
      <c r="AA824">
        <f t="shared" ref="AA824" si="19198">LEN(Z824)</f>
        <v>2</v>
      </c>
      <c r="AC824">
        <f t="shared" ref="AC824" si="19199">LEN(AB824)</f>
        <v>0</v>
      </c>
      <c r="AD824" t="s">
        <v>3350</v>
      </c>
      <c r="AE824">
        <f t="shared" ref="AE824" si="19200">LEN(AD824)</f>
        <v>13</v>
      </c>
      <c r="AG824">
        <f t="shared" ref="AG824" si="19201">LEN(AF824)</f>
        <v>0</v>
      </c>
      <c r="AI824">
        <f t="shared" ref="AI824" si="19202">LEN(AH824)</f>
        <v>0</v>
      </c>
      <c r="AJ824" t="s">
        <v>96</v>
      </c>
      <c r="AK824">
        <f t="shared" ref="AK824" si="19203">LEN(AJ824)</f>
        <v>9</v>
      </c>
      <c r="AL824" t="s">
        <v>827</v>
      </c>
      <c r="AM824">
        <f t="shared" ref="AM824" si="19204">LEN(AL824)</f>
        <v>2</v>
      </c>
      <c r="AO824">
        <f t="shared" si="18996"/>
        <v>0</v>
      </c>
      <c r="AQ824">
        <f t="shared" ref="AQ824" si="19205">LEN(AP824)</f>
        <v>0</v>
      </c>
      <c r="AS824">
        <f t="shared" ref="AS824" si="19206">LEN(AR824)</f>
        <v>0</v>
      </c>
      <c r="AU824">
        <f t="shared" ref="AU824" si="19207">LEN(AT824)</f>
        <v>0</v>
      </c>
      <c r="AV824" t="s">
        <v>96</v>
      </c>
      <c r="AW824">
        <f t="shared" ref="AW824" si="19208">LEN(AV824)</f>
        <v>9</v>
      </c>
      <c r="AY824">
        <f t="shared" si="17912"/>
        <v>0</v>
      </c>
      <c r="BA824">
        <f t="shared" ref="BA824" si="19209">LEN(AZ824)</f>
        <v>0</v>
      </c>
    </row>
    <row r="825" spans="1:53" x14ac:dyDescent="0.25">
      <c r="A825">
        <v>5473</v>
      </c>
      <c r="B825">
        <f t="shared" si="17983"/>
        <v>4</v>
      </c>
      <c r="C825" t="s">
        <v>26</v>
      </c>
      <c r="D825">
        <f t="shared" ref="D825" si="19210">LEN(C825)</f>
        <v>8</v>
      </c>
      <c r="E825" t="s">
        <v>27</v>
      </c>
      <c r="F825">
        <f t="shared" ref="F825" si="19211">LEN(E825)</f>
        <v>8</v>
      </c>
      <c r="G825" t="s">
        <v>2688</v>
      </c>
      <c r="H825">
        <f t="shared" ref="H825" si="19212">LEN(G825)</f>
        <v>8</v>
      </c>
      <c r="I825" t="s">
        <v>2708</v>
      </c>
      <c r="J825">
        <f t="shared" ref="J825" si="19213">LEN(I825)</f>
        <v>6</v>
      </c>
      <c r="K825" t="s">
        <v>3337</v>
      </c>
      <c r="L825">
        <f t="shared" ref="L825" si="19214">LEN(K825)</f>
        <v>10</v>
      </c>
      <c r="M825" t="s">
        <v>3348</v>
      </c>
      <c r="N825">
        <f t="shared" ref="N825" si="19215">LEN(M825)</f>
        <v>8</v>
      </c>
      <c r="O825" t="s">
        <v>3384</v>
      </c>
      <c r="P825">
        <f t="shared" ref="P825" si="19216">LEN(O825)</f>
        <v>6</v>
      </c>
      <c r="R825">
        <f t="shared" ref="R825" si="19217">LEN(Q825)</f>
        <v>0</v>
      </c>
      <c r="T825" t="s">
        <v>3385</v>
      </c>
      <c r="U825">
        <f t="shared" ref="U825" si="19218">LEN(T825)</f>
        <v>15</v>
      </c>
      <c r="V825" t="s">
        <v>7740</v>
      </c>
      <c r="W825">
        <f t="shared" ref="W825" si="19219">LEN(V825)</f>
        <v>52</v>
      </c>
      <c r="X825" t="s">
        <v>34</v>
      </c>
      <c r="Y825">
        <f t="shared" ref="Y825" si="19220">LEN(X825)</f>
        <v>7</v>
      </c>
      <c r="Z825" t="s">
        <v>58</v>
      </c>
      <c r="AA825">
        <f t="shared" ref="AA825" si="19221">LEN(Z825)</f>
        <v>2</v>
      </c>
      <c r="AC825">
        <f t="shared" ref="AC825" si="19222">LEN(AB825)</f>
        <v>0</v>
      </c>
      <c r="AD825" t="s">
        <v>3350</v>
      </c>
      <c r="AE825">
        <f t="shared" ref="AE825" si="19223">LEN(AD825)</f>
        <v>13</v>
      </c>
      <c r="AG825">
        <f t="shared" ref="AG825" si="19224">LEN(AF825)</f>
        <v>0</v>
      </c>
      <c r="AI825">
        <f t="shared" ref="AI825" si="19225">LEN(AH825)</f>
        <v>0</v>
      </c>
      <c r="AJ825" t="s">
        <v>333</v>
      </c>
      <c r="AK825">
        <f t="shared" ref="AK825" si="19226">LEN(AJ825)</f>
        <v>10</v>
      </c>
      <c r="AL825" t="s">
        <v>334</v>
      </c>
      <c r="AM825">
        <f t="shared" ref="AM825" si="19227">LEN(AL825)</f>
        <v>2</v>
      </c>
      <c r="AN825" t="s">
        <v>333</v>
      </c>
      <c r="AO825">
        <f t="shared" si="18996"/>
        <v>10</v>
      </c>
      <c r="AQ825">
        <f t="shared" ref="AQ825" si="19228">LEN(AP825)</f>
        <v>0</v>
      </c>
      <c r="AS825">
        <f t="shared" ref="AS825" si="19229">LEN(AR825)</f>
        <v>0</v>
      </c>
      <c r="AU825">
        <f t="shared" ref="AU825" si="19230">LEN(AT825)</f>
        <v>0</v>
      </c>
      <c r="AW825">
        <f t="shared" ref="AW825" si="19231">LEN(AV825)</f>
        <v>0</v>
      </c>
      <c r="AY825">
        <f t="shared" si="17912"/>
        <v>0</v>
      </c>
      <c r="BA825">
        <f t="shared" ref="BA825" si="19232">LEN(AZ825)</f>
        <v>0</v>
      </c>
    </row>
    <row r="826" spans="1:53" x14ac:dyDescent="0.25">
      <c r="A826">
        <v>9590</v>
      </c>
      <c r="B826">
        <f t="shared" si="17983"/>
        <v>4</v>
      </c>
      <c r="C826" t="s">
        <v>26</v>
      </c>
      <c r="D826">
        <f t="shared" ref="D826" si="19233">LEN(C826)</f>
        <v>8</v>
      </c>
      <c r="E826" t="s">
        <v>27</v>
      </c>
      <c r="F826">
        <f t="shared" ref="F826" si="19234">LEN(E826)</f>
        <v>8</v>
      </c>
      <c r="G826" t="s">
        <v>2688</v>
      </c>
      <c r="H826">
        <f t="shared" ref="H826" si="19235">LEN(G826)</f>
        <v>8</v>
      </c>
      <c r="I826" t="s">
        <v>2708</v>
      </c>
      <c r="J826">
        <f t="shared" ref="J826" si="19236">LEN(I826)</f>
        <v>6</v>
      </c>
      <c r="K826" t="s">
        <v>3337</v>
      </c>
      <c r="L826">
        <f t="shared" ref="L826" si="19237">LEN(K826)</f>
        <v>10</v>
      </c>
      <c r="M826" t="s">
        <v>3348</v>
      </c>
      <c r="N826">
        <f t="shared" ref="N826" si="19238">LEN(M826)</f>
        <v>8</v>
      </c>
      <c r="O826" t="s">
        <v>3386</v>
      </c>
      <c r="P826">
        <f t="shared" ref="P826" si="19239">LEN(O826)</f>
        <v>7</v>
      </c>
      <c r="R826">
        <f t="shared" ref="R826" si="19240">LEN(Q826)</f>
        <v>0</v>
      </c>
      <c r="T826" t="s">
        <v>3387</v>
      </c>
      <c r="U826">
        <f t="shared" ref="U826" si="19241">LEN(T826)</f>
        <v>16</v>
      </c>
      <c r="V826" t="s">
        <v>7741</v>
      </c>
      <c r="W826">
        <f t="shared" ref="W826" si="19242">LEN(V826)</f>
        <v>10</v>
      </c>
      <c r="X826" t="s">
        <v>34</v>
      </c>
      <c r="Y826">
        <f t="shared" ref="Y826" si="19243">LEN(X826)</f>
        <v>7</v>
      </c>
      <c r="Z826" t="s">
        <v>58</v>
      </c>
      <c r="AA826">
        <f t="shared" ref="AA826" si="19244">LEN(Z826)</f>
        <v>2</v>
      </c>
      <c r="AC826">
        <f t="shared" ref="AC826" si="19245">LEN(AB826)</f>
        <v>0</v>
      </c>
      <c r="AD826" t="s">
        <v>3350</v>
      </c>
      <c r="AE826">
        <f t="shared" ref="AE826" si="19246">LEN(AD826)</f>
        <v>13</v>
      </c>
      <c r="AG826">
        <f t="shared" ref="AG826" si="19247">LEN(AF826)</f>
        <v>0</v>
      </c>
      <c r="AI826">
        <f t="shared" ref="AI826" si="19248">LEN(AH826)</f>
        <v>0</v>
      </c>
      <c r="AJ826" t="s">
        <v>3388</v>
      </c>
      <c r="AK826">
        <f t="shared" ref="AK826" si="19249">LEN(AJ826)</f>
        <v>35</v>
      </c>
      <c r="AL826" t="s">
        <v>3389</v>
      </c>
      <c r="AM826">
        <f t="shared" ref="AM826" si="19250">LEN(AL826)</f>
        <v>5</v>
      </c>
      <c r="AN826" t="s">
        <v>333</v>
      </c>
      <c r="AO826">
        <f t="shared" si="18996"/>
        <v>10</v>
      </c>
      <c r="AP826" t="s">
        <v>3181</v>
      </c>
      <c r="AQ826">
        <f t="shared" ref="AQ826" si="19251">LEN(AP826)</f>
        <v>24</v>
      </c>
      <c r="AS826">
        <f t="shared" ref="AS826" si="19252">LEN(AR826)</f>
        <v>0</v>
      </c>
      <c r="AU826">
        <f t="shared" ref="AU826" si="19253">LEN(AT826)</f>
        <v>0</v>
      </c>
      <c r="AW826">
        <f t="shared" ref="AW826" si="19254">LEN(AV826)</f>
        <v>0</v>
      </c>
      <c r="AY826">
        <f t="shared" si="17912"/>
        <v>0</v>
      </c>
      <c r="BA826">
        <f t="shared" ref="BA826" si="19255">LEN(AZ826)</f>
        <v>0</v>
      </c>
    </row>
    <row r="827" spans="1:53" x14ac:dyDescent="0.25">
      <c r="A827">
        <v>9182</v>
      </c>
      <c r="B827">
        <f t="shared" si="17983"/>
        <v>4</v>
      </c>
      <c r="C827" t="s">
        <v>26</v>
      </c>
      <c r="D827">
        <f t="shared" ref="D827" si="19256">LEN(C827)</f>
        <v>8</v>
      </c>
      <c r="E827" t="s">
        <v>27</v>
      </c>
      <c r="F827">
        <f t="shared" ref="F827" si="19257">LEN(E827)</f>
        <v>8</v>
      </c>
      <c r="G827" t="s">
        <v>2688</v>
      </c>
      <c r="H827">
        <f t="shared" ref="H827" si="19258">LEN(G827)</f>
        <v>8</v>
      </c>
      <c r="I827" t="s">
        <v>2708</v>
      </c>
      <c r="J827">
        <f t="shared" ref="J827" si="19259">LEN(I827)</f>
        <v>6</v>
      </c>
      <c r="K827" t="s">
        <v>3337</v>
      </c>
      <c r="L827">
        <f t="shared" ref="L827" si="19260">LEN(K827)</f>
        <v>10</v>
      </c>
      <c r="M827" t="s">
        <v>3348</v>
      </c>
      <c r="N827">
        <f t="shared" ref="N827" si="19261">LEN(M827)</f>
        <v>8</v>
      </c>
      <c r="O827" t="s">
        <v>3390</v>
      </c>
      <c r="P827">
        <f t="shared" ref="P827" si="19262">LEN(O827)</f>
        <v>9</v>
      </c>
      <c r="R827">
        <f t="shared" ref="R827" si="19263">LEN(Q827)</f>
        <v>0</v>
      </c>
      <c r="T827" t="s">
        <v>3391</v>
      </c>
      <c r="U827">
        <f t="shared" ref="U827" si="19264">LEN(T827)</f>
        <v>18</v>
      </c>
      <c r="V827" t="s">
        <v>7742</v>
      </c>
      <c r="W827">
        <f t="shared" ref="W827" si="19265">LEN(V827)</f>
        <v>15</v>
      </c>
      <c r="X827" t="s">
        <v>34</v>
      </c>
      <c r="Y827">
        <f t="shared" ref="Y827" si="19266">LEN(X827)</f>
        <v>7</v>
      </c>
      <c r="Z827" t="s">
        <v>58</v>
      </c>
      <c r="AA827">
        <f t="shared" ref="AA827" si="19267">LEN(Z827)</f>
        <v>2</v>
      </c>
      <c r="AC827">
        <f t="shared" ref="AC827" si="19268">LEN(AB827)</f>
        <v>0</v>
      </c>
      <c r="AD827" t="s">
        <v>3350</v>
      </c>
      <c r="AE827">
        <f t="shared" ref="AE827" si="19269">LEN(AD827)</f>
        <v>13</v>
      </c>
      <c r="AG827">
        <f t="shared" ref="AG827" si="19270">LEN(AF827)</f>
        <v>0</v>
      </c>
      <c r="AI827">
        <f t="shared" ref="AI827" si="19271">LEN(AH827)</f>
        <v>0</v>
      </c>
      <c r="AJ827" t="s">
        <v>96</v>
      </c>
      <c r="AK827">
        <f t="shared" ref="AK827" si="19272">LEN(AJ827)</f>
        <v>9</v>
      </c>
      <c r="AL827" t="s">
        <v>827</v>
      </c>
      <c r="AM827">
        <f t="shared" ref="AM827" si="19273">LEN(AL827)</f>
        <v>2</v>
      </c>
      <c r="AN827" t="s">
        <v>96</v>
      </c>
      <c r="AO827">
        <f t="shared" si="18996"/>
        <v>9</v>
      </c>
      <c r="AQ827">
        <f t="shared" ref="AQ827" si="19274">LEN(AP827)</f>
        <v>0</v>
      </c>
      <c r="AS827">
        <f t="shared" ref="AS827" si="19275">LEN(AR827)</f>
        <v>0</v>
      </c>
      <c r="AU827">
        <f t="shared" ref="AU827" si="19276">LEN(AT827)</f>
        <v>0</v>
      </c>
      <c r="AW827">
        <f t="shared" ref="AW827" si="19277">LEN(AV827)</f>
        <v>0</v>
      </c>
      <c r="AY827">
        <f t="shared" si="17912"/>
        <v>0</v>
      </c>
      <c r="BA827">
        <f t="shared" ref="BA827" si="19278">LEN(AZ827)</f>
        <v>0</v>
      </c>
    </row>
    <row r="828" spans="1:53" x14ac:dyDescent="0.25">
      <c r="A828">
        <v>5324</v>
      </c>
      <c r="B828">
        <f t="shared" si="17983"/>
        <v>4</v>
      </c>
      <c r="C828" t="s">
        <v>26</v>
      </c>
      <c r="D828">
        <f t="shared" ref="D828" si="19279">LEN(C828)</f>
        <v>8</v>
      </c>
      <c r="E828" t="s">
        <v>27</v>
      </c>
      <c r="F828">
        <f t="shared" ref="F828" si="19280">LEN(E828)</f>
        <v>8</v>
      </c>
      <c r="G828" t="s">
        <v>2688</v>
      </c>
      <c r="H828">
        <f t="shared" ref="H828" si="19281">LEN(G828)</f>
        <v>8</v>
      </c>
      <c r="I828" t="s">
        <v>2708</v>
      </c>
      <c r="J828">
        <f t="shared" ref="J828" si="19282">LEN(I828)</f>
        <v>6</v>
      </c>
      <c r="K828" t="s">
        <v>3337</v>
      </c>
      <c r="L828">
        <f t="shared" ref="L828" si="19283">LEN(K828)</f>
        <v>10</v>
      </c>
      <c r="M828" t="s">
        <v>3348</v>
      </c>
      <c r="N828">
        <f t="shared" ref="N828" si="19284">LEN(M828)</f>
        <v>8</v>
      </c>
      <c r="O828" t="s">
        <v>3392</v>
      </c>
      <c r="P828">
        <f t="shared" ref="P828" si="19285">LEN(O828)</f>
        <v>9</v>
      </c>
      <c r="R828">
        <f t="shared" ref="R828" si="19286">LEN(Q828)</f>
        <v>0</v>
      </c>
      <c r="T828" t="s">
        <v>3393</v>
      </c>
      <c r="U828">
        <f t="shared" ref="U828" si="19287">LEN(T828)</f>
        <v>18</v>
      </c>
      <c r="V828" t="s">
        <v>7743</v>
      </c>
      <c r="W828">
        <f t="shared" ref="W828" si="19288">LEN(V828)</f>
        <v>13</v>
      </c>
      <c r="X828" t="s">
        <v>34</v>
      </c>
      <c r="Y828">
        <f t="shared" ref="Y828" si="19289">LEN(X828)</f>
        <v>7</v>
      </c>
      <c r="Z828" t="s">
        <v>58</v>
      </c>
      <c r="AA828">
        <f t="shared" ref="AA828" si="19290">LEN(Z828)</f>
        <v>2</v>
      </c>
      <c r="AC828">
        <f t="shared" ref="AC828" si="19291">LEN(AB828)</f>
        <v>0</v>
      </c>
      <c r="AD828" t="s">
        <v>3350</v>
      </c>
      <c r="AE828">
        <f t="shared" ref="AE828" si="19292">LEN(AD828)</f>
        <v>13</v>
      </c>
      <c r="AG828">
        <f t="shared" ref="AG828" si="19293">LEN(AF828)</f>
        <v>0</v>
      </c>
      <c r="AI828">
        <f t="shared" ref="AI828" si="19294">LEN(AH828)</f>
        <v>0</v>
      </c>
      <c r="AJ828" t="s">
        <v>3394</v>
      </c>
      <c r="AK828">
        <f t="shared" ref="AK828" si="19295">LEN(AJ828)</f>
        <v>34</v>
      </c>
      <c r="AL828" t="s">
        <v>3395</v>
      </c>
      <c r="AM828">
        <f t="shared" ref="AM828" si="19296">LEN(AL828)</f>
        <v>5</v>
      </c>
      <c r="AN828" t="s">
        <v>96</v>
      </c>
      <c r="AO828">
        <f t="shared" si="18996"/>
        <v>9</v>
      </c>
      <c r="AP828" t="s">
        <v>3181</v>
      </c>
      <c r="AQ828">
        <f t="shared" ref="AQ828" si="19297">LEN(AP828)</f>
        <v>24</v>
      </c>
      <c r="AS828">
        <f t="shared" ref="AS828" si="19298">LEN(AR828)</f>
        <v>0</v>
      </c>
      <c r="AU828">
        <f t="shared" ref="AU828" si="19299">LEN(AT828)</f>
        <v>0</v>
      </c>
      <c r="AW828">
        <f t="shared" ref="AW828" si="19300">LEN(AV828)</f>
        <v>0</v>
      </c>
      <c r="AY828">
        <f t="shared" si="17912"/>
        <v>0</v>
      </c>
      <c r="BA828">
        <f t="shared" ref="BA828" si="19301">LEN(AZ828)</f>
        <v>0</v>
      </c>
    </row>
    <row r="829" spans="1:53" x14ac:dyDescent="0.25">
      <c r="A829">
        <v>6726</v>
      </c>
      <c r="B829">
        <f t="shared" si="17983"/>
        <v>4</v>
      </c>
      <c r="C829" t="s">
        <v>26</v>
      </c>
      <c r="D829">
        <f t="shared" ref="D829" si="19302">LEN(C829)</f>
        <v>8</v>
      </c>
      <c r="E829" t="s">
        <v>27</v>
      </c>
      <c r="F829">
        <f t="shared" ref="F829" si="19303">LEN(E829)</f>
        <v>8</v>
      </c>
      <c r="G829" t="s">
        <v>2688</v>
      </c>
      <c r="H829">
        <f t="shared" ref="H829" si="19304">LEN(G829)</f>
        <v>8</v>
      </c>
      <c r="I829" t="s">
        <v>2708</v>
      </c>
      <c r="J829">
        <f t="shared" ref="J829" si="19305">LEN(I829)</f>
        <v>6</v>
      </c>
      <c r="K829" t="s">
        <v>3337</v>
      </c>
      <c r="L829">
        <f t="shared" ref="L829" si="19306">LEN(K829)</f>
        <v>10</v>
      </c>
      <c r="M829" t="s">
        <v>3348</v>
      </c>
      <c r="N829">
        <f t="shared" ref="N829" si="19307">LEN(M829)</f>
        <v>8</v>
      </c>
      <c r="O829" t="s">
        <v>3396</v>
      </c>
      <c r="P829">
        <f t="shared" ref="P829" si="19308">LEN(O829)</f>
        <v>7</v>
      </c>
      <c r="R829">
        <f t="shared" ref="R829" si="19309">LEN(Q829)</f>
        <v>0</v>
      </c>
      <c r="T829" t="s">
        <v>3397</v>
      </c>
      <c r="U829">
        <f t="shared" ref="U829" si="19310">LEN(T829)</f>
        <v>16</v>
      </c>
      <c r="V829" t="s">
        <v>7744</v>
      </c>
      <c r="W829">
        <f t="shared" ref="W829" si="19311">LEN(V829)</f>
        <v>13</v>
      </c>
      <c r="X829" t="s">
        <v>34</v>
      </c>
      <c r="Y829">
        <f t="shared" ref="Y829" si="19312">LEN(X829)</f>
        <v>7</v>
      </c>
      <c r="Z829" t="s">
        <v>58</v>
      </c>
      <c r="AA829">
        <f t="shared" ref="AA829" si="19313">LEN(Z829)</f>
        <v>2</v>
      </c>
      <c r="AC829">
        <f t="shared" ref="AC829" si="19314">LEN(AB829)</f>
        <v>0</v>
      </c>
      <c r="AD829" t="s">
        <v>3350</v>
      </c>
      <c r="AE829">
        <f t="shared" ref="AE829" si="19315">LEN(AD829)</f>
        <v>13</v>
      </c>
      <c r="AG829">
        <f t="shared" ref="AG829" si="19316">LEN(AF829)</f>
        <v>0</v>
      </c>
      <c r="AI829">
        <f t="shared" ref="AI829" si="19317">LEN(AH829)</f>
        <v>0</v>
      </c>
      <c r="AJ829" t="s">
        <v>333</v>
      </c>
      <c r="AK829">
        <f t="shared" ref="AK829" si="19318">LEN(AJ829)</f>
        <v>10</v>
      </c>
      <c r="AL829" t="s">
        <v>334</v>
      </c>
      <c r="AM829">
        <f t="shared" ref="AM829" si="19319">LEN(AL829)</f>
        <v>2</v>
      </c>
      <c r="AN829" t="s">
        <v>333</v>
      </c>
      <c r="AO829">
        <f t="shared" si="18996"/>
        <v>10</v>
      </c>
      <c r="AQ829">
        <f t="shared" ref="AQ829" si="19320">LEN(AP829)</f>
        <v>0</v>
      </c>
      <c r="AS829">
        <f t="shared" ref="AS829" si="19321">LEN(AR829)</f>
        <v>0</v>
      </c>
      <c r="AU829">
        <f t="shared" ref="AU829" si="19322">LEN(AT829)</f>
        <v>0</v>
      </c>
      <c r="AW829">
        <f t="shared" ref="AW829" si="19323">LEN(AV829)</f>
        <v>0</v>
      </c>
      <c r="AY829">
        <f t="shared" si="17912"/>
        <v>0</v>
      </c>
      <c r="BA829">
        <f t="shared" ref="BA829" si="19324">LEN(AZ829)</f>
        <v>0</v>
      </c>
    </row>
    <row r="830" spans="1:53" x14ac:dyDescent="0.25">
      <c r="A830">
        <v>10225</v>
      </c>
      <c r="B830">
        <f t="shared" si="17983"/>
        <v>5</v>
      </c>
      <c r="C830" t="s">
        <v>26</v>
      </c>
      <c r="D830">
        <f t="shared" ref="D830" si="19325">LEN(C830)</f>
        <v>8</v>
      </c>
      <c r="E830" t="s">
        <v>27</v>
      </c>
      <c r="F830">
        <f t="shared" ref="F830" si="19326">LEN(E830)</f>
        <v>8</v>
      </c>
      <c r="G830" t="s">
        <v>2688</v>
      </c>
      <c r="H830">
        <f t="shared" ref="H830" si="19327">LEN(G830)</f>
        <v>8</v>
      </c>
      <c r="I830" t="s">
        <v>2708</v>
      </c>
      <c r="J830">
        <f t="shared" ref="J830" si="19328">LEN(I830)</f>
        <v>6</v>
      </c>
      <c r="K830" t="s">
        <v>3337</v>
      </c>
      <c r="L830">
        <f t="shared" ref="L830" si="19329">LEN(K830)</f>
        <v>10</v>
      </c>
      <c r="M830" t="s">
        <v>3348</v>
      </c>
      <c r="N830">
        <f t="shared" ref="N830" si="19330">LEN(M830)</f>
        <v>8</v>
      </c>
      <c r="O830" t="s">
        <v>3398</v>
      </c>
      <c r="P830">
        <f t="shared" ref="P830" si="19331">LEN(O830)</f>
        <v>10</v>
      </c>
      <c r="R830">
        <f t="shared" ref="R830" si="19332">LEN(Q830)</f>
        <v>0</v>
      </c>
      <c r="T830" t="s">
        <v>3399</v>
      </c>
      <c r="U830">
        <f t="shared" ref="U830" si="19333">LEN(T830)</f>
        <v>19</v>
      </c>
      <c r="V830" t="s">
        <v>7745</v>
      </c>
      <c r="W830">
        <f t="shared" ref="W830" si="19334">LEN(V830)</f>
        <v>27</v>
      </c>
      <c r="X830" t="s">
        <v>34</v>
      </c>
      <c r="Y830">
        <f t="shared" ref="Y830" si="19335">LEN(X830)</f>
        <v>7</v>
      </c>
      <c r="Z830" t="s">
        <v>58</v>
      </c>
      <c r="AA830">
        <f t="shared" ref="AA830" si="19336">LEN(Z830)</f>
        <v>2</v>
      </c>
      <c r="AC830">
        <f t="shared" ref="AC830" si="19337">LEN(AB830)</f>
        <v>0</v>
      </c>
      <c r="AD830" t="s">
        <v>3350</v>
      </c>
      <c r="AE830">
        <f t="shared" ref="AE830" si="19338">LEN(AD830)</f>
        <v>13</v>
      </c>
      <c r="AG830">
        <f t="shared" ref="AG830" si="19339">LEN(AF830)</f>
        <v>0</v>
      </c>
      <c r="AI830">
        <f t="shared" ref="AI830" si="19340">LEN(AH830)</f>
        <v>0</v>
      </c>
      <c r="AJ830" t="s">
        <v>333</v>
      </c>
      <c r="AK830">
        <f t="shared" ref="AK830" si="19341">LEN(AJ830)</f>
        <v>10</v>
      </c>
      <c r="AL830" t="s">
        <v>334</v>
      </c>
      <c r="AM830">
        <f t="shared" ref="AM830" si="19342">LEN(AL830)</f>
        <v>2</v>
      </c>
      <c r="AN830" t="s">
        <v>333</v>
      </c>
      <c r="AO830">
        <f t="shared" si="18996"/>
        <v>10</v>
      </c>
      <c r="AQ830">
        <f t="shared" ref="AQ830" si="19343">LEN(AP830)</f>
        <v>0</v>
      </c>
      <c r="AS830">
        <f t="shared" ref="AS830" si="19344">LEN(AR830)</f>
        <v>0</v>
      </c>
      <c r="AU830">
        <f t="shared" ref="AU830" si="19345">LEN(AT830)</f>
        <v>0</v>
      </c>
      <c r="AW830">
        <f t="shared" ref="AW830" si="19346">LEN(AV830)</f>
        <v>0</v>
      </c>
      <c r="AY830">
        <f t="shared" si="17912"/>
        <v>0</v>
      </c>
      <c r="BA830">
        <f t="shared" ref="BA830" si="19347">LEN(AZ830)</f>
        <v>0</v>
      </c>
    </row>
    <row r="831" spans="1:53" x14ac:dyDescent="0.25">
      <c r="A831">
        <v>5774</v>
      </c>
      <c r="B831">
        <f t="shared" si="17983"/>
        <v>4</v>
      </c>
      <c r="C831" t="s">
        <v>26</v>
      </c>
      <c r="D831">
        <f t="shared" ref="D831" si="19348">LEN(C831)</f>
        <v>8</v>
      </c>
      <c r="E831" t="s">
        <v>27</v>
      </c>
      <c r="F831">
        <f t="shared" ref="F831" si="19349">LEN(E831)</f>
        <v>8</v>
      </c>
      <c r="G831" t="s">
        <v>2688</v>
      </c>
      <c r="H831">
        <f t="shared" ref="H831" si="19350">LEN(G831)</f>
        <v>8</v>
      </c>
      <c r="I831" t="s">
        <v>2708</v>
      </c>
      <c r="J831">
        <f t="shared" ref="J831" si="19351">LEN(I831)</f>
        <v>6</v>
      </c>
      <c r="K831" t="s">
        <v>3337</v>
      </c>
      <c r="L831">
        <f t="shared" ref="L831" si="19352">LEN(K831)</f>
        <v>10</v>
      </c>
      <c r="M831" t="s">
        <v>3348</v>
      </c>
      <c r="N831">
        <f t="shared" ref="N831" si="19353">LEN(M831)</f>
        <v>8</v>
      </c>
      <c r="O831" t="s">
        <v>3400</v>
      </c>
      <c r="P831">
        <f t="shared" ref="P831" si="19354">LEN(O831)</f>
        <v>7</v>
      </c>
      <c r="R831">
        <f t="shared" ref="R831" si="19355">LEN(Q831)</f>
        <v>0</v>
      </c>
      <c r="T831" t="s">
        <v>3401</v>
      </c>
      <c r="U831">
        <f t="shared" ref="U831" si="19356">LEN(T831)</f>
        <v>16</v>
      </c>
      <c r="V831" t="s">
        <v>7746</v>
      </c>
      <c r="W831">
        <f t="shared" ref="W831" si="19357">LEN(V831)</f>
        <v>25</v>
      </c>
      <c r="X831" t="s">
        <v>34</v>
      </c>
      <c r="Y831">
        <f t="shared" ref="Y831" si="19358">LEN(X831)</f>
        <v>7</v>
      </c>
      <c r="Z831" t="s">
        <v>58</v>
      </c>
      <c r="AA831">
        <f t="shared" ref="AA831" si="19359">LEN(Z831)</f>
        <v>2</v>
      </c>
      <c r="AC831">
        <f t="shared" ref="AC831" si="19360">LEN(AB831)</f>
        <v>0</v>
      </c>
      <c r="AD831" t="s">
        <v>3350</v>
      </c>
      <c r="AE831">
        <f t="shared" ref="AE831" si="19361">LEN(AD831)</f>
        <v>13</v>
      </c>
      <c r="AG831">
        <f t="shared" ref="AG831" si="19362">LEN(AF831)</f>
        <v>0</v>
      </c>
      <c r="AI831">
        <f t="shared" ref="AI831" si="19363">LEN(AH831)</f>
        <v>0</v>
      </c>
      <c r="AJ831" t="s">
        <v>333</v>
      </c>
      <c r="AK831">
        <f t="shared" ref="AK831" si="19364">LEN(AJ831)</f>
        <v>10</v>
      </c>
      <c r="AL831" t="s">
        <v>334</v>
      </c>
      <c r="AM831">
        <f t="shared" ref="AM831" si="19365">LEN(AL831)</f>
        <v>2</v>
      </c>
      <c r="AN831" t="s">
        <v>333</v>
      </c>
      <c r="AO831">
        <f t="shared" si="18996"/>
        <v>10</v>
      </c>
      <c r="AQ831">
        <f t="shared" ref="AQ831" si="19366">LEN(AP831)</f>
        <v>0</v>
      </c>
      <c r="AS831">
        <f t="shared" ref="AS831" si="19367">LEN(AR831)</f>
        <v>0</v>
      </c>
      <c r="AU831">
        <f t="shared" ref="AU831" si="19368">LEN(AT831)</f>
        <v>0</v>
      </c>
      <c r="AW831">
        <f t="shared" ref="AW831" si="19369">LEN(AV831)</f>
        <v>0</v>
      </c>
      <c r="AY831">
        <f t="shared" ref="AY831:AY893" si="19370">LEN(AX831)</f>
        <v>0</v>
      </c>
      <c r="BA831">
        <f t="shared" ref="BA831" si="19371">LEN(AZ831)</f>
        <v>0</v>
      </c>
    </row>
    <row r="832" spans="1:53" x14ac:dyDescent="0.25">
      <c r="A832">
        <v>10571</v>
      </c>
      <c r="B832">
        <f t="shared" si="17983"/>
        <v>5</v>
      </c>
      <c r="C832" t="s">
        <v>26</v>
      </c>
      <c r="D832">
        <f t="shared" ref="D832" si="19372">LEN(C832)</f>
        <v>8</v>
      </c>
      <c r="E832" t="s">
        <v>27</v>
      </c>
      <c r="F832">
        <f t="shared" ref="F832" si="19373">LEN(E832)</f>
        <v>8</v>
      </c>
      <c r="G832" t="s">
        <v>2688</v>
      </c>
      <c r="H832">
        <f t="shared" ref="H832" si="19374">LEN(G832)</f>
        <v>8</v>
      </c>
      <c r="I832" t="s">
        <v>2708</v>
      </c>
      <c r="J832">
        <f t="shared" ref="J832" si="19375">LEN(I832)</f>
        <v>6</v>
      </c>
      <c r="K832" t="s">
        <v>3337</v>
      </c>
      <c r="L832">
        <f t="shared" ref="L832" si="19376">LEN(K832)</f>
        <v>10</v>
      </c>
      <c r="M832" t="s">
        <v>3348</v>
      </c>
      <c r="N832">
        <f t="shared" ref="N832" si="19377">LEN(M832)</f>
        <v>8</v>
      </c>
      <c r="O832" t="s">
        <v>3402</v>
      </c>
      <c r="P832">
        <f t="shared" ref="P832" si="19378">LEN(O832)</f>
        <v>4</v>
      </c>
      <c r="R832">
        <f t="shared" ref="R832" si="19379">LEN(Q832)</f>
        <v>0</v>
      </c>
      <c r="T832" t="s">
        <v>3403</v>
      </c>
      <c r="U832">
        <f t="shared" ref="U832" si="19380">LEN(T832)</f>
        <v>13</v>
      </c>
      <c r="V832" t="s">
        <v>7747</v>
      </c>
      <c r="W832">
        <f t="shared" ref="W832" si="19381">LEN(V832)</f>
        <v>30</v>
      </c>
      <c r="X832" t="s">
        <v>34</v>
      </c>
      <c r="Y832">
        <f t="shared" ref="Y832" si="19382">LEN(X832)</f>
        <v>7</v>
      </c>
      <c r="Z832" t="s">
        <v>58</v>
      </c>
      <c r="AA832">
        <f t="shared" ref="AA832" si="19383">LEN(Z832)</f>
        <v>2</v>
      </c>
      <c r="AC832">
        <f t="shared" ref="AC832" si="19384">LEN(AB832)</f>
        <v>0</v>
      </c>
      <c r="AD832" t="s">
        <v>3350</v>
      </c>
      <c r="AE832">
        <f t="shared" ref="AE832" si="19385">LEN(AD832)</f>
        <v>13</v>
      </c>
      <c r="AG832">
        <f t="shared" ref="AG832" si="19386">LEN(AF832)</f>
        <v>0</v>
      </c>
      <c r="AI832">
        <f t="shared" ref="AI832" si="19387">LEN(AH832)</f>
        <v>0</v>
      </c>
      <c r="AJ832" t="s">
        <v>333</v>
      </c>
      <c r="AK832">
        <f t="shared" ref="AK832" si="19388">LEN(AJ832)</f>
        <v>10</v>
      </c>
      <c r="AL832" t="s">
        <v>334</v>
      </c>
      <c r="AM832">
        <f t="shared" ref="AM832" si="19389">LEN(AL832)</f>
        <v>2</v>
      </c>
      <c r="AN832" t="s">
        <v>333</v>
      </c>
      <c r="AO832">
        <f t="shared" si="18996"/>
        <v>10</v>
      </c>
      <c r="AQ832">
        <f t="shared" ref="AQ832" si="19390">LEN(AP832)</f>
        <v>0</v>
      </c>
      <c r="AS832">
        <f t="shared" ref="AS832" si="19391">LEN(AR832)</f>
        <v>0</v>
      </c>
      <c r="AU832">
        <f t="shared" ref="AU832" si="19392">LEN(AT832)</f>
        <v>0</v>
      </c>
      <c r="AW832">
        <f t="shared" ref="AW832" si="19393">LEN(AV832)</f>
        <v>0</v>
      </c>
      <c r="AY832">
        <f t="shared" si="19370"/>
        <v>0</v>
      </c>
      <c r="BA832">
        <f t="shared" ref="BA832" si="19394">LEN(AZ832)</f>
        <v>0</v>
      </c>
    </row>
    <row r="833" spans="1:53" x14ac:dyDescent="0.25">
      <c r="A833">
        <v>4855</v>
      </c>
      <c r="B833">
        <f t="shared" si="17983"/>
        <v>4</v>
      </c>
      <c r="C833" t="s">
        <v>26</v>
      </c>
      <c r="D833">
        <f t="shared" ref="D833" si="19395">LEN(C833)</f>
        <v>8</v>
      </c>
      <c r="E833" t="s">
        <v>27</v>
      </c>
      <c r="F833">
        <f t="shared" ref="F833" si="19396">LEN(E833)</f>
        <v>8</v>
      </c>
      <c r="G833" t="s">
        <v>2688</v>
      </c>
      <c r="H833">
        <f t="shared" ref="H833" si="19397">LEN(G833)</f>
        <v>8</v>
      </c>
      <c r="I833" t="s">
        <v>2708</v>
      </c>
      <c r="J833">
        <f t="shared" ref="J833" si="19398">LEN(I833)</f>
        <v>6</v>
      </c>
      <c r="K833" t="s">
        <v>3337</v>
      </c>
      <c r="L833">
        <f t="shared" ref="L833" si="19399">LEN(K833)</f>
        <v>10</v>
      </c>
      <c r="M833" t="s">
        <v>3348</v>
      </c>
      <c r="N833">
        <f t="shared" ref="N833" si="19400">LEN(M833)</f>
        <v>8</v>
      </c>
      <c r="O833" t="s">
        <v>3404</v>
      </c>
      <c r="P833">
        <f t="shared" ref="P833" si="19401">LEN(O833)</f>
        <v>8</v>
      </c>
      <c r="R833">
        <f t="shared" ref="R833" si="19402">LEN(Q833)</f>
        <v>0</v>
      </c>
      <c r="T833" t="s">
        <v>3405</v>
      </c>
      <c r="U833">
        <f t="shared" ref="U833" si="19403">LEN(T833)</f>
        <v>17</v>
      </c>
      <c r="V833" t="s">
        <v>7748</v>
      </c>
      <c r="W833">
        <f t="shared" ref="W833" si="19404">LEN(V833)</f>
        <v>11</v>
      </c>
      <c r="X833" t="s">
        <v>34</v>
      </c>
      <c r="Y833">
        <f t="shared" ref="Y833" si="19405">LEN(X833)</f>
        <v>7</v>
      </c>
      <c r="Z833" t="s">
        <v>58</v>
      </c>
      <c r="AA833">
        <f t="shared" ref="AA833" si="19406">LEN(Z833)</f>
        <v>2</v>
      </c>
      <c r="AC833">
        <f t="shared" ref="AC833" si="19407">LEN(AB833)</f>
        <v>0</v>
      </c>
      <c r="AD833" t="s">
        <v>3350</v>
      </c>
      <c r="AE833">
        <f t="shared" ref="AE833" si="19408">LEN(AD833)</f>
        <v>13</v>
      </c>
      <c r="AG833">
        <f t="shared" ref="AG833" si="19409">LEN(AF833)</f>
        <v>0</v>
      </c>
      <c r="AI833">
        <f t="shared" ref="AI833" si="19410">LEN(AH833)</f>
        <v>0</v>
      </c>
      <c r="AJ833" t="s">
        <v>333</v>
      </c>
      <c r="AK833">
        <f t="shared" ref="AK833" si="19411">LEN(AJ833)</f>
        <v>10</v>
      </c>
      <c r="AL833" t="s">
        <v>334</v>
      </c>
      <c r="AM833">
        <f t="shared" ref="AM833" si="19412">LEN(AL833)</f>
        <v>2</v>
      </c>
      <c r="AN833" t="s">
        <v>333</v>
      </c>
      <c r="AO833">
        <f t="shared" si="18996"/>
        <v>10</v>
      </c>
      <c r="AQ833">
        <f t="shared" ref="AQ833" si="19413">LEN(AP833)</f>
        <v>0</v>
      </c>
      <c r="AS833">
        <f t="shared" ref="AS833" si="19414">LEN(AR833)</f>
        <v>0</v>
      </c>
      <c r="AU833">
        <f t="shared" ref="AU833" si="19415">LEN(AT833)</f>
        <v>0</v>
      </c>
      <c r="AW833">
        <f t="shared" ref="AW833" si="19416">LEN(AV833)</f>
        <v>0</v>
      </c>
      <c r="AY833">
        <f t="shared" si="19370"/>
        <v>0</v>
      </c>
      <c r="BA833">
        <f t="shared" ref="BA833" si="19417">LEN(AZ833)</f>
        <v>0</v>
      </c>
    </row>
    <row r="834" spans="1:53" x14ac:dyDescent="0.25">
      <c r="A834">
        <v>3930</v>
      </c>
      <c r="B834">
        <f t="shared" si="17983"/>
        <v>4</v>
      </c>
      <c r="C834" t="s">
        <v>26</v>
      </c>
      <c r="D834">
        <f t="shared" ref="D834" si="19418">LEN(C834)</f>
        <v>8</v>
      </c>
      <c r="E834" t="s">
        <v>27</v>
      </c>
      <c r="F834">
        <f t="shared" ref="F834" si="19419">LEN(E834)</f>
        <v>8</v>
      </c>
      <c r="G834" t="s">
        <v>2688</v>
      </c>
      <c r="H834">
        <f t="shared" ref="H834" si="19420">LEN(G834)</f>
        <v>8</v>
      </c>
      <c r="I834" t="s">
        <v>2708</v>
      </c>
      <c r="J834">
        <f t="shared" ref="J834" si="19421">LEN(I834)</f>
        <v>6</v>
      </c>
      <c r="K834" t="s">
        <v>3337</v>
      </c>
      <c r="L834">
        <f t="shared" ref="L834" si="19422">LEN(K834)</f>
        <v>10</v>
      </c>
      <c r="M834" t="s">
        <v>3348</v>
      </c>
      <c r="N834">
        <f t="shared" ref="N834" si="19423">LEN(M834)</f>
        <v>8</v>
      </c>
      <c r="O834" t="s">
        <v>3406</v>
      </c>
      <c r="P834">
        <f t="shared" ref="P834" si="19424">LEN(O834)</f>
        <v>5</v>
      </c>
      <c r="R834">
        <f t="shared" ref="R834" si="19425">LEN(Q834)</f>
        <v>0</v>
      </c>
      <c r="T834" t="s">
        <v>3407</v>
      </c>
      <c r="U834">
        <f t="shared" ref="U834" si="19426">LEN(T834)</f>
        <v>14</v>
      </c>
      <c r="V834" t="s">
        <v>7749</v>
      </c>
      <c r="W834">
        <f t="shared" ref="W834" si="19427">LEN(V834)</f>
        <v>13</v>
      </c>
      <c r="X834" t="s">
        <v>34</v>
      </c>
      <c r="Y834">
        <f t="shared" ref="Y834" si="19428">LEN(X834)</f>
        <v>7</v>
      </c>
      <c r="Z834" t="s">
        <v>58</v>
      </c>
      <c r="AA834">
        <f t="shared" ref="AA834" si="19429">LEN(Z834)</f>
        <v>2</v>
      </c>
      <c r="AC834">
        <f t="shared" ref="AC834" si="19430">LEN(AB834)</f>
        <v>0</v>
      </c>
      <c r="AD834" t="s">
        <v>3350</v>
      </c>
      <c r="AE834">
        <f t="shared" ref="AE834" si="19431">LEN(AD834)</f>
        <v>13</v>
      </c>
      <c r="AG834">
        <f t="shared" ref="AG834" si="19432">LEN(AF834)</f>
        <v>0</v>
      </c>
      <c r="AI834">
        <f t="shared" ref="AI834" si="19433">LEN(AH834)</f>
        <v>0</v>
      </c>
      <c r="AJ834" t="s">
        <v>333</v>
      </c>
      <c r="AK834">
        <f t="shared" ref="AK834" si="19434">LEN(AJ834)</f>
        <v>10</v>
      </c>
      <c r="AL834" t="s">
        <v>334</v>
      </c>
      <c r="AM834">
        <f t="shared" ref="AM834" si="19435">LEN(AL834)</f>
        <v>2</v>
      </c>
      <c r="AN834" t="s">
        <v>333</v>
      </c>
      <c r="AO834">
        <f t="shared" si="18996"/>
        <v>10</v>
      </c>
      <c r="AQ834">
        <f t="shared" ref="AQ834" si="19436">LEN(AP834)</f>
        <v>0</v>
      </c>
      <c r="AS834">
        <f t="shared" ref="AS834" si="19437">LEN(AR834)</f>
        <v>0</v>
      </c>
      <c r="AU834">
        <f t="shared" ref="AU834" si="19438">LEN(AT834)</f>
        <v>0</v>
      </c>
      <c r="AW834">
        <f t="shared" ref="AW834" si="19439">LEN(AV834)</f>
        <v>0</v>
      </c>
      <c r="AY834">
        <f t="shared" si="19370"/>
        <v>0</v>
      </c>
      <c r="BA834">
        <f t="shared" ref="BA834" si="19440">LEN(AZ834)</f>
        <v>0</v>
      </c>
    </row>
    <row r="835" spans="1:53" x14ac:dyDescent="0.25">
      <c r="A835">
        <v>7052</v>
      </c>
      <c r="B835">
        <f t="shared" si="17983"/>
        <v>4</v>
      </c>
      <c r="C835" t="s">
        <v>26</v>
      </c>
      <c r="D835">
        <f t="shared" ref="D835" si="19441">LEN(C835)</f>
        <v>8</v>
      </c>
      <c r="E835" t="s">
        <v>27</v>
      </c>
      <c r="F835">
        <f t="shared" ref="F835" si="19442">LEN(E835)</f>
        <v>8</v>
      </c>
      <c r="G835" t="s">
        <v>2688</v>
      </c>
      <c r="H835">
        <f t="shared" ref="H835" si="19443">LEN(G835)</f>
        <v>8</v>
      </c>
      <c r="I835" t="s">
        <v>2708</v>
      </c>
      <c r="J835">
        <f t="shared" ref="J835" si="19444">LEN(I835)</f>
        <v>6</v>
      </c>
      <c r="K835" t="s">
        <v>3337</v>
      </c>
      <c r="L835">
        <f t="shared" ref="L835" si="19445">LEN(K835)</f>
        <v>10</v>
      </c>
      <c r="M835" t="s">
        <v>3348</v>
      </c>
      <c r="N835">
        <f t="shared" ref="N835" si="19446">LEN(M835)</f>
        <v>8</v>
      </c>
      <c r="O835" t="s">
        <v>3408</v>
      </c>
      <c r="P835">
        <f t="shared" ref="P835" si="19447">LEN(O835)</f>
        <v>9</v>
      </c>
      <c r="R835">
        <f t="shared" ref="R835" si="19448">LEN(Q835)</f>
        <v>0</v>
      </c>
      <c r="T835" t="s">
        <v>3409</v>
      </c>
      <c r="U835">
        <f t="shared" ref="U835" si="19449">LEN(T835)</f>
        <v>18</v>
      </c>
      <c r="V835" t="s">
        <v>7750</v>
      </c>
      <c r="W835">
        <f t="shared" ref="W835" si="19450">LEN(V835)</f>
        <v>14</v>
      </c>
      <c r="X835" t="s">
        <v>34</v>
      </c>
      <c r="Y835">
        <f t="shared" ref="Y835" si="19451">LEN(X835)</f>
        <v>7</v>
      </c>
      <c r="Z835" t="s">
        <v>58</v>
      </c>
      <c r="AA835">
        <f t="shared" ref="AA835" si="19452">LEN(Z835)</f>
        <v>2</v>
      </c>
      <c r="AC835">
        <f t="shared" ref="AC835" si="19453">LEN(AB835)</f>
        <v>0</v>
      </c>
      <c r="AD835" t="s">
        <v>3350</v>
      </c>
      <c r="AE835">
        <f t="shared" ref="AE835" si="19454">LEN(AD835)</f>
        <v>13</v>
      </c>
      <c r="AG835">
        <f t="shared" ref="AG835" si="19455">LEN(AF835)</f>
        <v>0</v>
      </c>
      <c r="AI835">
        <f t="shared" ref="AI835" si="19456">LEN(AH835)</f>
        <v>0</v>
      </c>
      <c r="AJ835" t="s">
        <v>3410</v>
      </c>
      <c r="AK835">
        <f t="shared" ref="AK835" si="19457">LEN(AJ835)</f>
        <v>79</v>
      </c>
      <c r="AL835" t="s">
        <v>3411</v>
      </c>
      <c r="AM835">
        <f t="shared" ref="AM835" si="19458">LEN(AL835)</f>
        <v>17</v>
      </c>
      <c r="AN835" t="s">
        <v>3412</v>
      </c>
      <c r="AO835">
        <f t="shared" si="18996"/>
        <v>29</v>
      </c>
      <c r="AP835" t="s">
        <v>3413</v>
      </c>
      <c r="AQ835">
        <f t="shared" ref="AQ835" si="19459">LEN(AP835)</f>
        <v>49</v>
      </c>
      <c r="AS835">
        <f t="shared" ref="AS835" si="19460">LEN(AR835)</f>
        <v>0</v>
      </c>
      <c r="AU835">
        <f t="shared" ref="AU835" si="19461">LEN(AT835)</f>
        <v>0</v>
      </c>
      <c r="AW835">
        <f t="shared" ref="AW835" si="19462">LEN(AV835)</f>
        <v>0</v>
      </c>
      <c r="AY835">
        <f t="shared" si="19370"/>
        <v>0</v>
      </c>
      <c r="BA835">
        <f t="shared" ref="BA835" si="19463">LEN(AZ835)</f>
        <v>0</v>
      </c>
    </row>
    <row r="836" spans="1:53" x14ac:dyDescent="0.25">
      <c r="A836">
        <v>3477</v>
      </c>
      <c r="B836">
        <f t="shared" ref="B836:B899" si="19464">LEN(A836)</f>
        <v>4</v>
      </c>
      <c r="C836" t="s">
        <v>26</v>
      </c>
      <c r="D836">
        <f t="shared" ref="D836" si="19465">LEN(C836)</f>
        <v>8</v>
      </c>
      <c r="E836" t="s">
        <v>27</v>
      </c>
      <c r="F836">
        <f t="shared" ref="F836" si="19466">LEN(E836)</f>
        <v>8</v>
      </c>
      <c r="G836" t="s">
        <v>2688</v>
      </c>
      <c r="H836">
        <f t="shared" ref="H836" si="19467">LEN(G836)</f>
        <v>8</v>
      </c>
      <c r="I836" t="s">
        <v>2708</v>
      </c>
      <c r="J836">
        <f t="shared" ref="J836" si="19468">LEN(I836)</f>
        <v>6</v>
      </c>
      <c r="K836" t="s">
        <v>3337</v>
      </c>
      <c r="L836">
        <f t="shared" ref="L836" si="19469">LEN(K836)</f>
        <v>10</v>
      </c>
      <c r="M836" t="s">
        <v>3348</v>
      </c>
      <c r="N836">
        <f t="shared" ref="N836" si="19470">LEN(M836)</f>
        <v>8</v>
      </c>
      <c r="O836" t="s">
        <v>2830</v>
      </c>
      <c r="P836">
        <f t="shared" ref="P836" si="19471">LEN(O836)</f>
        <v>7</v>
      </c>
      <c r="R836">
        <f t="shared" ref="R836" si="19472">LEN(Q836)</f>
        <v>0</v>
      </c>
      <c r="T836" t="s">
        <v>3414</v>
      </c>
      <c r="U836">
        <f t="shared" ref="U836" si="19473">LEN(T836)</f>
        <v>16</v>
      </c>
      <c r="V836" t="s">
        <v>7751</v>
      </c>
      <c r="W836">
        <f t="shared" ref="W836" si="19474">LEN(V836)</f>
        <v>10</v>
      </c>
      <c r="X836" t="s">
        <v>34</v>
      </c>
      <c r="Y836">
        <f t="shared" ref="Y836" si="19475">LEN(X836)</f>
        <v>7</v>
      </c>
      <c r="Z836" t="s">
        <v>58</v>
      </c>
      <c r="AA836">
        <f t="shared" ref="AA836" si="19476">LEN(Z836)</f>
        <v>2</v>
      </c>
      <c r="AC836">
        <f t="shared" ref="AC836" si="19477">LEN(AB836)</f>
        <v>0</v>
      </c>
      <c r="AD836" t="s">
        <v>3350</v>
      </c>
      <c r="AE836">
        <f t="shared" ref="AE836" si="19478">LEN(AD836)</f>
        <v>13</v>
      </c>
      <c r="AG836">
        <f t="shared" ref="AG836" si="19479">LEN(AF836)</f>
        <v>0</v>
      </c>
      <c r="AI836">
        <f t="shared" ref="AI836" si="19480">LEN(AH836)</f>
        <v>0</v>
      </c>
      <c r="AJ836" t="s">
        <v>333</v>
      </c>
      <c r="AK836">
        <f t="shared" ref="AK836" si="19481">LEN(AJ836)</f>
        <v>10</v>
      </c>
      <c r="AL836" t="s">
        <v>334</v>
      </c>
      <c r="AM836">
        <f t="shared" ref="AM836" si="19482">LEN(AL836)</f>
        <v>2</v>
      </c>
      <c r="AN836" t="s">
        <v>333</v>
      </c>
      <c r="AO836">
        <f t="shared" si="18996"/>
        <v>10</v>
      </c>
      <c r="AQ836">
        <f t="shared" ref="AQ836" si="19483">LEN(AP836)</f>
        <v>0</v>
      </c>
      <c r="AS836">
        <f t="shared" ref="AS836" si="19484">LEN(AR836)</f>
        <v>0</v>
      </c>
      <c r="AU836">
        <f t="shared" ref="AU836" si="19485">LEN(AT836)</f>
        <v>0</v>
      </c>
      <c r="AW836">
        <f t="shared" ref="AW836" si="19486">LEN(AV836)</f>
        <v>0</v>
      </c>
      <c r="AY836">
        <f t="shared" si="19370"/>
        <v>0</v>
      </c>
      <c r="BA836">
        <f t="shared" ref="BA836" si="19487">LEN(AZ836)</f>
        <v>0</v>
      </c>
    </row>
    <row r="837" spans="1:53" x14ac:dyDescent="0.25">
      <c r="A837">
        <v>8779</v>
      </c>
      <c r="B837">
        <f t="shared" si="19464"/>
        <v>4</v>
      </c>
      <c r="C837" t="s">
        <v>26</v>
      </c>
      <c r="D837">
        <f t="shared" ref="D837" si="19488">LEN(C837)</f>
        <v>8</v>
      </c>
      <c r="E837" t="s">
        <v>27</v>
      </c>
      <c r="F837">
        <f t="shared" ref="F837" si="19489">LEN(E837)</f>
        <v>8</v>
      </c>
      <c r="G837" t="s">
        <v>2688</v>
      </c>
      <c r="H837">
        <f t="shared" ref="H837" si="19490">LEN(G837)</f>
        <v>8</v>
      </c>
      <c r="I837" t="s">
        <v>2708</v>
      </c>
      <c r="J837">
        <f t="shared" ref="J837" si="19491">LEN(I837)</f>
        <v>6</v>
      </c>
      <c r="K837" t="s">
        <v>3337</v>
      </c>
      <c r="L837">
        <f t="shared" ref="L837" si="19492">LEN(K837)</f>
        <v>10</v>
      </c>
      <c r="M837" t="s">
        <v>3348</v>
      </c>
      <c r="N837">
        <f t="shared" ref="N837" si="19493">LEN(M837)</f>
        <v>8</v>
      </c>
      <c r="O837" t="s">
        <v>1262</v>
      </c>
      <c r="P837">
        <f t="shared" ref="P837" si="19494">LEN(O837)</f>
        <v>16</v>
      </c>
      <c r="R837">
        <f t="shared" ref="R837" si="19495">LEN(Q837)</f>
        <v>0</v>
      </c>
      <c r="T837" t="s">
        <v>3415</v>
      </c>
      <c r="U837">
        <f t="shared" ref="U837" si="19496">LEN(T837)</f>
        <v>25</v>
      </c>
      <c r="V837" t="s">
        <v>7752</v>
      </c>
      <c r="W837">
        <f t="shared" ref="W837" si="19497">LEN(V837)</f>
        <v>10</v>
      </c>
      <c r="X837" t="s">
        <v>34</v>
      </c>
      <c r="Y837">
        <f t="shared" ref="Y837" si="19498">LEN(X837)</f>
        <v>7</v>
      </c>
      <c r="Z837" t="s">
        <v>58</v>
      </c>
      <c r="AA837">
        <f t="shared" ref="AA837" si="19499">LEN(Z837)</f>
        <v>2</v>
      </c>
      <c r="AC837">
        <f t="shared" ref="AC837" si="19500">LEN(AB837)</f>
        <v>0</v>
      </c>
      <c r="AD837" t="s">
        <v>3350</v>
      </c>
      <c r="AE837">
        <f t="shared" ref="AE837" si="19501">LEN(AD837)</f>
        <v>13</v>
      </c>
      <c r="AG837">
        <f t="shared" ref="AG837" si="19502">LEN(AF837)</f>
        <v>0</v>
      </c>
      <c r="AI837">
        <f t="shared" ref="AI837" si="19503">LEN(AH837)</f>
        <v>0</v>
      </c>
      <c r="AJ837" t="s">
        <v>333</v>
      </c>
      <c r="AK837">
        <f t="shared" ref="AK837" si="19504">LEN(AJ837)</f>
        <v>10</v>
      </c>
      <c r="AL837" t="s">
        <v>334</v>
      </c>
      <c r="AM837">
        <f t="shared" ref="AM837" si="19505">LEN(AL837)</f>
        <v>2</v>
      </c>
      <c r="AN837" t="s">
        <v>333</v>
      </c>
      <c r="AO837">
        <f t="shared" si="18996"/>
        <v>10</v>
      </c>
      <c r="AQ837">
        <f t="shared" ref="AQ837" si="19506">LEN(AP837)</f>
        <v>0</v>
      </c>
      <c r="AS837">
        <f t="shared" ref="AS837" si="19507">LEN(AR837)</f>
        <v>0</v>
      </c>
      <c r="AU837">
        <f t="shared" ref="AU837" si="19508">LEN(AT837)</f>
        <v>0</v>
      </c>
      <c r="AW837">
        <f t="shared" ref="AW837" si="19509">LEN(AV837)</f>
        <v>0</v>
      </c>
      <c r="AY837">
        <f t="shared" si="19370"/>
        <v>0</v>
      </c>
      <c r="BA837">
        <f t="shared" ref="BA837" si="19510">LEN(AZ837)</f>
        <v>0</v>
      </c>
    </row>
    <row r="838" spans="1:53" x14ac:dyDescent="0.25">
      <c r="A838">
        <v>3053</v>
      </c>
      <c r="B838">
        <f t="shared" si="19464"/>
        <v>4</v>
      </c>
      <c r="C838" t="s">
        <v>26</v>
      </c>
      <c r="D838">
        <f t="shared" ref="D838" si="19511">LEN(C838)</f>
        <v>8</v>
      </c>
      <c r="E838" t="s">
        <v>27</v>
      </c>
      <c r="F838">
        <f t="shared" ref="F838" si="19512">LEN(E838)</f>
        <v>8</v>
      </c>
      <c r="G838" t="s">
        <v>2688</v>
      </c>
      <c r="H838">
        <f t="shared" ref="H838" si="19513">LEN(G838)</f>
        <v>8</v>
      </c>
      <c r="I838" t="s">
        <v>2708</v>
      </c>
      <c r="J838">
        <f t="shared" ref="J838" si="19514">LEN(I838)</f>
        <v>6</v>
      </c>
      <c r="K838" t="s">
        <v>3337</v>
      </c>
      <c r="L838">
        <f t="shared" ref="L838" si="19515">LEN(K838)</f>
        <v>10</v>
      </c>
      <c r="M838" t="s">
        <v>3348</v>
      </c>
      <c r="N838">
        <f t="shared" ref="N838" si="19516">LEN(M838)</f>
        <v>8</v>
      </c>
      <c r="O838" t="s">
        <v>3416</v>
      </c>
      <c r="P838">
        <f t="shared" ref="P838" si="19517">LEN(O838)</f>
        <v>10</v>
      </c>
      <c r="R838">
        <f t="shared" ref="R838" si="19518">LEN(Q838)</f>
        <v>0</v>
      </c>
      <c r="T838" t="s">
        <v>3417</v>
      </c>
      <c r="U838">
        <f t="shared" ref="U838" si="19519">LEN(T838)</f>
        <v>19</v>
      </c>
      <c r="V838" t="s">
        <v>7753</v>
      </c>
      <c r="W838">
        <f t="shared" ref="W838" si="19520">LEN(V838)</f>
        <v>55</v>
      </c>
      <c r="X838" t="s">
        <v>34</v>
      </c>
      <c r="Y838">
        <f t="shared" ref="Y838" si="19521">LEN(X838)</f>
        <v>7</v>
      </c>
      <c r="Z838" t="s">
        <v>58</v>
      </c>
      <c r="AA838">
        <f t="shared" ref="AA838" si="19522">LEN(Z838)</f>
        <v>2</v>
      </c>
      <c r="AC838">
        <f t="shared" ref="AC838" si="19523">LEN(AB838)</f>
        <v>0</v>
      </c>
      <c r="AD838" t="s">
        <v>3350</v>
      </c>
      <c r="AE838">
        <f t="shared" ref="AE838" si="19524">LEN(AD838)</f>
        <v>13</v>
      </c>
      <c r="AG838">
        <f t="shared" ref="AG838" si="19525">LEN(AF838)</f>
        <v>0</v>
      </c>
      <c r="AI838">
        <f t="shared" ref="AI838" si="19526">LEN(AH838)</f>
        <v>0</v>
      </c>
      <c r="AJ838" t="s">
        <v>333</v>
      </c>
      <c r="AK838">
        <f t="shared" ref="AK838" si="19527">LEN(AJ838)</f>
        <v>10</v>
      </c>
      <c r="AL838" t="s">
        <v>334</v>
      </c>
      <c r="AM838">
        <f t="shared" ref="AM838" si="19528">LEN(AL838)</f>
        <v>2</v>
      </c>
      <c r="AN838" t="s">
        <v>333</v>
      </c>
      <c r="AO838">
        <f t="shared" si="18996"/>
        <v>10</v>
      </c>
      <c r="AQ838">
        <f t="shared" ref="AQ838" si="19529">LEN(AP838)</f>
        <v>0</v>
      </c>
      <c r="AS838">
        <f t="shared" ref="AS838" si="19530">LEN(AR838)</f>
        <v>0</v>
      </c>
      <c r="AU838">
        <f t="shared" ref="AU838" si="19531">LEN(AT838)</f>
        <v>0</v>
      </c>
      <c r="AW838">
        <f t="shared" ref="AW838" si="19532">LEN(AV838)</f>
        <v>0</v>
      </c>
      <c r="AY838">
        <f t="shared" si="19370"/>
        <v>0</v>
      </c>
      <c r="BA838">
        <f t="shared" ref="BA838" si="19533">LEN(AZ838)</f>
        <v>0</v>
      </c>
    </row>
    <row r="839" spans="1:53" x14ac:dyDescent="0.25">
      <c r="A839">
        <v>10404</v>
      </c>
      <c r="B839">
        <f t="shared" si="19464"/>
        <v>5</v>
      </c>
      <c r="C839" t="s">
        <v>26</v>
      </c>
      <c r="D839">
        <f t="shared" ref="D839" si="19534">LEN(C839)</f>
        <v>8</v>
      </c>
      <c r="E839" t="s">
        <v>27</v>
      </c>
      <c r="F839">
        <f t="shared" ref="F839" si="19535">LEN(E839)</f>
        <v>8</v>
      </c>
      <c r="G839" t="s">
        <v>2688</v>
      </c>
      <c r="H839">
        <f t="shared" ref="H839" si="19536">LEN(G839)</f>
        <v>8</v>
      </c>
      <c r="I839" t="s">
        <v>2708</v>
      </c>
      <c r="J839">
        <f t="shared" ref="J839" si="19537">LEN(I839)</f>
        <v>6</v>
      </c>
      <c r="K839" t="s">
        <v>3337</v>
      </c>
      <c r="L839">
        <f t="shared" ref="L839" si="19538">LEN(K839)</f>
        <v>10</v>
      </c>
      <c r="M839" t="s">
        <v>3348</v>
      </c>
      <c r="N839">
        <f t="shared" ref="N839" si="19539">LEN(M839)</f>
        <v>8</v>
      </c>
      <c r="O839" t="s">
        <v>3418</v>
      </c>
      <c r="P839">
        <f t="shared" ref="P839" si="19540">LEN(O839)</f>
        <v>9</v>
      </c>
      <c r="R839">
        <f t="shared" ref="R839" si="19541">LEN(Q839)</f>
        <v>0</v>
      </c>
      <c r="T839" t="s">
        <v>3419</v>
      </c>
      <c r="U839">
        <f t="shared" ref="U839" si="19542">LEN(T839)</f>
        <v>18</v>
      </c>
      <c r="V839" t="s">
        <v>7754</v>
      </c>
      <c r="W839">
        <f t="shared" ref="W839" si="19543">LEN(V839)</f>
        <v>26</v>
      </c>
      <c r="X839" t="s">
        <v>34</v>
      </c>
      <c r="Y839">
        <f t="shared" ref="Y839" si="19544">LEN(X839)</f>
        <v>7</v>
      </c>
      <c r="Z839" t="s">
        <v>58</v>
      </c>
      <c r="AA839">
        <f t="shared" ref="AA839" si="19545">LEN(Z839)</f>
        <v>2</v>
      </c>
      <c r="AC839">
        <f t="shared" ref="AC839" si="19546">LEN(AB839)</f>
        <v>0</v>
      </c>
      <c r="AD839" t="s">
        <v>3350</v>
      </c>
      <c r="AE839">
        <f t="shared" ref="AE839" si="19547">LEN(AD839)</f>
        <v>13</v>
      </c>
      <c r="AG839">
        <f t="shared" ref="AG839" si="19548">LEN(AF839)</f>
        <v>0</v>
      </c>
      <c r="AI839">
        <f t="shared" ref="AI839" si="19549">LEN(AH839)</f>
        <v>0</v>
      </c>
      <c r="AJ839" t="s">
        <v>333</v>
      </c>
      <c r="AK839">
        <f t="shared" ref="AK839" si="19550">LEN(AJ839)</f>
        <v>10</v>
      </c>
      <c r="AL839" t="s">
        <v>334</v>
      </c>
      <c r="AM839">
        <f t="shared" ref="AM839" si="19551">LEN(AL839)</f>
        <v>2</v>
      </c>
      <c r="AN839" t="s">
        <v>333</v>
      </c>
      <c r="AO839">
        <f t="shared" si="18996"/>
        <v>10</v>
      </c>
      <c r="AQ839">
        <f t="shared" ref="AQ839" si="19552">LEN(AP839)</f>
        <v>0</v>
      </c>
      <c r="AS839">
        <f t="shared" ref="AS839" si="19553">LEN(AR839)</f>
        <v>0</v>
      </c>
      <c r="AU839">
        <f t="shared" ref="AU839" si="19554">LEN(AT839)</f>
        <v>0</v>
      </c>
      <c r="AW839">
        <f t="shared" ref="AW839" si="19555">LEN(AV839)</f>
        <v>0</v>
      </c>
      <c r="AY839">
        <f t="shared" si="19370"/>
        <v>0</v>
      </c>
      <c r="BA839">
        <f t="shared" ref="BA839" si="19556">LEN(AZ839)</f>
        <v>0</v>
      </c>
    </row>
    <row r="840" spans="1:53" x14ac:dyDescent="0.25">
      <c r="A840">
        <v>8104</v>
      </c>
      <c r="B840">
        <f t="shared" si="19464"/>
        <v>4</v>
      </c>
      <c r="C840" t="s">
        <v>26</v>
      </c>
      <c r="D840">
        <f t="shared" ref="D840" si="19557">LEN(C840)</f>
        <v>8</v>
      </c>
      <c r="E840" t="s">
        <v>27</v>
      </c>
      <c r="F840">
        <f t="shared" ref="F840" si="19558">LEN(E840)</f>
        <v>8</v>
      </c>
      <c r="G840" t="s">
        <v>2688</v>
      </c>
      <c r="H840">
        <f t="shared" ref="H840" si="19559">LEN(G840)</f>
        <v>8</v>
      </c>
      <c r="I840" t="s">
        <v>2708</v>
      </c>
      <c r="J840">
        <f t="shared" ref="J840" si="19560">LEN(I840)</f>
        <v>6</v>
      </c>
      <c r="K840" t="s">
        <v>3337</v>
      </c>
      <c r="L840">
        <f t="shared" ref="L840" si="19561">LEN(K840)</f>
        <v>10</v>
      </c>
      <c r="M840" t="s">
        <v>3348</v>
      </c>
      <c r="N840">
        <f t="shared" ref="N840" si="19562">LEN(M840)</f>
        <v>8</v>
      </c>
      <c r="O840" t="s">
        <v>3420</v>
      </c>
      <c r="P840">
        <f t="shared" ref="P840" si="19563">LEN(O840)</f>
        <v>7</v>
      </c>
      <c r="R840">
        <f t="shared" ref="R840" si="19564">LEN(Q840)</f>
        <v>0</v>
      </c>
      <c r="T840" t="s">
        <v>3421</v>
      </c>
      <c r="U840">
        <f t="shared" ref="U840" si="19565">LEN(T840)</f>
        <v>16</v>
      </c>
      <c r="V840" t="s">
        <v>7755</v>
      </c>
      <c r="W840">
        <f t="shared" ref="W840" si="19566">LEN(V840)</f>
        <v>13</v>
      </c>
      <c r="X840" t="s">
        <v>34</v>
      </c>
      <c r="Y840">
        <f t="shared" ref="Y840" si="19567">LEN(X840)</f>
        <v>7</v>
      </c>
      <c r="Z840" t="s">
        <v>58</v>
      </c>
      <c r="AA840">
        <f t="shared" ref="AA840" si="19568">LEN(Z840)</f>
        <v>2</v>
      </c>
      <c r="AC840">
        <f t="shared" ref="AC840" si="19569">LEN(AB840)</f>
        <v>0</v>
      </c>
      <c r="AD840" t="s">
        <v>3350</v>
      </c>
      <c r="AE840">
        <f t="shared" ref="AE840" si="19570">LEN(AD840)</f>
        <v>13</v>
      </c>
      <c r="AG840">
        <f t="shared" ref="AG840" si="19571">LEN(AF840)</f>
        <v>0</v>
      </c>
      <c r="AI840">
        <f t="shared" ref="AI840" si="19572">LEN(AH840)</f>
        <v>0</v>
      </c>
      <c r="AJ840" t="s">
        <v>333</v>
      </c>
      <c r="AK840">
        <f t="shared" ref="AK840" si="19573">LEN(AJ840)</f>
        <v>10</v>
      </c>
      <c r="AL840" t="s">
        <v>334</v>
      </c>
      <c r="AM840">
        <f t="shared" ref="AM840" si="19574">LEN(AL840)</f>
        <v>2</v>
      </c>
      <c r="AN840" t="s">
        <v>333</v>
      </c>
      <c r="AO840">
        <f t="shared" si="18996"/>
        <v>10</v>
      </c>
      <c r="AQ840">
        <f t="shared" ref="AQ840" si="19575">LEN(AP840)</f>
        <v>0</v>
      </c>
      <c r="AS840">
        <f t="shared" ref="AS840" si="19576">LEN(AR840)</f>
        <v>0</v>
      </c>
      <c r="AU840">
        <f t="shared" ref="AU840" si="19577">LEN(AT840)</f>
        <v>0</v>
      </c>
      <c r="AW840">
        <f t="shared" ref="AW840" si="19578">LEN(AV840)</f>
        <v>0</v>
      </c>
      <c r="AY840">
        <f t="shared" ref="AY840" si="19579">LEN(AX840)</f>
        <v>0</v>
      </c>
      <c r="BA840">
        <f t="shared" ref="BA840" si="19580">LEN(AZ840)</f>
        <v>0</v>
      </c>
    </row>
    <row r="841" spans="1:53" x14ac:dyDescent="0.25">
      <c r="A841">
        <v>6354</v>
      </c>
      <c r="B841">
        <f t="shared" si="19464"/>
        <v>4</v>
      </c>
      <c r="C841" t="s">
        <v>26</v>
      </c>
      <c r="D841">
        <f t="shared" ref="D841" si="19581">LEN(C841)</f>
        <v>8</v>
      </c>
      <c r="E841" t="s">
        <v>27</v>
      </c>
      <c r="F841">
        <f t="shared" ref="F841" si="19582">LEN(E841)</f>
        <v>8</v>
      </c>
      <c r="G841" t="s">
        <v>2688</v>
      </c>
      <c r="H841">
        <f t="shared" ref="H841" si="19583">LEN(G841)</f>
        <v>8</v>
      </c>
      <c r="I841" t="s">
        <v>2708</v>
      </c>
      <c r="J841">
        <f t="shared" ref="J841" si="19584">LEN(I841)</f>
        <v>6</v>
      </c>
      <c r="K841" t="s">
        <v>3337</v>
      </c>
      <c r="L841">
        <f t="shared" ref="L841" si="19585">LEN(K841)</f>
        <v>10</v>
      </c>
      <c r="M841" t="s">
        <v>3348</v>
      </c>
      <c r="N841">
        <f t="shared" ref="N841" si="19586">LEN(M841)</f>
        <v>8</v>
      </c>
      <c r="O841" t="s">
        <v>3422</v>
      </c>
      <c r="P841">
        <f t="shared" ref="P841" si="19587">LEN(O841)</f>
        <v>9</v>
      </c>
      <c r="R841">
        <f t="shared" ref="R841" si="19588">LEN(Q841)</f>
        <v>0</v>
      </c>
      <c r="T841" t="s">
        <v>3423</v>
      </c>
      <c r="U841">
        <f t="shared" ref="U841" si="19589">LEN(T841)</f>
        <v>18</v>
      </c>
      <c r="V841" t="s">
        <v>7756</v>
      </c>
      <c r="W841">
        <f t="shared" ref="W841" si="19590">LEN(V841)</f>
        <v>16</v>
      </c>
      <c r="X841" t="s">
        <v>34</v>
      </c>
      <c r="Y841">
        <f t="shared" ref="Y841" si="19591">LEN(X841)</f>
        <v>7</v>
      </c>
      <c r="Z841" t="s">
        <v>58</v>
      </c>
      <c r="AA841">
        <f t="shared" ref="AA841" si="19592">LEN(Z841)</f>
        <v>2</v>
      </c>
      <c r="AC841">
        <f t="shared" ref="AC841" si="19593">LEN(AB841)</f>
        <v>0</v>
      </c>
      <c r="AD841" t="s">
        <v>3350</v>
      </c>
      <c r="AE841">
        <f t="shared" ref="AE841" si="19594">LEN(AD841)</f>
        <v>13</v>
      </c>
      <c r="AG841">
        <f t="shared" ref="AG841" si="19595">LEN(AF841)</f>
        <v>0</v>
      </c>
      <c r="AI841">
        <f t="shared" ref="AI841" si="19596">LEN(AH841)</f>
        <v>0</v>
      </c>
      <c r="AJ841" t="s">
        <v>333</v>
      </c>
      <c r="AK841">
        <f t="shared" ref="AK841" si="19597">LEN(AJ841)</f>
        <v>10</v>
      </c>
      <c r="AL841" t="s">
        <v>334</v>
      </c>
      <c r="AM841">
        <f t="shared" ref="AM841" si="19598">LEN(AL841)</f>
        <v>2</v>
      </c>
      <c r="AN841" t="s">
        <v>333</v>
      </c>
      <c r="AO841">
        <f t="shared" si="18996"/>
        <v>10</v>
      </c>
      <c r="AQ841">
        <f t="shared" ref="AQ841" si="19599">LEN(AP841)</f>
        <v>0</v>
      </c>
      <c r="AS841">
        <f t="shared" ref="AS841" si="19600">LEN(AR841)</f>
        <v>0</v>
      </c>
      <c r="AU841">
        <f t="shared" ref="AU841" si="19601">LEN(AT841)</f>
        <v>0</v>
      </c>
      <c r="AW841">
        <f t="shared" ref="AW841" si="19602">LEN(AV841)</f>
        <v>0</v>
      </c>
      <c r="AY841">
        <f t="shared" si="19370"/>
        <v>0</v>
      </c>
      <c r="BA841">
        <f t="shared" ref="BA841" si="19603">LEN(AZ841)</f>
        <v>0</v>
      </c>
    </row>
    <row r="842" spans="1:53" x14ac:dyDescent="0.25">
      <c r="A842">
        <v>5814</v>
      </c>
      <c r="B842">
        <f t="shared" si="19464"/>
        <v>4</v>
      </c>
      <c r="C842" t="s">
        <v>26</v>
      </c>
      <c r="D842">
        <f t="shared" ref="D842" si="19604">LEN(C842)</f>
        <v>8</v>
      </c>
      <c r="E842" t="s">
        <v>27</v>
      </c>
      <c r="F842">
        <f t="shared" ref="F842" si="19605">LEN(E842)</f>
        <v>8</v>
      </c>
      <c r="G842" t="s">
        <v>2688</v>
      </c>
      <c r="H842">
        <f t="shared" ref="H842" si="19606">LEN(G842)</f>
        <v>8</v>
      </c>
      <c r="I842" t="s">
        <v>2708</v>
      </c>
      <c r="J842">
        <f t="shared" ref="J842" si="19607">LEN(I842)</f>
        <v>6</v>
      </c>
      <c r="K842" t="s">
        <v>3337</v>
      </c>
      <c r="L842">
        <f t="shared" ref="L842" si="19608">LEN(K842)</f>
        <v>10</v>
      </c>
      <c r="M842" t="s">
        <v>3348</v>
      </c>
      <c r="N842">
        <f t="shared" ref="N842" si="19609">LEN(M842)</f>
        <v>8</v>
      </c>
      <c r="O842" t="s">
        <v>3424</v>
      </c>
      <c r="P842">
        <f t="shared" ref="P842" si="19610">LEN(O842)</f>
        <v>12</v>
      </c>
      <c r="R842">
        <f t="shared" ref="R842" si="19611">LEN(Q842)</f>
        <v>0</v>
      </c>
      <c r="T842" t="s">
        <v>3425</v>
      </c>
      <c r="U842">
        <f t="shared" ref="U842" si="19612">LEN(T842)</f>
        <v>21</v>
      </c>
      <c r="V842" t="s">
        <v>7757</v>
      </c>
      <c r="W842">
        <f t="shared" ref="W842" si="19613">LEN(V842)</f>
        <v>11</v>
      </c>
      <c r="X842" t="s">
        <v>34</v>
      </c>
      <c r="Y842">
        <f t="shared" ref="Y842" si="19614">LEN(X842)</f>
        <v>7</v>
      </c>
      <c r="Z842" t="s">
        <v>58</v>
      </c>
      <c r="AA842">
        <f t="shared" ref="AA842" si="19615">LEN(Z842)</f>
        <v>2</v>
      </c>
      <c r="AC842">
        <f t="shared" ref="AC842" si="19616">LEN(AB842)</f>
        <v>0</v>
      </c>
      <c r="AD842" t="s">
        <v>3350</v>
      </c>
      <c r="AE842">
        <f t="shared" ref="AE842" si="19617">LEN(AD842)</f>
        <v>13</v>
      </c>
      <c r="AG842">
        <f t="shared" ref="AG842" si="19618">LEN(AF842)</f>
        <v>0</v>
      </c>
      <c r="AI842">
        <f t="shared" ref="AI842" si="19619">LEN(AH842)</f>
        <v>0</v>
      </c>
      <c r="AJ842" t="s">
        <v>3426</v>
      </c>
      <c r="AK842">
        <f t="shared" ref="AK842" si="19620">LEN(AJ842)</f>
        <v>15</v>
      </c>
      <c r="AL842" t="s">
        <v>3427</v>
      </c>
      <c r="AM842">
        <f t="shared" ref="AM842" si="19621">LEN(AL842)</f>
        <v>5</v>
      </c>
      <c r="AN842" t="s">
        <v>3426</v>
      </c>
      <c r="AO842">
        <f t="shared" si="18996"/>
        <v>15</v>
      </c>
      <c r="AQ842">
        <f t="shared" ref="AQ842" si="19622">LEN(AP842)</f>
        <v>0</v>
      </c>
      <c r="AS842">
        <f t="shared" ref="AS842" si="19623">LEN(AR842)</f>
        <v>0</v>
      </c>
      <c r="AU842">
        <f t="shared" ref="AU842" si="19624">LEN(AT842)</f>
        <v>0</v>
      </c>
      <c r="AW842">
        <f t="shared" ref="AW842" si="19625">LEN(AV842)</f>
        <v>0</v>
      </c>
      <c r="AY842">
        <f t="shared" si="19370"/>
        <v>0</v>
      </c>
      <c r="BA842">
        <f t="shared" ref="BA842" si="19626">LEN(AZ842)</f>
        <v>0</v>
      </c>
    </row>
    <row r="843" spans="1:53" x14ac:dyDescent="0.25">
      <c r="A843">
        <v>9072</v>
      </c>
      <c r="B843">
        <f t="shared" si="19464"/>
        <v>4</v>
      </c>
      <c r="C843" t="s">
        <v>26</v>
      </c>
      <c r="D843">
        <f t="shared" ref="D843" si="19627">LEN(C843)</f>
        <v>8</v>
      </c>
      <c r="E843" t="s">
        <v>27</v>
      </c>
      <c r="F843">
        <f t="shared" ref="F843" si="19628">LEN(E843)</f>
        <v>8</v>
      </c>
      <c r="G843" t="s">
        <v>2688</v>
      </c>
      <c r="H843">
        <f t="shared" ref="H843" si="19629">LEN(G843)</f>
        <v>8</v>
      </c>
      <c r="I843" t="s">
        <v>2708</v>
      </c>
      <c r="J843">
        <f t="shared" ref="J843" si="19630">LEN(I843)</f>
        <v>6</v>
      </c>
      <c r="K843" t="s">
        <v>3337</v>
      </c>
      <c r="L843">
        <f t="shared" ref="L843" si="19631">LEN(K843)</f>
        <v>10</v>
      </c>
      <c r="M843" t="s">
        <v>3348</v>
      </c>
      <c r="N843">
        <f t="shared" ref="N843" si="19632">LEN(M843)</f>
        <v>8</v>
      </c>
      <c r="O843" t="s">
        <v>2746</v>
      </c>
      <c r="P843">
        <f t="shared" ref="P843" si="19633">LEN(O843)</f>
        <v>6</v>
      </c>
      <c r="R843">
        <f t="shared" ref="R843" si="19634">LEN(Q843)</f>
        <v>0</v>
      </c>
      <c r="T843" t="s">
        <v>3428</v>
      </c>
      <c r="U843">
        <f t="shared" ref="U843" si="19635">LEN(T843)</f>
        <v>15</v>
      </c>
      <c r="V843" t="s">
        <v>7758</v>
      </c>
      <c r="W843">
        <f t="shared" ref="W843" si="19636">LEN(V843)</f>
        <v>10</v>
      </c>
      <c r="X843" t="s">
        <v>34</v>
      </c>
      <c r="Y843">
        <f t="shared" ref="Y843" si="19637">LEN(X843)</f>
        <v>7</v>
      </c>
      <c r="Z843" t="s">
        <v>58</v>
      </c>
      <c r="AA843">
        <f t="shared" ref="AA843" si="19638">LEN(Z843)</f>
        <v>2</v>
      </c>
      <c r="AC843">
        <f t="shared" ref="AC843" si="19639">LEN(AB843)</f>
        <v>0</v>
      </c>
      <c r="AD843" t="s">
        <v>3350</v>
      </c>
      <c r="AE843">
        <f t="shared" ref="AE843" si="19640">LEN(AD843)</f>
        <v>13</v>
      </c>
      <c r="AG843">
        <f t="shared" ref="AG843" si="19641">LEN(AF843)</f>
        <v>0</v>
      </c>
      <c r="AI843">
        <f t="shared" ref="AI843" si="19642">LEN(AH843)</f>
        <v>0</v>
      </c>
      <c r="AJ843" t="s">
        <v>96</v>
      </c>
      <c r="AK843">
        <f t="shared" ref="AK843" si="19643">LEN(AJ843)</f>
        <v>9</v>
      </c>
      <c r="AL843" t="s">
        <v>827</v>
      </c>
      <c r="AM843">
        <f t="shared" ref="AM843" si="19644">LEN(AL843)</f>
        <v>2</v>
      </c>
      <c r="AN843" t="s">
        <v>96</v>
      </c>
      <c r="AO843">
        <f t="shared" si="18996"/>
        <v>9</v>
      </c>
      <c r="AQ843">
        <f t="shared" ref="AQ843" si="19645">LEN(AP843)</f>
        <v>0</v>
      </c>
      <c r="AS843">
        <f t="shared" ref="AS843" si="19646">LEN(AR843)</f>
        <v>0</v>
      </c>
      <c r="AU843">
        <f t="shared" ref="AU843" si="19647">LEN(AT843)</f>
        <v>0</v>
      </c>
      <c r="AW843">
        <f t="shared" ref="AW843" si="19648">LEN(AV843)</f>
        <v>0</v>
      </c>
      <c r="AY843">
        <f t="shared" si="19370"/>
        <v>0</v>
      </c>
      <c r="BA843">
        <f t="shared" ref="BA843" si="19649">LEN(AZ843)</f>
        <v>0</v>
      </c>
    </row>
    <row r="844" spans="1:53" x14ac:dyDescent="0.25">
      <c r="A844">
        <v>5879</v>
      </c>
      <c r="B844">
        <f t="shared" si="19464"/>
        <v>4</v>
      </c>
      <c r="C844" t="s">
        <v>26</v>
      </c>
      <c r="D844">
        <f t="shared" ref="D844" si="19650">LEN(C844)</f>
        <v>8</v>
      </c>
      <c r="E844" t="s">
        <v>27</v>
      </c>
      <c r="F844">
        <f t="shared" ref="F844" si="19651">LEN(E844)</f>
        <v>8</v>
      </c>
      <c r="G844" t="s">
        <v>2688</v>
      </c>
      <c r="H844">
        <f t="shared" ref="H844" si="19652">LEN(G844)</f>
        <v>8</v>
      </c>
      <c r="I844" t="s">
        <v>2708</v>
      </c>
      <c r="J844">
        <f t="shared" ref="J844" si="19653">LEN(I844)</f>
        <v>6</v>
      </c>
      <c r="K844" t="s">
        <v>3337</v>
      </c>
      <c r="L844">
        <f t="shared" ref="L844" si="19654">LEN(K844)</f>
        <v>10</v>
      </c>
      <c r="M844" t="s">
        <v>3348</v>
      </c>
      <c r="N844">
        <f t="shared" ref="N844" si="19655">LEN(M844)</f>
        <v>8</v>
      </c>
      <c r="O844" t="s">
        <v>3429</v>
      </c>
      <c r="P844">
        <f t="shared" ref="P844" si="19656">LEN(O844)</f>
        <v>7</v>
      </c>
      <c r="R844">
        <f t="shared" ref="R844" si="19657">LEN(Q844)</f>
        <v>0</v>
      </c>
      <c r="T844" t="s">
        <v>3430</v>
      </c>
      <c r="U844">
        <f t="shared" ref="U844" si="19658">LEN(T844)</f>
        <v>16</v>
      </c>
      <c r="V844" t="s">
        <v>7759</v>
      </c>
      <c r="W844">
        <f t="shared" ref="W844" si="19659">LEN(V844)</f>
        <v>15</v>
      </c>
      <c r="X844" t="s">
        <v>34</v>
      </c>
      <c r="Y844">
        <f t="shared" ref="Y844" si="19660">LEN(X844)</f>
        <v>7</v>
      </c>
      <c r="Z844" t="s">
        <v>58</v>
      </c>
      <c r="AA844">
        <f t="shared" ref="AA844" si="19661">LEN(Z844)</f>
        <v>2</v>
      </c>
      <c r="AC844">
        <f t="shared" ref="AC844" si="19662">LEN(AB844)</f>
        <v>0</v>
      </c>
      <c r="AD844" t="s">
        <v>3350</v>
      </c>
      <c r="AE844">
        <f t="shared" ref="AE844" si="19663">LEN(AD844)</f>
        <v>13</v>
      </c>
      <c r="AG844">
        <f t="shared" ref="AG844" si="19664">LEN(AF844)</f>
        <v>0</v>
      </c>
      <c r="AI844">
        <f t="shared" ref="AI844" si="19665">LEN(AH844)</f>
        <v>0</v>
      </c>
      <c r="AJ844" t="s">
        <v>838</v>
      </c>
      <c r="AK844">
        <f t="shared" ref="AK844" si="19666">LEN(AJ844)</f>
        <v>27</v>
      </c>
      <c r="AL844" t="s">
        <v>839</v>
      </c>
      <c r="AM844">
        <f t="shared" ref="AM844" si="19667">LEN(AL844)</f>
        <v>2</v>
      </c>
      <c r="AN844" t="s">
        <v>838</v>
      </c>
      <c r="AO844">
        <f t="shared" si="18996"/>
        <v>27</v>
      </c>
      <c r="AQ844">
        <f t="shared" ref="AQ844" si="19668">LEN(AP844)</f>
        <v>0</v>
      </c>
      <c r="AS844">
        <f t="shared" ref="AS844" si="19669">LEN(AR844)</f>
        <v>0</v>
      </c>
      <c r="AU844">
        <f t="shared" ref="AU844" si="19670">LEN(AT844)</f>
        <v>0</v>
      </c>
      <c r="AW844">
        <f t="shared" ref="AW844" si="19671">LEN(AV844)</f>
        <v>0</v>
      </c>
      <c r="AY844">
        <f t="shared" si="19370"/>
        <v>0</v>
      </c>
      <c r="BA844">
        <f t="shared" ref="BA844" si="19672">LEN(AZ844)</f>
        <v>0</v>
      </c>
    </row>
    <row r="845" spans="1:53" x14ac:dyDescent="0.25">
      <c r="A845">
        <v>9551</v>
      </c>
      <c r="B845">
        <f t="shared" si="19464"/>
        <v>4</v>
      </c>
      <c r="C845" t="s">
        <v>26</v>
      </c>
      <c r="D845">
        <f t="shared" ref="D845" si="19673">LEN(C845)</f>
        <v>8</v>
      </c>
      <c r="E845" t="s">
        <v>27</v>
      </c>
      <c r="F845">
        <f t="shared" ref="F845" si="19674">LEN(E845)</f>
        <v>8</v>
      </c>
      <c r="G845" t="s">
        <v>2688</v>
      </c>
      <c r="H845">
        <f t="shared" ref="H845" si="19675">LEN(G845)</f>
        <v>8</v>
      </c>
      <c r="I845" t="s">
        <v>2708</v>
      </c>
      <c r="J845">
        <f t="shared" ref="J845" si="19676">LEN(I845)</f>
        <v>6</v>
      </c>
      <c r="K845" t="s">
        <v>3337</v>
      </c>
      <c r="L845">
        <f t="shared" ref="L845" si="19677">LEN(K845)</f>
        <v>10</v>
      </c>
      <c r="M845" t="s">
        <v>3348</v>
      </c>
      <c r="N845">
        <f t="shared" ref="N845" si="19678">LEN(M845)</f>
        <v>8</v>
      </c>
      <c r="O845" t="s">
        <v>3431</v>
      </c>
      <c r="P845">
        <f t="shared" ref="P845" si="19679">LEN(O845)</f>
        <v>5</v>
      </c>
      <c r="R845">
        <f t="shared" ref="R845" si="19680">LEN(Q845)</f>
        <v>0</v>
      </c>
      <c r="T845" t="s">
        <v>3432</v>
      </c>
      <c r="U845">
        <f t="shared" ref="U845" si="19681">LEN(T845)</f>
        <v>14</v>
      </c>
      <c r="V845" t="s">
        <v>7760</v>
      </c>
      <c r="W845">
        <f t="shared" ref="W845" si="19682">LEN(V845)</f>
        <v>11</v>
      </c>
      <c r="X845" t="s">
        <v>34</v>
      </c>
      <c r="Y845">
        <f t="shared" ref="Y845" si="19683">LEN(X845)</f>
        <v>7</v>
      </c>
      <c r="Z845" t="s">
        <v>58</v>
      </c>
      <c r="AA845">
        <f t="shared" ref="AA845" si="19684">LEN(Z845)</f>
        <v>2</v>
      </c>
      <c r="AC845">
        <f t="shared" ref="AC845" si="19685">LEN(AB845)</f>
        <v>0</v>
      </c>
      <c r="AD845" t="s">
        <v>3350</v>
      </c>
      <c r="AE845">
        <f t="shared" ref="AE845" si="19686">LEN(AD845)</f>
        <v>13</v>
      </c>
      <c r="AG845">
        <f t="shared" ref="AG845" si="19687">LEN(AF845)</f>
        <v>0</v>
      </c>
      <c r="AI845">
        <f t="shared" ref="AI845" si="19688">LEN(AH845)</f>
        <v>0</v>
      </c>
      <c r="AJ845" t="s">
        <v>333</v>
      </c>
      <c r="AK845">
        <f t="shared" ref="AK845" si="19689">LEN(AJ845)</f>
        <v>10</v>
      </c>
      <c r="AL845" t="s">
        <v>334</v>
      </c>
      <c r="AM845">
        <f t="shared" ref="AM845" si="19690">LEN(AL845)</f>
        <v>2</v>
      </c>
      <c r="AN845" t="s">
        <v>333</v>
      </c>
      <c r="AO845">
        <f t="shared" si="18996"/>
        <v>10</v>
      </c>
      <c r="AQ845">
        <f t="shared" ref="AQ845" si="19691">LEN(AP845)</f>
        <v>0</v>
      </c>
      <c r="AS845">
        <f t="shared" ref="AS845" si="19692">LEN(AR845)</f>
        <v>0</v>
      </c>
      <c r="AU845">
        <f t="shared" ref="AU845" si="19693">LEN(AT845)</f>
        <v>0</v>
      </c>
      <c r="AW845">
        <f t="shared" ref="AW845" si="19694">LEN(AV845)</f>
        <v>0</v>
      </c>
      <c r="AY845">
        <f t="shared" si="19370"/>
        <v>0</v>
      </c>
      <c r="BA845">
        <f t="shared" ref="BA845" si="19695">LEN(AZ845)</f>
        <v>0</v>
      </c>
    </row>
    <row r="846" spans="1:53" x14ac:dyDescent="0.25">
      <c r="A846">
        <v>3590</v>
      </c>
      <c r="B846">
        <f t="shared" si="19464"/>
        <v>4</v>
      </c>
      <c r="C846" t="s">
        <v>26</v>
      </c>
      <c r="D846">
        <f t="shared" ref="D846" si="19696">LEN(C846)</f>
        <v>8</v>
      </c>
      <c r="E846" t="s">
        <v>27</v>
      </c>
      <c r="F846">
        <f t="shared" ref="F846" si="19697">LEN(E846)</f>
        <v>8</v>
      </c>
      <c r="G846" t="s">
        <v>2688</v>
      </c>
      <c r="H846">
        <f t="shared" ref="H846" si="19698">LEN(G846)</f>
        <v>8</v>
      </c>
      <c r="I846" t="s">
        <v>2708</v>
      </c>
      <c r="J846">
        <f t="shared" ref="J846" si="19699">LEN(I846)</f>
        <v>6</v>
      </c>
      <c r="K846" t="s">
        <v>3337</v>
      </c>
      <c r="L846">
        <f t="shared" ref="L846" si="19700">LEN(K846)</f>
        <v>10</v>
      </c>
      <c r="M846" t="s">
        <v>3348</v>
      </c>
      <c r="N846">
        <f t="shared" ref="N846" si="19701">LEN(M846)</f>
        <v>8</v>
      </c>
      <c r="O846" t="s">
        <v>3433</v>
      </c>
      <c r="P846">
        <f t="shared" ref="P846" si="19702">LEN(O846)</f>
        <v>6</v>
      </c>
      <c r="R846">
        <f t="shared" ref="R846" si="19703">LEN(Q846)</f>
        <v>0</v>
      </c>
      <c r="T846" t="s">
        <v>3434</v>
      </c>
      <c r="U846">
        <f t="shared" ref="U846" si="19704">LEN(T846)</f>
        <v>15</v>
      </c>
      <c r="V846" t="s">
        <v>7761</v>
      </c>
      <c r="W846">
        <f t="shared" ref="W846" si="19705">LEN(V846)</f>
        <v>11</v>
      </c>
      <c r="X846" t="s">
        <v>34</v>
      </c>
      <c r="Y846">
        <f t="shared" ref="Y846" si="19706">LEN(X846)</f>
        <v>7</v>
      </c>
      <c r="Z846" t="s">
        <v>58</v>
      </c>
      <c r="AA846">
        <f t="shared" ref="AA846" si="19707">LEN(Z846)</f>
        <v>2</v>
      </c>
      <c r="AC846">
        <f t="shared" ref="AC846" si="19708">LEN(AB846)</f>
        <v>0</v>
      </c>
      <c r="AD846" t="s">
        <v>3350</v>
      </c>
      <c r="AE846">
        <f t="shared" ref="AE846" si="19709">LEN(AD846)</f>
        <v>13</v>
      </c>
      <c r="AG846">
        <f t="shared" ref="AG846" si="19710">LEN(AF846)</f>
        <v>0</v>
      </c>
      <c r="AI846">
        <f t="shared" ref="AI846" si="19711">LEN(AH846)</f>
        <v>0</v>
      </c>
      <c r="AJ846" t="s">
        <v>333</v>
      </c>
      <c r="AK846">
        <f t="shared" ref="AK846" si="19712">LEN(AJ846)</f>
        <v>10</v>
      </c>
      <c r="AL846" t="s">
        <v>334</v>
      </c>
      <c r="AM846">
        <f t="shared" ref="AM846" si="19713">LEN(AL846)</f>
        <v>2</v>
      </c>
      <c r="AN846" t="s">
        <v>333</v>
      </c>
      <c r="AO846">
        <f t="shared" si="18996"/>
        <v>10</v>
      </c>
      <c r="AQ846">
        <f t="shared" ref="AQ846" si="19714">LEN(AP846)</f>
        <v>0</v>
      </c>
      <c r="AS846">
        <f t="shared" ref="AS846" si="19715">LEN(AR846)</f>
        <v>0</v>
      </c>
      <c r="AU846">
        <f t="shared" ref="AU846" si="19716">LEN(AT846)</f>
        <v>0</v>
      </c>
      <c r="AW846">
        <f t="shared" ref="AW846" si="19717">LEN(AV846)</f>
        <v>0</v>
      </c>
      <c r="AY846">
        <f t="shared" si="19370"/>
        <v>0</v>
      </c>
      <c r="BA846">
        <f t="shared" ref="BA846" si="19718">LEN(AZ846)</f>
        <v>0</v>
      </c>
    </row>
    <row r="847" spans="1:53" x14ac:dyDescent="0.25">
      <c r="A847">
        <v>5070</v>
      </c>
      <c r="B847">
        <f t="shared" si="19464"/>
        <v>4</v>
      </c>
      <c r="C847" t="s">
        <v>26</v>
      </c>
      <c r="D847">
        <f t="shared" ref="D847" si="19719">LEN(C847)</f>
        <v>8</v>
      </c>
      <c r="E847" t="s">
        <v>27</v>
      </c>
      <c r="F847">
        <f t="shared" ref="F847" si="19720">LEN(E847)</f>
        <v>8</v>
      </c>
      <c r="G847" t="s">
        <v>2688</v>
      </c>
      <c r="H847">
        <f t="shared" ref="H847" si="19721">LEN(G847)</f>
        <v>8</v>
      </c>
      <c r="I847" t="s">
        <v>2708</v>
      </c>
      <c r="J847">
        <f t="shared" ref="J847" si="19722">LEN(I847)</f>
        <v>6</v>
      </c>
      <c r="K847" t="s">
        <v>3337</v>
      </c>
      <c r="L847">
        <f t="shared" ref="L847" si="19723">LEN(K847)</f>
        <v>10</v>
      </c>
      <c r="M847" t="s">
        <v>3348</v>
      </c>
      <c r="N847">
        <f t="shared" ref="N847" si="19724">LEN(M847)</f>
        <v>8</v>
      </c>
      <c r="O847" t="s">
        <v>3435</v>
      </c>
      <c r="P847">
        <f t="shared" ref="P847" si="19725">LEN(O847)</f>
        <v>7</v>
      </c>
      <c r="R847">
        <f t="shared" ref="R847" si="19726">LEN(Q847)</f>
        <v>0</v>
      </c>
      <c r="T847" t="s">
        <v>3436</v>
      </c>
      <c r="U847">
        <f t="shared" ref="U847" si="19727">LEN(T847)</f>
        <v>16</v>
      </c>
      <c r="V847" t="s">
        <v>7735</v>
      </c>
      <c r="W847">
        <f t="shared" ref="W847" si="19728">LEN(V847)</f>
        <v>13</v>
      </c>
      <c r="X847" t="s">
        <v>34</v>
      </c>
      <c r="Y847">
        <f t="shared" ref="Y847" si="19729">LEN(X847)</f>
        <v>7</v>
      </c>
      <c r="Z847" t="s">
        <v>58</v>
      </c>
      <c r="AA847">
        <f t="shared" ref="AA847" si="19730">LEN(Z847)</f>
        <v>2</v>
      </c>
      <c r="AC847">
        <f t="shared" ref="AC847" si="19731">LEN(AB847)</f>
        <v>0</v>
      </c>
      <c r="AD847" t="s">
        <v>3350</v>
      </c>
      <c r="AE847">
        <f t="shared" ref="AE847" si="19732">LEN(AD847)</f>
        <v>13</v>
      </c>
      <c r="AG847">
        <f t="shared" ref="AG847" si="19733">LEN(AF847)</f>
        <v>0</v>
      </c>
      <c r="AI847">
        <f t="shared" ref="AI847" si="19734">LEN(AH847)</f>
        <v>0</v>
      </c>
      <c r="AJ847" t="s">
        <v>333</v>
      </c>
      <c r="AK847">
        <f t="shared" ref="AK847" si="19735">LEN(AJ847)</f>
        <v>10</v>
      </c>
      <c r="AL847" t="s">
        <v>334</v>
      </c>
      <c r="AM847">
        <f t="shared" ref="AM847" si="19736">LEN(AL847)</f>
        <v>2</v>
      </c>
      <c r="AN847" t="s">
        <v>333</v>
      </c>
      <c r="AO847">
        <f t="shared" si="18996"/>
        <v>10</v>
      </c>
      <c r="AQ847">
        <f t="shared" ref="AQ847" si="19737">LEN(AP847)</f>
        <v>0</v>
      </c>
      <c r="AS847">
        <f t="shared" ref="AS847" si="19738">LEN(AR847)</f>
        <v>0</v>
      </c>
      <c r="AU847">
        <f t="shared" ref="AU847" si="19739">LEN(AT847)</f>
        <v>0</v>
      </c>
      <c r="AW847">
        <f t="shared" ref="AW847" si="19740">LEN(AV847)</f>
        <v>0</v>
      </c>
      <c r="AY847">
        <f t="shared" si="19370"/>
        <v>0</v>
      </c>
      <c r="BA847">
        <f t="shared" ref="BA847" si="19741">LEN(AZ847)</f>
        <v>0</v>
      </c>
    </row>
    <row r="848" spans="1:53" x14ac:dyDescent="0.25">
      <c r="A848">
        <v>6940</v>
      </c>
      <c r="B848">
        <f t="shared" si="19464"/>
        <v>4</v>
      </c>
      <c r="C848" t="s">
        <v>26</v>
      </c>
      <c r="D848">
        <f t="shared" ref="D848" si="19742">LEN(C848)</f>
        <v>8</v>
      </c>
      <c r="E848" t="s">
        <v>27</v>
      </c>
      <c r="F848">
        <f t="shared" ref="F848" si="19743">LEN(E848)</f>
        <v>8</v>
      </c>
      <c r="G848" t="s">
        <v>2688</v>
      </c>
      <c r="H848">
        <f t="shared" ref="H848" si="19744">LEN(G848)</f>
        <v>8</v>
      </c>
      <c r="I848" t="s">
        <v>2708</v>
      </c>
      <c r="J848">
        <f t="shared" ref="J848" si="19745">LEN(I848)</f>
        <v>6</v>
      </c>
      <c r="K848" t="s">
        <v>3337</v>
      </c>
      <c r="L848">
        <f t="shared" ref="L848" si="19746">LEN(K848)</f>
        <v>10</v>
      </c>
      <c r="M848" t="s">
        <v>3348</v>
      </c>
      <c r="N848">
        <f t="shared" ref="N848" si="19747">LEN(M848)</f>
        <v>8</v>
      </c>
      <c r="O848" t="s">
        <v>3437</v>
      </c>
      <c r="P848">
        <f t="shared" ref="P848" si="19748">LEN(O848)</f>
        <v>14</v>
      </c>
      <c r="R848">
        <f t="shared" ref="R848" si="19749">LEN(Q848)</f>
        <v>0</v>
      </c>
      <c r="T848" t="s">
        <v>3438</v>
      </c>
      <c r="U848">
        <f t="shared" ref="U848" si="19750">LEN(T848)</f>
        <v>23</v>
      </c>
      <c r="V848" t="s">
        <v>7762</v>
      </c>
      <c r="W848">
        <f t="shared" ref="W848" si="19751">LEN(V848)</f>
        <v>14</v>
      </c>
      <c r="X848" t="s">
        <v>34</v>
      </c>
      <c r="Y848">
        <f t="shared" ref="Y848" si="19752">LEN(X848)</f>
        <v>7</v>
      </c>
      <c r="Z848" t="s">
        <v>58</v>
      </c>
      <c r="AA848">
        <f t="shared" ref="AA848" si="19753">LEN(Z848)</f>
        <v>2</v>
      </c>
      <c r="AC848">
        <f t="shared" ref="AC848" si="19754">LEN(AB848)</f>
        <v>0</v>
      </c>
      <c r="AD848" t="s">
        <v>3350</v>
      </c>
      <c r="AE848">
        <f t="shared" ref="AE848" si="19755">LEN(AD848)</f>
        <v>13</v>
      </c>
      <c r="AG848">
        <f t="shared" ref="AG848" si="19756">LEN(AF848)</f>
        <v>0</v>
      </c>
      <c r="AI848">
        <f t="shared" ref="AI848" si="19757">LEN(AH848)</f>
        <v>0</v>
      </c>
      <c r="AJ848" t="s">
        <v>333</v>
      </c>
      <c r="AK848">
        <f t="shared" ref="AK848" si="19758">LEN(AJ848)</f>
        <v>10</v>
      </c>
      <c r="AL848" t="s">
        <v>334</v>
      </c>
      <c r="AM848">
        <f t="shared" ref="AM848" si="19759">LEN(AL848)</f>
        <v>2</v>
      </c>
      <c r="AN848" t="s">
        <v>333</v>
      </c>
      <c r="AO848">
        <f t="shared" si="18996"/>
        <v>10</v>
      </c>
      <c r="AQ848">
        <f t="shared" ref="AQ848" si="19760">LEN(AP848)</f>
        <v>0</v>
      </c>
      <c r="AS848">
        <f t="shared" ref="AS848" si="19761">LEN(AR848)</f>
        <v>0</v>
      </c>
      <c r="AU848">
        <f t="shared" ref="AU848" si="19762">LEN(AT848)</f>
        <v>0</v>
      </c>
      <c r="AW848">
        <f t="shared" ref="AW848" si="19763">LEN(AV848)</f>
        <v>0</v>
      </c>
      <c r="AY848">
        <f t="shared" si="19370"/>
        <v>0</v>
      </c>
      <c r="BA848">
        <f t="shared" ref="BA848" si="19764">LEN(AZ848)</f>
        <v>0</v>
      </c>
    </row>
    <row r="849" spans="1:53" x14ac:dyDescent="0.25">
      <c r="A849">
        <v>5821</v>
      </c>
      <c r="B849">
        <f t="shared" si="19464"/>
        <v>4</v>
      </c>
      <c r="C849" t="s">
        <v>26</v>
      </c>
      <c r="D849">
        <f t="shared" ref="D849" si="19765">LEN(C849)</f>
        <v>8</v>
      </c>
      <c r="E849" t="s">
        <v>27</v>
      </c>
      <c r="F849">
        <f t="shared" ref="F849" si="19766">LEN(E849)</f>
        <v>8</v>
      </c>
      <c r="G849" t="s">
        <v>2688</v>
      </c>
      <c r="H849">
        <f t="shared" ref="H849" si="19767">LEN(G849)</f>
        <v>8</v>
      </c>
      <c r="I849" t="s">
        <v>2708</v>
      </c>
      <c r="J849">
        <f t="shared" ref="J849" si="19768">LEN(I849)</f>
        <v>6</v>
      </c>
      <c r="K849" t="s">
        <v>3337</v>
      </c>
      <c r="L849">
        <f t="shared" ref="L849" si="19769">LEN(K849)</f>
        <v>10</v>
      </c>
      <c r="M849" t="s">
        <v>3348</v>
      </c>
      <c r="N849">
        <f t="shared" ref="N849" si="19770">LEN(M849)</f>
        <v>8</v>
      </c>
      <c r="O849" t="s">
        <v>3439</v>
      </c>
      <c r="P849">
        <f t="shared" ref="P849" si="19771">LEN(O849)</f>
        <v>8</v>
      </c>
      <c r="R849">
        <f t="shared" ref="R849" si="19772">LEN(Q849)</f>
        <v>0</v>
      </c>
      <c r="T849" t="s">
        <v>3440</v>
      </c>
      <c r="U849">
        <f t="shared" ref="U849" si="19773">LEN(T849)</f>
        <v>17</v>
      </c>
      <c r="V849" t="s">
        <v>7763</v>
      </c>
      <c r="W849">
        <f t="shared" ref="W849" si="19774">LEN(V849)</f>
        <v>44</v>
      </c>
      <c r="X849" t="s">
        <v>34</v>
      </c>
      <c r="Y849">
        <f t="shared" ref="Y849" si="19775">LEN(X849)</f>
        <v>7</v>
      </c>
      <c r="Z849" t="s">
        <v>58</v>
      </c>
      <c r="AA849">
        <f t="shared" ref="AA849" si="19776">LEN(Z849)</f>
        <v>2</v>
      </c>
      <c r="AC849">
        <f t="shared" ref="AC849" si="19777">LEN(AB849)</f>
        <v>0</v>
      </c>
      <c r="AD849" t="s">
        <v>3350</v>
      </c>
      <c r="AE849">
        <f t="shared" ref="AE849" si="19778">LEN(AD849)</f>
        <v>13</v>
      </c>
      <c r="AG849">
        <f t="shared" ref="AG849" si="19779">LEN(AF849)</f>
        <v>0</v>
      </c>
      <c r="AI849">
        <f t="shared" ref="AI849" si="19780">LEN(AH849)</f>
        <v>0</v>
      </c>
      <c r="AJ849" t="s">
        <v>333</v>
      </c>
      <c r="AK849">
        <f t="shared" ref="AK849" si="19781">LEN(AJ849)</f>
        <v>10</v>
      </c>
      <c r="AL849" t="s">
        <v>334</v>
      </c>
      <c r="AM849">
        <f t="shared" ref="AM849" si="19782">LEN(AL849)</f>
        <v>2</v>
      </c>
      <c r="AN849" t="s">
        <v>333</v>
      </c>
      <c r="AO849">
        <f t="shared" si="18996"/>
        <v>10</v>
      </c>
      <c r="AQ849">
        <f t="shared" ref="AQ849" si="19783">LEN(AP849)</f>
        <v>0</v>
      </c>
      <c r="AS849">
        <f t="shared" ref="AS849" si="19784">LEN(AR849)</f>
        <v>0</v>
      </c>
      <c r="AU849">
        <f t="shared" ref="AU849" si="19785">LEN(AT849)</f>
        <v>0</v>
      </c>
      <c r="AW849">
        <f t="shared" ref="AW849" si="19786">LEN(AV849)</f>
        <v>0</v>
      </c>
      <c r="AY849">
        <f t="shared" ref="AY849" si="19787">LEN(AX849)</f>
        <v>0</v>
      </c>
      <c r="BA849">
        <f t="shared" ref="BA849" si="19788">LEN(AZ849)</f>
        <v>0</v>
      </c>
    </row>
    <row r="850" spans="1:53" x14ac:dyDescent="0.25">
      <c r="A850">
        <v>3901</v>
      </c>
      <c r="B850">
        <f t="shared" si="19464"/>
        <v>4</v>
      </c>
      <c r="C850" t="s">
        <v>26</v>
      </c>
      <c r="D850">
        <f t="shared" ref="D850" si="19789">LEN(C850)</f>
        <v>8</v>
      </c>
      <c r="E850" t="s">
        <v>27</v>
      </c>
      <c r="F850">
        <f t="shared" ref="F850" si="19790">LEN(E850)</f>
        <v>8</v>
      </c>
      <c r="G850" t="s">
        <v>2688</v>
      </c>
      <c r="H850">
        <f t="shared" ref="H850" si="19791">LEN(G850)</f>
        <v>8</v>
      </c>
      <c r="I850" t="s">
        <v>2708</v>
      </c>
      <c r="J850">
        <f t="shared" ref="J850" si="19792">LEN(I850)</f>
        <v>6</v>
      </c>
      <c r="K850" t="s">
        <v>3337</v>
      </c>
      <c r="L850">
        <f t="shared" ref="L850" si="19793">LEN(K850)</f>
        <v>10</v>
      </c>
      <c r="M850" t="s">
        <v>3348</v>
      </c>
      <c r="N850">
        <f t="shared" ref="N850" si="19794">LEN(M850)</f>
        <v>8</v>
      </c>
      <c r="O850" t="s">
        <v>3441</v>
      </c>
      <c r="P850">
        <f t="shared" ref="P850" si="19795">LEN(O850)</f>
        <v>14</v>
      </c>
      <c r="R850">
        <f t="shared" ref="R850" si="19796">LEN(Q850)</f>
        <v>0</v>
      </c>
      <c r="T850" t="s">
        <v>3442</v>
      </c>
      <c r="U850">
        <f t="shared" ref="U850" si="19797">LEN(T850)</f>
        <v>23</v>
      </c>
      <c r="V850" t="s">
        <v>7764</v>
      </c>
      <c r="W850">
        <f t="shared" ref="W850" si="19798">LEN(V850)</f>
        <v>11</v>
      </c>
      <c r="X850" t="s">
        <v>34</v>
      </c>
      <c r="Y850">
        <f t="shared" ref="Y850" si="19799">LEN(X850)</f>
        <v>7</v>
      </c>
      <c r="Z850" t="s">
        <v>58</v>
      </c>
      <c r="AA850">
        <f t="shared" ref="AA850" si="19800">LEN(Z850)</f>
        <v>2</v>
      </c>
      <c r="AC850">
        <f t="shared" ref="AC850" si="19801">LEN(AB850)</f>
        <v>0</v>
      </c>
      <c r="AD850" t="s">
        <v>3350</v>
      </c>
      <c r="AE850">
        <f t="shared" ref="AE850" si="19802">LEN(AD850)</f>
        <v>13</v>
      </c>
      <c r="AG850">
        <f t="shared" ref="AG850" si="19803">LEN(AF850)</f>
        <v>0</v>
      </c>
      <c r="AI850">
        <f t="shared" ref="AI850" si="19804">LEN(AH850)</f>
        <v>0</v>
      </c>
      <c r="AJ850" t="s">
        <v>3426</v>
      </c>
      <c r="AK850">
        <f t="shared" ref="AK850" si="19805">LEN(AJ850)</f>
        <v>15</v>
      </c>
      <c r="AL850" t="s">
        <v>3427</v>
      </c>
      <c r="AM850">
        <f t="shared" ref="AM850" si="19806">LEN(AL850)</f>
        <v>5</v>
      </c>
      <c r="AN850" t="s">
        <v>3426</v>
      </c>
      <c r="AO850">
        <f t="shared" si="18996"/>
        <v>15</v>
      </c>
      <c r="AQ850">
        <f t="shared" ref="AQ850" si="19807">LEN(AP850)</f>
        <v>0</v>
      </c>
      <c r="AS850">
        <f t="shared" ref="AS850" si="19808">LEN(AR850)</f>
        <v>0</v>
      </c>
      <c r="AU850">
        <f t="shared" ref="AU850" si="19809">LEN(AT850)</f>
        <v>0</v>
      </c>
      <c r="AW850">
        <f t="shared" ref="AW850" si="19810">LEN(AV850)</f>
        <v>0</v>
      </c>
      <c r="AY850">
        <f t="shared" si="19370"/>
        <v>0</v>
      </c>
      <c r="BA850">
        <f t="shared" ref="BA850" si="19811">LEN(AZ850)</f>
        <v>0</v>
      </c>
    </row>
    <row r="851" spans="1:53" x14ac:dyDescent="0.25">
      <c r="A851">
        <v>8508</v>
      </c>
      <c r="B851">
        <f t="shared" si="19464"/>
        <v>4</v>
      </c>
      <c r="C851" t="s">
        <v>26</v>
      </c>
      <c r="D851">
        <f t="shared" ref="D851" si="19812">LEN(C851)</f>
        <v>8</v>
      </c>
      <c r="E851" t="s">
        <v>27</v>
      </c>
      <c r="F851">
        <f t="shared" ref="F851" si="19813">LEN(E851)</f>
        <v>8</v>
      </c>
      <c r="G851" t="s">
        <v>2688</v>
      </c>
      <c r="H851">
        <f t="shared" ref="H851" si="19814">LEN(G851)</f>
        <v>8</v>
      </c>
      <c r="I851" t="s">
        <v>2708</v>
      </c>
      <c r="J851">
        <f t="shared" ref="J851" si="19815">LEN(I851)</f>
        <v>6</v>
      </c>
      <c r="K851" t="s">
        <v>3337</v>
      </c>
      <c r="L851">
        <f t="shared" ref="L851" si="19816">LEN(K851)</f>
        <v>10</v>
      </c>
      <c r="M851" t="s">
        <v>3348</v>
      </c>
      <c r="N851">
        <f t="shared" ref="N851" si="19817">LEN(M851)</f>
        <v>8</v>
      </c>
      <c r="O851" t="s">
        <v>3443</v>
      </c>
      <c r="P851">
        <f t="shared" ref="P851" si="19818">LEN(O851)</f>
        <v>8</v>
      </c>
      <c r="R851">
        <f t="shared" ref="R851" si="19819">LEN(Q851)</f>
        <v>0</v>
      </c>
      <c r="T851" t="s">
        <v>3444</v>
      </c>
      <c r="U851">
        <f t="shared" ref="U851" si="19820">LEN(T851)</f>
        <v>17</v>
      </c>
      <c r="V851" t="s">
        <v>7765</v>
      </c>
      <c r="W851">
        <f t="shared" ref="W851" si="19821">LEN(V851)</f>
        <v>46</v>
      </c>
      <c r="X851" t="s">
        <v>34</v>
      </c>
      <c r="Y851">
        <f t="shared" ref="Y851" si="19822">LEN(X851)</f>
        <v>7</v>
      </c>
      <c r="Z851" t="s">
        <v>58</v>
      </c>
      <c r="AA851">
        <f t="shared" ref="AA851" si="19823">LEN(Z851)</f>
        <v>2</v>
      </c>
      <c r="AC851">
        <f t="shared" ref="AC851" si="19824">LEN(AB851)</f>
        <v>0</v>
      </c>
      <c r="AD851" t="s">
        <v>3350</v>
      </c>
      <c r="AE851">
        <f t="shared" ref="AE851" si="19825">LEN(AD851)</f>
        <v>13</v>
      </c>
      <c r="AG851">
        <f t="shared" ref="AG851" si="19826">LEN(AF851)</f>
        <v>0</v>
      </c>
      <c r="AI851">
        <f t="shared" ref="AI851" si="19827">LEN(AH851)</f>
        <v>0</v>
      </c>
      <c r="AJ851" t="s">
        <v>333</v>
      </c>
      <c r="AK851">
        <f t="shared" ref="AK851" si="19828">LEN(AJ851)</f>
        <v>10</v>
      </c>
      <c r="AL851" t="s">
        <v>334</v>
      </c>
      <c r="AM851">
        <f t="shared" ref="AM851" si="19829">LEN(AL851)</f>
        <v>2</v>
      </c>
      <c r="AN851" t="s">
        <v>333</v>
      </c>
      <c r="AO851">
        <f t="shared" si="18996"/>
        <v>10</v>
      </c>
      <c r="AQ851">
        <f t="shared" ref="AQ851" si="19830">LEN(AP851)</f>
        <v>0</v>
      </c>
      <c r="AS851">
        <f t="shared" ref="AS851" si="19831">LEN(AR851)</f>
        <v>0</v>
      </c>
      <c r="AU851">
        <f t="shared" ref="AU851" si="19832">LEN(AT851)</f>
        <v>0</v>
      </c>
      <c r="AW851">
        <f t="shared" ref="AW851" si="19833">LEN(AV851)</f>
        <v>0</v>
      </c>
      <c r="AY851">
        <f t="shared" si="19370"/>
        <v>0</v>
      </c>
      <c r="BA851">
        <f t="shared" ref="BA851" si="19834">LEN(AZ851)</f>
        <v>0</v>
      </c>
    </row>
    <row r="852" spans="1:53" x14ac:dyDescent="0.25">
      <c r="A852">
        <v>7875</v>
      </c>
      <c r="B852">
        <f t="shared" si="19464"/>
        <v>4</v>
      </c>
      <c r="C852" t="s">
        <v>26</v>
      </c>
      <c r="D852">
        <f t="shared" ref="D852" si="19835">LEN(C852)</f>
        <v>8</v>
      </c>
      <c r="E852" t="s">
        <v>27</v>
      </c>
      <c r="F852">
        <f t="shared" ref="F852" si="19836">LEN(E852)</f>
        <v>8</v>
      </c>
      <c r="G852" t="s">
        <v>2688</v>
      </c>
      <c r="H852">
        <f t="shared" ref="H852" si="19837">LEN(G852)</f>
        <v>8</v>
      </c>
      <c r="I852" t="s">
        <v>2708</v>
      </c>
      <c r="J852">
        <f t="shared" ref="J852" si="19838">LEN(I852)</f>
        <v>6</v>
      </c>
      <c r="K852" t="s">
        <v>3337</v>
      </c>
      <c r="L852">
        <f t="shared" ref="L852" si="19839">LEN(K852)</f>
        <v>10</v>
      </c>
      <c r="M852" t="s">
        <v>3348</v>
      </c>
      <c r="N852">
        <f t="shared" ref="N852" si="19840">LEN(M852)</f>
        <v>8</v>
      </c>
      <c r="O852" t="s">
        <v>3445</v>
      </c>
      <c r="P852">
        <f t="shared" ref="P852" si="19841">LEN(O852)</f>
        <v>11</v>
      </c>
      <c r="R852">
        <f t="shared" ref="R852" si="19842">LEN(Q852)</f>
        <v>0</v>
      </c>
      <c r="T852" t="s">
        <v>3446</v>
      </c>
      <c r="U852">
        <f t="shared" ref="U852" si="19843">LEN(T852)</f>
        <v>20</v>
      </c>
      <c r="V852" t="s">
        <v>7737</v>
      </c>
      <c r="W852">
        <f t="shared" ref="W852" si="19844">LEN(V852)</f>
        <v>21</v>
      </c>
      <c r="X852" t="s">
        <v>34</v>
      </c>
      <c r="Y852">
        <f t="shared" ref="Y852" si="19845">LEN(X852)</f>
        <v>7</v>
      </c>
      <c r="Z852" t="s">
        <v>58</v>
      </c>
      <c r="AA852">
        <f t="shared" ref="AA852" si="19846">LEN(Z852)</f>
        <v>2</v>
      </c>
      <c r="AC852">
        <f t="shared" ref="AC852" si="19847">LEN(AB852)</f>
        <v>0</v>
      </c>
      <c r="AD852" t="s">
        <v>3350</v>
      </c>
      <c r="AE852">
        <f t="shared" ref="AE852" si="19848">LEN(AD852)</f>
        <v>13</v>
      </c>
      <c r="AG852">
        <f t="shared" ref="AG852" si="19849">LEN(AF852)</f>
        <v>0</v>
      </c>
      <c r="AI852">
        <f t="shared" ref="AI852" si="19850">LEN(AH852)</f>
        <v>0</v>
      </c>
      <c r="AJ852" t="s">
        <v>3394</v>
      </c>
      <c r="AK852">
        <f t="shared" ref="AK852" si="19851">LEN(AJ852)</f>
        <v>34</v>
      </c>
      <c r="AL852" t="s">
        <v>3395</v>
      </c>
      <c r="AM852">
        <f t="shared" ref="AM852" si="19852">LEN(AL852)</f>
        <v>5</v>
      </c>
      <c r="AN852" t="s">
        <v>96</v>
      </c>
      <c r="AO852">
        <f t="shared" si="18996"/>
        <v>9</v>
      </c>
      <c r="AP852" t="s">
        <v>3181</v>
      </c>
      <c r="AQ852">
        <f t="shared" ref="AQ852" si="19853">LEN(AP852)</f>
        <v>24</v>
      </c>
      <c r="AS852">
        <f t="shared" ref="AS852" si="19854">LEN(AR852)</f>
        <v>0</v>
      </c>
      <c r="AU852">
        <f t="shared" ref="AU852" si="19855">LEN(AT852)</f>
        <v>0</v>
      </c>
      <c r="AW852">
        <f t="shared" ref="AW852" si="19856">LEN(AV852)</f>
        <v>0</v>
      </c>
      <c r="AY852">
        <f t="shared" si="19370"/>
        <v>0</v>
      </c>
      <c r="BA852">
        <f t="shared" ref="BA852" si="19857">LEN(AZ852)</f>
        <v>0</v>
      </c>
    </row>
    <row r="853" spans="1:53" x14ac:dyDescent="0.25">
      <c r="A853">
        <v>4838</v>
      </c>
      <c r="B853">
        <f t="shared" si="19464"/>
        <v>4</v>
      </c>
      <c r="C853" t="s">
        <v>26</v>
      </c>
      <c r="D853">
        <f t="shared" ref="D853" si="19858">LEN(C853)</f>
        <v>8</v>
      </c>
      <c r="E853" t="s">
        <v>27</v>
      </c>
      <c r="F853">
        <f t="shared" ref="F853" si="19859">LEN(E853)</f>
        <v>8</v>
      </c>
      <c r="G853" t="s">
        <v>2688</v>
      </c>
      <c r="H853">
        <f t="shared" ref="H853" si="19860">LEN(G853)</f>
        <v>8</v>
      </c>
      <c r="I853" t="s">
        <v>2708</v>
      </c>
      <c r="J853">
        <f t="shared" ref="J853" si="19861">LEN(I853)</f>
        <v>6</v>
      </c>
      <c r="K853" t="s">
        <v>3337</v>
      </c>
      <c r="L853">
        <f t="shared" ref="L853" si="19862">LEN(K853)</f>
        <v>10</v>
      </c>
      <c r="M853" t="s">
        <v>3348</v>
      </c>
      <c r="N853">
        <f t="shared" ref="N853" si="19863">LEN(M853)</f>
        <v>8</v>
      </c>
      <c r="O853" t="s">
        <v>3447</v>
      </c>
      <c r="P853">
        <f t="shared" ref="P853" si="19864">LEN(O853)</f>
        <v>6</v>
      </c>
      <c r="R853">
        <f t="shared" ref="R853" si="19865">LEN(Q853)</f>
        <v>0</v>
      </c>
      <c r="T853" t="s">
        <v>3448</v>
      </c>
      <c r="U853">
        <f t="shared" ref="U853" si="19866">LEN(T853)</f>
        <v>15</v>
      </c>
      <c r="V853" t="s">
        <v>7766</v>
      </c>
      <c r="W853">
        <f t="shared" ref="W853" si="19867">LEN(V853)</f>
        <v>11</v>
      </c>
      <c r="X853" t="s">
        <v>34</v>
      </c>
      <c r="Y853">
        <f t="shared" ref="Y853" si="19868">LEN(X853)</f>
        <v>7</v>
      </c>
      <c r="Z853" t="s">
        <v>58</v>
      </c>
      <c r="AA853">
        <f t="shared" ref="AA853" si="19869">LEN(Z853)</f>
        <v>2</v>
      </c>
      <c r="AC853">
        <f t="shared" ref="AC853" si="19870">LEN(AB853)</f>
        <v>0</v>
      </c>
      <c r="AD853" t="s">
        <v>3350</v>
      </c>
      <c r="AE853">
        <f t="shared" ref="AE853" si="19871">LEN(AD853)</f>
        <v>13</v>
      </c>
      <c r="AG853">
        <f t="shared" ref="AG853" si="19872">LEN(AF853)</f>
        <v>0</v>
      </c>
      <c r="AI853">
        <f t="shared" ref="AI853" si="19873">LEN(AH853)</f>
        <v>0</v>
      </c>
      <c r="AJ853" t="s">
        <v>333</v>
      </c>
      <c r="AK853">
        <f t="shared" ref="AK853" si="19874">LEN(AJ853)</f>
        <v>10</v>
      </c>
      <c r="AL853" t="s">
        <v>334</v>
      </c>
      <c r="AM853">
        <f t="shared" ref="AM853" si="19875">LEN(AL853)</f>
        <v>2</v>
      </c>
      <c r="AN853" t="s">
        <v>333</v>
      </c>
      <c r="AO853">
        <f t="shared" si="18996"/>
        <v>10</v>
      </c>
      <c r="AQ853">
        <f t="shared" ref="AQ853" si="19876">LEN(AP853)</f>
        <v>0</v>
      </c>
      <c r="AS853">
        <f t="shared" ref="AS853" si="19877">LEN(AR853)</f>
        <v>0</v>
      </c>
      <c r="AU853">
        <f t="shared" ref="AU853" si="19878">LEN(AT853)</f>
        <v>0</v>
      </c>
      <c r="AW853">
        <f t="shared" ref="AW853" si="19879">LEN(AV853)</f>
        <v>0</v>
      </c>
      <c r="AY853">
        <f t="shared" si="19370"/>
        <v>0</v>
      </c>
      <c r="BA853">
        <f t="shared" ref="BA853" si="19880">LEN(AZ853)</f>
        <v>0</v>
      </c>
    </row>
    <row r="854" spans="1:53" x14ac:dyDescent="0.25">
      <c r="A854">
        <v>3696</v>
      </c>
      <c r="B854">
        <f t="shared" si="19464"/>
        <v>4</v>
      </c>
      <c r="C854" t="s">
        <v>26</v>
      </c>
      <c r="D854">
        <f t="shared" ref="D854" si="19881">LEN(C854)</f>
        <v>8</v>
      </c>
      <c r="E854" t="s">
        <v>27</v>
      </c>
      <c r="F854">
        <f t="shared" ref="F854" si="19882">LEN(E854)</f>
        <v>8</v>
      </c>
      <c r="G854" t="s">
        <v>2688</v>
      </c>
      <c r="H854">
        <f t="shared" ref="H854" si="19883">LEN(G854)</f>
        <v>8</v>
      </c>
      <c r="I854" t="s">
        <v>2708</v>
      </c>
      <c r="J854">
        <f t="shared" ref="J854" si="19884">LEN(I854)</f>
        <v>6</v>
      </c>
      <c r="K854" t="s">
        <v>3337</v>
      </c>
      <c r="L854">
        <f t="shared" ref="L854" si="19885">LEN(K854)</f>
        <v>10</v>
      </c>
      <c r="M854" t="s">
        <v>3348</v>
      </c>
      <c r="N854">
        <f t="shared" ref="N854" si="19886">LEN(M854)</f>
        <v>8</v>
      </c>
      <c r="O854" t="s">
        <v>3449</v>
      </c>
      <c r="P854">
        <f t="shared" ref="P854" si="19887">LEN(O854)</f>
        <v>12</v>
      </c>
      <c r="R854">
        <f t="shared" ref="R854" si="19888">LEN(Q854)</f>
        <v>0</v>
      </c>
      <c r="T854" t="s">
        <v>3450</v>
      </c>
      <c r="U854">
        <f t="shared" ref="U854" si="19889">LEN(T854)</f>
        <v>21</v>
      </c>
      <c r="V854" t="s">
        <v>7743</v>
      </c>
      <c r="W854">
        <f t="shared" ref="W854" si="19890">LEN(V854)</f>
        <v>13</v>
      </c>
      <c r="X854" t="s">
        <v>34</v>
      </c>
      <c r="Y854">
        <f t="shared" ref="Y854" si="19891">LEN(X854)</f>
        <v>7</v>
      </c>
      <c r="Z854" t="s">
        <v>58</v>
      </c>
      <c r="AA854">
        <f t="shared" ref="AA854" si="19892">LEN(Z854)</f>
        <v>2</v>
      </c>
      <c r="AC854">
        <f t="shared" ref="AC854" si="19893">LEN(AB854)</f>
        <v>0</v>
      </c>
      <c r="AD854" t="s">
        <v>3350</v>
      </c>
      <c r="AE854">
        <f t="shared" ref="AE854" si="19894">LEN(AD854)</f>
        <v>13</v>
      </c>
      <c r="AG854">
        <f t="shared" ref="AG854" si="19895">LEN(AF854)</f>
        <v>0</v>
      </c>
      <c r="AI854">
        <f t="shared" ref="AI854" si="19896">LEN(AH854)</f>
        <v>0</v>
      </c>
      <c r="AJ854" t="s">
        <v>333</v>
      </c>
      <c r="AK854">
        <f t="shared" ref="AK854" si="19897">LEN(AJ854)</f>
        <v>10</v>
      </c>
      <c r="AL854" t="s">
        <v>334</v>
      </c>
      <c r="AM854">
        <f t="shared" ref="AM854" si="19898">LEN(AL854)</f>
        <v>2</v>
      </c>
      <c r="AN854" t="s">
        <v>333</v>
      </c>
      <c r="AO854">
        <f t="shared" si="18996"/>
        <v>10</v>
      </c>
      <c r="AQ854">
        <f t="shared" ref="AQ854" si="19899">LEN(AP854)</f>
        <v>0</v>
      </c>
      <c r="AS854">
        <f t="shared" ref="AS854" si="19900">LEN(AR854)</f>
        <v>0</v>
      </c>
      <c r="AU854">
        <f t="shared" ref="AU854" si="19901">LEN(AT854)</f>
        <v>0</v>
      </c>
      <c r="AW854">
        <f t="shared" ref="AW854" si="19902">LEN(AV854)</f>
        <v>0</v>
      </c>
      <c r="AY854">
        <f t="shared" si="19370"/>
        <v>0</v>
      </c>
      <c r="BA854">
        <f t="shared" ref="BA854" si="19903">LEN(AZ854)</f>
        <v>0</v>
      </c>
    </row>
    <row r="855" spans="1:53" x14ac:dyDescent="0.25">
      <c r="A855">
        <v>4369</v>
      </c>
      <c r="B855">
        <f t="shared" si="19464"/>
        <v>4</v>
      </c>
      <c r="C855" t="s">
        <v>26</v>
      </c>
      <c r="D855">
        <f t="shared" ref="D855" si="19904">LEN(C855)</f>
        <v>8</v>
      </c>
      <c r="E855" t="s">
        <v>27</v>
      </c>
      <c r="F855">
        <f t="shared" ref="F855" si="19905">LEN(E855)</f>
        <v>8</v>
      </c>
      <c r="G855" t="s">
        <v>2688</v>
      </c>
      <c r="H855">
        <f t="shared" ref="H855" si="19906">LEN(G855)</f>
        <v>8</v>
      </c>
      <c r="I855" t="s">
        <v>2708</v>
      </c>
      <c r="J855">
        <f t="shared" ref="J855" si="19907">LEN(I855)</f>
        <v>6</v>
      </c>
      <c r="K855" t="s">
        <v>3337</v>
      </c>
      <c r="L855">
        <f t="shared" ref="L855" si="19908">LEN(K855)</f>
        <v>10</v>
      </c>
      <c r="M855" t="s">
        <v>3348</v>
      </c>
      <c r="N855">
        <f t="shared" ref="N855" si="19909">LEN(M855)</f>
        <v>8</v>
      </c>
      <c r="O855" t="s">
        <v>3451</v>
      </c>
      <c r="P855">
        <f t="shared" ref="P855" si="19910">LEN(O855)</f>
        <v>9</v>
      </c>
      <c r="R855">
        <f t="shared" ref="R855" si="19911">LEN(Q855)</f>
        <v>0</v>
      </c>
      <c r="T855" t="s">
        <v>3452</v>
      </c>
      <c r="U855">
        <f t="shared" ref="U855" si="19912">LEN(T855)</f>
        <v>18</v>
      </c>
      <c r="V855" t="s">
        <v>7767</v>
      </c>
      <c r="W855">
        <f t="shared" ref="W855" si="19913">LEN(V855)</f>
        <v>22</v>
      </c>
      <c r="X855" t="s">
        <v>34</v>
      </c>
      <c r="Y855">
        <f t="shared" ref="Y855" si="19914">LEN(X855)</f>
        <v>7</v>
      </c>
      <c r="Z855" t="s">
        <v>58</v>
      </c>
      <c r="AA855">
        <f t="shared" ref="AA855" si="19915">LEN(Z855)</f>
        <v>2</v>
      </c>
      <c r="AC855">
        <f t="shared" ref="AC855" si="19916">LEN(AB855)</f>
        <v>0</v>
      </c>
      <c r="AD855" t="s">
        <v>3350</v>
      </c>
      <c r="AE855">
        <f t="shared" ref="AE855" si="19917">LEN(AD855)</f>
        <v>13</v>
      </c>
      <c r="AG855">
        <f t="shared" ref="AG855" si="19918">LEN(AF855)</f>
        <v>0</v>
      </c>
      <c r="AI855">
        <f t="shared" ref="AI855" si="19919">LEN(AH855)</f>
        <v>0</v>
      </c>
      <c r="AJ855" t="s">
        <v>333</v>
      </c>
      <c r="AK855">
        <f t="shared" ref="AK855" si="19920">LEN(AJ855)</f>
        <v>10</v>
      </c>
      <c r="AL855" t="s">
        <v>334</v>
      </c>
      <c r="AM855">
        <f t="shared" ref="AM855" si="19921">LEN(AL855)</f>
        <v>2</v>
      </c>
      <c r="AN855" t="s">
        <v>333</v>
      </c>
      <c r="AO855">
        <f t="shared" si="18996"/>
        <v>10</v>
      </c>
      <c r="AQ855">
        <f t="shared" ref="AQ855" si="19922">LEN(AP855)</f>
        <v>0</v>
      </c>
      <c r="AS855">
        <f t="shared" ref="AS855" si="19923">LEN(AR855)</f>
        <v>0</v>
      </c>
      <c r="AU855">
        <f t="shared" ref="AU855" si="19924">LEN(AT855)</f>
        <v>0</v>
      </c>
      <c r="AW855">
        <f t="shared" ref="AW855" si="19925">LEN(AV855)</f>
        <v>0</v>
      </c>
      <c r="AY855">
        <f t="shared" si="19370"/>
        <v>0</v>
      </c>
      <c r="BA855">
        <f t="shared" ref="BA855" si="19926">LEN(AZ855)</f>
        <v>0</v>
      </c>
    </row>
    <row r="856" spans="1:53" x14ac:dyDescent="0.25">
      <c r="A856">
        <v>6007</v>
      </c>
      <c r="B856">
        <f t="shared" si="19464"/>
        <v>4</v>
      </c>
      <c r="C856" t="s">
        <v>26</v>
      </c>
      <c r="D856">
        <f t="shared" ref="D856" si="19927">LEN(C856)</f>
        <v>8</v>
      </c>
      <c r="E856" t="s">
        <v>27</v>
      </c>
      <c r="F856">
        <f t="shared" ref="F856" si="19928">LEN(E856)</f>
        <v>8</v>
      </c>
      <c r="G856" t="s">
        <v>2688</v>
      </c>
      <c r="H856">
        <f t="shared" ref="H856" si="19929">LEN(G856)</f>
        <v>8</v>
      </c>
      <c r="I856" t="s">
        <v>2708</v>
      </c>
      <c r="J856">
        <f t="shared" ref="J856" si="19930">LEN(I856)</f>
        <v>6</v>
      </c>
      <c r="K856" t="s">
        <v>3337</v>
      </c>
      <c r="L856">
        <f t="shared" ref="L856" si="19931">LEN(K856)</f>
        <v>10</v>
      </c>
      <c r="M856" t="s">
        <v>3348</v>
      </c>
      <c r="N856">
        <f t="shared" ref="N856" si="19932">LEN(M856)</f>
        <v>8</v>
      </c>
      <c r="O856" t="s">
        <v>3453</v>
      </c>
      <c r="P856">
        <f t="shared" ref="P856" si="19933">LEN(O856)</f>
        <v>9</v>
      </c>
      <c r="R856">
        <f t="shared" ref="R856" si="19934">LEN(Q856)</f>
        <v>0</v>
      </c>
      <c r="T856" t="s">
        <v>3454</v>
      </c>
      <c r="U856">
        <f t="shared" ref="U856" si="19935">LEN(T856)</f>
        <v>18</v>
      </c>
      <c r="V856" t="s">
        <v>7768</v>
      </c>
      <c r="W856">
        <f t="shared" ref="W856" si="19936">LEN(V856)</f>
        <v>13</v>
      </c>
      <c r="X856" t="s">
        <v>34</v>
      </c>
      <c r="Y856">
        <f t="shared" ref="Y856" si="19937">LEN(X856)</f>
        <v>7</v>
      </c>
      <c r="Z856" t="s">
        <v>58</v>
      </c>
      <c r="AA856">
        <f t="shared" ref="AA856" si="19938">LEN(Z856)</f>
        <v>2</v>
      </c>
      <c r="AC856">
        <f t="shared" ref="AC856" si="19939">LEN(AB856)</f>
        <v>0</v>
      </c>
      <c r="AD856" t="s">
        <v>3350</v>
      </c>
      <c r="AE856">
        <f t="shared" ref="AE856" si="19940">LEN(AD856)</f>
        <v>13</v>
      </c>
      <c r="AG856">
        <f t="shared" ref="AG856" si="19941">LEN(AF856)</f>
        <v>0</v>
      </c>
      <c r="AI856">
        <f t="shared" ref="AI856" si="19942">LEN(AH856)</f>
        <v>0</v>
      </c>
      <c r="AJ856" t="s">
        <v>164</v>
      </c>
      <c r="AK856">
        <f t="shared" ref="AK856" si="19943">LEN(AJ856)</f>
        <v>10</v>
      </c>
      <c r="AL856" t="s">
        <v>165</v>
      </c>
      <c r="AM856">
        <f t="shared" ref="AM856" si="19944">LEN(AL856)</f>
        <v>2</v>
      </c>
      <c r="AN856" t="s">
        <v>164</v>
      </c>
      <c r="AO856">
        <f t="shared" si="18996"/>
        <v>10</v>
      </c>
      <c r="AQ856">
        <f t="shared" ref="AQ856" si="19945">LEN(AP856)</f>
        <v>0</v>
      </c>
      <c r="AS856">
        <f t="shared" ref="AS856" si="19946">LEN(AR856)</f>
        <v>0</v>
      </c>
      <c r="AU856">
        <f t="shared" ref="AU856" si="19947">LEN(AT856)</f>
        <v>0</v>
      </c>
      <c r="AW856">
        <f t="shared" ref="AW856" si="19948">LEN(AV856)</f>
        <v>0</v>
      </c>
      <c r="AY856">
        <f t="shared" si="19370"/>
        <v>0</v>
      </c>
      <c r="BA856">
        <f t="shared" ref="BA856" si="19949">LEN(AZ856)</f>
        <v>0</v>
      </c>
    </row>
    <row r="857" spans="1:53" x14ac:dyDescent="0.25">
      <c r="A857">
        <v>6728</v>
      </c>
      <c r="B857">
        <f t="shared" si="19464"/>
        <v>4</v>
      </c>
      <c r="C857" t="s">
        <v>26</v>
      </c>
      <c r="D857">
        <f t="shared" ref="D857" si="19950">LEN(C857)</f>
        <v>8</v>
      </c>
      <c r="E857" t="s">
        <v>27</v>
      </c>
      <c r="F857">
        <f t="shared" ref="F857" si="19951">LEN(E857)</f>
        <v>8</v>
      </c>
      <c r="G857" t="s">
        <v>2688</v>
      </c>
      <c r="H857">
        <f t="shared" ref="H857" si="19952">LEN(G857)</f>
        <v>8</v>
      </c>
      <c r="I857" t="s">
        <v>2708</v>
      </c>
      <c r="J857">
        <f t="shared" ref="J857" si="19953">LEN(I857)</f>
        <v>6</v>
      </c>
      <c r="K857" t="s">
        <v>3337</v>
      </c>
      <c r="L857">
        <f t="shared" ref="L857" si="19954">LEN(K857)</f>
        <v>10</v>
      </c>
      <c r="M857" t="s">
        <v>3348</v>
      </c>
      <c r="N857">
        <f t="shared" ref="N857" si="19955">LEN(M857)</f>
        <v>8</v>
      </c>
      <c r="O857" t="s">
        <v>3041</v>
      </c>
      <c r="P857">
        <f t="shared" ref="P857" si="19956">LEN(O857)</f>
        <v>10</v>
      </c>
      <c r="R857">
        <f t="shared" ref="R857" si="19957">LEN(Q857)</f>
        <v>0</v>
      </c>
      <c r="T857" t="s">
        <v>3455</v>
      </c>
      <c r="U857">
        <f t="shared" ref="U857" si="19958">LEN(T857)</f>
        <v>19</v>
      </c>
      <c r="V857" t="s">
        <v>7769</v>
      </c>
      <c r="W857">
        <f t="shared" ref="W857" si="19959">LEN(V857)</f>
        <v>12</v>
      </c>
      <c r="X857" t="s">
        <v>34</v>
      </c>
      <c r="Y857">
        <f t="shared" ref="Y857" si="19960">LEN(X857)</f>
        <v>7</v>
      </c>
      <c r="Z857" t="s">
        <v>58</v>
      </c>
      <c r="AA857">
        <f t="shared" ref="AA857" si="19961">LEN(Z857)</f>
        <v>2</v>
      </c>
      <c r="AC857">
        <f t="shared" ref="AC857" si="19962">LEN(AB857)</f>
        <v>0</v>
      </c>
      <c r="AD857" t="s">
        <v>3350</v>
      </c>
      <c r="AE857">
        <f t="shared" ref="AE857" si="19963">LEN(AD857)</f>
        <v>13</v>
      </c>
      <c r="AG857">
        <f t="shared" ref="AG857" si="19964">LEN(AF857)</f>
        <v>0</v>
      </c>
      <c r="AI857">
        <f t="shared" ref="AI857" si="19965">LEN(AH857)</f>
        <v>0</v>
      </c>
      <c r="AJ857" t="s">
        <v>333</v>
      </c>
      <c r="AK857">
        <f t="shared" ref="AK857" si="19966">LEN(AJ857)</f>
        <v>10</v>
      </c>
      <c r="AL857" t="s">
        <v>334</v>
      </c>
      <c r="AM857">
        <f t="shared" ref="AM857" si="19967">LEN(AL857)</f>
        <v>2</v>
      </c>
      <c r="AN857" t="s">
        <v>333</v>
      </c>
      <c r="AO857">
        <f t="shared" si="18996"/>
        <v>10</v>
      </c>
      <c r="AQ857">
        <f t="shared" ref="AQ857" si="19968">LEN(AP857)</f>
        <v>0</v>
      </c>
      <c r="AS857">
        <f t="shared" ref="AS857" si="19969">LEN(AR857)</f>
        <v>0</v>
      </c>
      <c r="AU857">
        <f t="shared" ref="AU857" si="19970">LEN(AT857)</f>
        <v>0</v>
      </c>
      <c r="AW857">
        <f t="shared" ref="AW857" si="19971">LEN(AV857)</f>
        <v>0</v>
      </c>
      <c r="AY857">
        <f t="shared" si="19370"/>
        <v>0</v>
      </c>
      <c r="BA857">
        <f t="shared" ref="BA857" si="19972">LEN(AZ857)</f>
        <v>0</v>
      </c>
    </row>
    <row r="858" spans="1:53" x14ac:dyDescent="0.25">
      <c r="A858">
        <v>10492</v>
      </c>
      <c r="B858">
        <f t="shared" si="19464"/>
        <v>5</v>
      </c>
      <c r="C858" t="s">
        <v>26</v>
      </c>
      <c r="D858">
        <f t="shared" ref="D858" si="19973">LEN(C858)</f>
        <v>8</v>
      </c>
      <c r="E858" t="s">
        <v>27</v>
      </c>
      <c r="F858">
        <f t="shared" ref="F858" si="19974">LEN(E858)</f>
        <v>8</v>
      </c>
      <c r="G858" t="s">
        <v>2688</v>
      </c>
      <c r="H858">
        <f t="shared" ref="H858" si="19975">LEN(G858)</f>
        <v>8</v>
      </c>
      <c r="I858" t="s">
        <v>2708</v>
      </c>
      <c r="J858">
        <f t="shared" ref="J858" si="19976">LEN(I858)</f>
        <v>6</v>
      </c>
      <c r="K858" t="s">
        <v>3337</v>
      </c>
      <c r="L858">
        <f t="shared" ref="L858" si="19977">LEN(K858)</f>
        <v>10</v>
      </c>
      <c r="M858" t="s">
        <v>3348</v>
      </c>
      <c r="N858">
        <f t="shared" ref="N858" si="19978">LEN(M858)</f>
        <v>8</v>
      </c>
      <c r="O858" t="s">
        <v>3456</v>
      </c>
      <c r="P858">
        <f t="shared" ref="P858" si="19979">LEN(O858)</f>
        <v>7</v>
      </c>
      <c r="R858">
        <f t="shared" ref="R858" si="19980">LEN(Q858)</f>
        <v>0</v>
      </c>
      <c r="T858" t="s">
        <v>3457</v>
      </c>
      <c r="U858">
        <f t="shared" ref="U858" si="19981">LEN(T858)</f>
        <v>16</v>
      </c>
      <c r="V858" t="s">
        <v>7734</v>
      </c>
      <c r="W858">
        <f t="shared" ref="W858" si="19982">LEN(V858)</f>
        <v>14</v>
      </c>
      <c r="X858" t="s">
        <v>34</v>
      </c>
      <c r="Y858">
        <f t="shared" ref="Y858" si="19983">LEN(X858)</f>
        <v>7</v>
      </c>
      <c r="Z858" t="s">
        <v>58</v>
      </c>
      <c r="AA858">
        <f t="shared" ref="AA858" si="19984">LEN(Z858)</f>
        <v>2</v>
      </c>
      <c r="AC858">
        <f t="shared" ref="AC858" si="19985">LEN(AB858)</f>
        <v>0</v>
      </c>
      <c r="AD858" t="s">
        <v>3350</v>
      </c>
      <c r="AE858">
        <f t="shared" ref="AE858" si="19986">LEN(AD858)</f>
        <v>13</v>
      </c>
      <c r="AG858">
        <f t="shared" ref="AG858" si="19987">LEN(AF858)</f>
        <v>0</v>
      </c>
      <c r="AI858">
        <f t="shared" ref="AI858" si="19988">LEN(AH858)</f>
        <v>0</v>
      </c>
      <c r="AJ858" t="s">
        <v>820</v>
      </c>
      <c r="AK858">
        <f t="shared" ref="AK858" si="19989">LEN(AJ858)</f>
        <v>7</v>
      </c>
      <c r="AL858" t="s">
        <v>821</v>
      </c>
      <c r="AM858">
        <f t="shared" ref="AM858" si="19990">LEN(AL858)</f>
        <v>2</v>
      </c>
      <c r="AN858" t="s">
        <v>820</v>
      </c>
      <c r="AO858">
        <f t="shared" si="18996"/>
        <v>7</v>
      </c>
      <c r="AQ858">
        <f t="shared" ref="AQ858" si="19991">LEN(AP858)</f>
        <v>0</v>
      </c>
      <c r="AS858">
        <f t="shared" ref="AS858" si="19992">LEN(AR858)</f>
        <v>0</v>
      </c>
      <c r="AU858">
        <f t="shared" ref="AU858" si="19993">LEN(AT858)</f>
        <v>0</v>
      </c>
      <c r="AW858">
        <f t="shared" ref="AW858" si="19994">LEN(AV858)</f>
        <v>0</v>
      </c>
      <c r="AY858">
        <f t="shared" ref="AY858" si="19995">LEN(AX858)</f>
        <v>0</v>
      </c>
      <c r="BA858">
        <f t="shared" ref="BA858" si="19996">LEN(AZ858)</f>
        <v>0</v>
      </c>
    </row>
    <row r="859" spans="1:53" x14ac:dyDescent="0.25">
      <c r="A859">
        <v>68447</v>
      </c>
      <c r="B859">
        <f t="shared" si="19464"/>
        <v>5</v>
      </c>
      <c r="C859" t="s">
        <v>26</v>
      </c>
      <c r="D859">
        <f t="shared" ref="D859" si="19997">LEN(C859)</f>
        <v>8</v>
      </c>
      <c r="E859" t="s">
        <v>27</v>
      </c>
      <c r="F859">
        <f t="shared" ref="F859" si="19998">LEN(E859)</f>
        <v>8</v>
      </c>
      <c r="G859" t="s">
        <v>2688</v>
      </c>
      <c r="H859">
        <f t="shared" ref="H859" si="19999">LEN(G859)</f>
        <v>8</v>
      </c>
      <c r="I859" t="s">
        <v>2708</v>
      </c>
      <c r="J859">
        <f t="shared" ref="J859" si="20000">LEN(I859)</f>
        <v>6</v>
      </c>
      <c r="K859" t="s">
        <v>3337</v>
      </c>
      <c r="L859">
        <f t="shared" ref="L859" si="20001">LEN(K859)</f>
        <v>10</v>
      </c>
      <c r="M859" t="s">
        <v>3458</v>
      </c>
      <c r="N859">
        <f t="shared" ref="N859" si="20002">LEN(M859)</f>
        <v>12</v>
      </c>
      <c r="O859" t="s">
        <v>2742</v>
      </c>
      <c r="P859">
        <f t="shared" ref="P859" si="20003">LEN(O859)</f>
        <v>8</v>
      </c>
      <c r="R859">
        <f t="shared" ref="R859" si="20004">LEN(Q859)</f>
        <v>0</v>
      </c>
      <c r="T859" t="s">
        <v>3459</v>
      </c>
      <c r="U859">
        <f t="shared" ref="U859" si="20005">LEN(T859)</f>
        <v>21</v>
      </c>
      <c r="V859" t="s">
        <v>7770</v>
      </c>
      <c r="W859">
        <f t="shared" ref="W859" si="20006">LEN(V859)</f>
        <v>17</v>
      </c>
      <c r="X859" t="s">
        <v>34</v>
      </c>
      <c r="Y859">
        <f t="shared" ref="Y859" si="20007">LEN(X859)</f>
        <v>7</v>
      </c>
      <c r="Z859" t="s">
        <v>58</v>
      </c>
      <c r="AA859">
        <f t="shared" ref="AA859" si="20008">LEN(Z859)</f>
        <v>2</v>
      </c>
      <c r="AC859">
        <f t="shared" ref="AC859" si="20009">LEN(AB859)</f>
        <v>0</v>
      </c>
      <c r="AD859" t="s">
        <v>3460</v>
      </c>
      <c r="AE859">
        <f t="shared" ref="AE859" si="20010">LEN(AD859)</f>
        <v>17</v>
      </c>
      <c r="AG859">
        <f t="shared" ref="AG859" si="20011">LEN(AF859)</f>
        <v>0</v>
      </c>
      <c r="AI859">
        <f t="shared" ref="AI859" si="20012">LEN(AH859)</f>
        <v>0</v>
      </c>
      <c r="AJ859" t="s">
        <v>2784</v>
      </c>
      <c r="AK859">
        <f t="shared" ref="AK859" si="20013">LEN(AJ859)</f>
        <v>20</v>
      </c>
      <c r="AL859" t="s">
        <v>2785</v>
      </c>
      <c r="AM859">
        <f t="shared" ref="AM859" si="20014">LEN(AL859)</f>
        <v>5</v>
      </c>
      <c r="AN859" t="s">
        <v>2784</v>
      </c>
      <c r="AO859">
        <f t="shared" si="18996"/>
        <v>20</v>
      </c>
      <c r="AQ859">
        <f t="shared" ref="AQ859" si="20015">LEN(AP859)</f>
        <v>0</v>
      </c>
      <c r="AS859">
        <f t="shared" ref="AS859" si="20016">LEN(AR859)</f>
        <v>0</v>
      </c>
      <c r="AU859">
        <f t="shared" ref="AU859" si="20017">LEN(AT859)</f>
        <v>0</v>
      </c>
      <c r="AW859">
        <f t="shared" ref="AW859" si="20018">LEN(AV859)</f>
        <v>0</v>
      </c>
      <c r="AY859">
        <f t="shared" si="19370"/>
        <v>0</v>
      </c>
      <c r="BA859">
        <f t="shared" ref="BA859" si="20019">LEN(AZ859)</f>
        <v>0</v>
      </c>
    </row>
    <row r="860" spans="1:53" x14ac:dyDescent="0.25">
      <c r="A860">
        <v>8478</v>
      </c>
      <c r="B860">
        <f t="shared" si="19464"/>
        <v>4</v>
      </c>
      <c r="C860" t="s">
        <v>26</v>
      </c>
      <c r="D860">
        <f t="shared" ref="D860" si="20020">LEN(C860)</f>
        <v>8</v>
      </c>
      <c r="E860" t="s">
        <v>27</v>
      </c>
      <c r="F860">
        <f t="shared" ref="F860" si="20021">LEN(E860)</f>
        <v>8</v>
      </c>
      <c r="G860" t="s">
        <v>2688</v>
      </c>
      <c r="H860">
        <f t="shared" ref="H860" si="20022">LEN(G860)</f>
        <v>8</v>
      </c>
      <c r="I860" t="s">
        <v>2708</v>
      </c>
      <c r="J860">
        <f t="shared" ref="J860" si="20023">LEN(I860)</f>
        <v>6</v>
      </c>
      <c r="K860" t="s">
        <v>3337</v>
      </c>
      <c r="L860">
        <f t="shared" ref="L860" si="20024">LEN(K860)</f>
        <v>10</v>
      </c>
      <c r="M860" t="s">
        <v>3461</v>
      </c>
      <c r="N860">
        <f t="shared" ref="N860" si="20025">LEN(M860)</f>
        <v>9</v>
      </c>
      <c r="O860" t="s">
        <v>3462</v>
      </c>
      <c r="P860">
        <f t="shared" ref="P860" si="20026">LEN(O860)</f>
        <v>8</v>
      </c>
      <c r="R860">
        <f t="shared" ref="R860" si="20027">LEN(Q860)</f>
        <v>0</v>
      </c>
      <c r="T860" t="s">
        <v>3463</v>
      </c>
      <c r="U860">
        <f t="shared" ref="U860" si="20028">LEN(T860)</f>
        <v>18</v>
      </c>
      <c r="V860" t="s">
        <v>7592</v>
      </c>
      <c r="W860">
        <f t="shared" ref="W860" si="20029">LEN(V860)</f>
        <v>14</v>
      </c>
      <c r="X860" t="s">
        <v>34</v>
      </c>
      <c r="Y860">
        <f t="shared" ref="Y860" si="20030">LEN(X860)</f>
        <v>7</v>
      </c>
      <c r="Z860" t="s">
        <v>58</v>
      </c>
      <c r="AA860">
        <f t="shared" ref="AA860" si="20031">LEN(Z860)</f>
        <v>2</v>
      </c>
      <c r="AC860">
        <f t="shared" ref="AC860" si="20032">LEN(AB860)</f>
        <v>0</v>
      </c>
      <c r="AD860" t="s">
        <v>3464</v>
      </c>
      <c r="AE860">
        <f t="shared" ref="AE860" si="20033">LEN(AD860)</f>
        <v>14</v>
      </c>
      <c r="AG860">
        <f t="shared" ref="AG860" si="20034">LEN(AF860)</f>
        <v>0</v>
      </c>
      <c r="AI860">
        <f t="shared" ref="AI860" si="20035">LEN(AH860)</f>
        <v>0</v>
      </c>
      <c r="AJ860" t="s">
        <v>333</v>
      </c>
      <c r="AK860">
        <f t="shared" ref="AK860" si="20036">LEN(AJ860)</f>
        <v>10</v>
      </c>
      <c r="AL860" t="s">
        <v>334</v>
      </c>
      <c r="AM860">
        <f t="shared" ref="AM860" si="20037">LEN(AL860)</f>
        <v>2</v>
      </c>
      <c r="AN860" t="s">
        <v>333</v>
      </c>
      <c r="AO860">
        <f t="shared" si="18996"/>
        <v>10</v>
      </c>
      <c r="AQ860">
        <f t="shared" ref="AQ860" si="20038">LEN(AP860)</f>
        <v>0</v>
      </c>
      <c r="AS860">
        <f t="shared" ref="AS860" si="20039">LEN(AR860)</f>
        <v>0</v>
      </c>
      <c r="AU860">
        <f t="shared" ref="AU860" si="20040">LEN(AT860)</f>
        <v>0</v>
      </c>
      <c r="AW860">
        <f t="shared" ref="AW860" si="20041">LEN(AV860)</f>
        <v>0</v>
      </c>
      <c r="AY860">
        <f t="shared" si="19370"/>
        <v>0</v>
      </c>
      <c r="BA860">
        <f t="shared" ref="BA860" si="20042">LEN(AZ860)</f>
        <v>0</v>
      </c>
    </row>
    <row r="861" spans="1:53" x14ac:dyDescent="0.25">
      <c r="A861">
        <v>3112</v>
      </c>
      <c r="B861">
        <f t="shared" si="19464"/>
        <v>4</v>
      </c>
      <c r="C861" t="s">
        <v>26</v>
      </c>
      <c r="D861">
        <f t="shared" ref="D861" si="20043">LEN(C861)</f>
        <v>8</v>
      </c>
      <c r="E861" t="s">
        <v>27</v>
      </c>
      <c r="F861">
        <f t="shared" ref="F861" si="20044">LEN(E861)</f>
        <v>8</v>
      </c>
      <c r="G861" t="s">
        <v>2688</v>
      </c>
      <c r="H861">
        <f t="shared" ref="H861" si="20045">LEN(G861)</f>
        <v>8</v>
      </c>
      <c r="I861" t="s">
        <v>2708</v>
      </c>
      <c r="J861">
        <f t="shared" ref="J861" si="20046">LEN(I861)</f>
        <v>6</v>
      </c>
      <c r="K861" t="s">
        <v>3337</v>
      </c>
      <c r="L861">
        <f t="shared" ref="L861" si="20047">LEN(K861)</f>
        <v>10</v>
      </c>
      <c r="M861" t="s">
        <v>3461</v>
      </c>
      <c r="N861">
        <f t="shared" ref="N861" si="20048">LEN(M861)</f>
        <v>9</v>
      </c>
      <c r="O861" t="s">
        <v>2820</v>
      </c>
      <c r="P861">
        <f t="shared" ref="P861" si="20049">LEN(O861)</f>
        <v>7</v>
      </c>
      <c r="R861">
        <f t="shared" ref="R861" si="20050">LEN(Q861)</f>
        <v>0</v>
      </c>
      <c r="T861" t="s">
        <v>3465</v>
      </c>
      <c r="U861">
        <f t="shared" ref="U861" si="20051">LEN(T861)</f>
        <v>17</v>
      </c>
      <c r="V861" t="s">
        <v>7771</v>
      </c>
      <c r="W861">
        <f t="shared" ref="W861" si="20052">LEN(V861)</f>
        <v>14</v>
      </c>
      <c r="X861" t="s">
        <v>34</v>
      </c>
      <c r="Y861">
        <f t="shared" ref="Y861" si="20053">LEN(X861)</f>
        <v>7</v>
      </c>
      <c r="Z861" t="s">
        <v>58</v>
      </c>
      <c r="AA861">
        <f t="shared" ref="AA861" si="20054">LEN(Z861)</f>
        <v>2</v>
      </c>
      <c r="AC861">
        <f t="shared" ref="AC861" si="20055">LEN(AB861)</f>
        <v>0</v>
      </c>
      <c r="AD861" t="s">
        <v>3464</v>
      </c>
      <c r="AE861">
        <f t="shared" ref="AE861" si="20056">LEN(AD861)</f>
        <v>14</v>
      </c>
      <c r="AG861">
        <f t="shared" ref="AG861" si="20057">LEN(AF861)</f>
        <v>0</v>
      </c>
      <c r="AI861">
        <f t="shared" ref="AI861" si="20058">LEN(AH861)</f>
        <v>0</v>
      </c>
      <c r="AJ861" t="s">
        <v>333</v>
      </c>
      <c r="AK861">
        <f t="shared" ref="AK861" si="20059">LEN(AJ861)</f>
        <v>10</v>
      </c>
      <c r="AL861" t="s">
        <v>334</v>
      </c>
      <c r="AM861">
        <f t="shared" ref="AM861" si="20060">LEN(AL861)</f>
        <v>2</v>
      </c>
      <c r="AN861" t="s">
        <v>333</v>
      </c>
      <c r="AO861">
        <f t="shared" si="18996"/>
        <v>10</v>
      </c>
      <c r="AQ861">
        <f t="shared" ref="AQ861" si="20061">LEN(AP861)</f>
        <v>0</v>
      </c>
      <c r="AS861">
        <f t="shared" ref="AS861" si="20062">LEN(AR861)</f>
        <v>0</v>
      </c>
      <c r="AU861">
        <f t="shared" ref="AU861" si="20063">LEN(AT861)</f>
        <v>0</v>
      </c>
      <c r="AW861">
        <f t="shared" ref="AW861" si="20064">LEN(AV861)</f>
        <v>0</v>
      </c>
      <c r="AY861">
        <f t="shared" si="19370"/>
        <v>0</v>
      </c>
      <c r="BA861">
        <f t="shared" ref="BA861" si="20065">LEN(AZ861)</f>
        <v>0</v>
      </c>
    </row>
    <row r="862" spans="1:53" x14ac:dyDescent="0.25">
      <c r="A862">
        <v>6081</v>
      </c>
      <c r="B862">
        <f t="shared" si="19464"/>
        <v>4</v>
      </c>
      <c r="C862" t="s">
        <v>26</v>
      </c>
      <c r="D862">
        <f t="shared" ref="D862" si="20066">LEN(C862)</f>
        <v>8</v>
      </c>
      <c r="E862" t="s">
        <v>27</v>
      </c>
      <c r="F862">
        <f t="shared" ref="F862" si="20067">LEN(E862)</f>
        <v>8</v>
      </c>
      <c r="G862" t="s">
        <v>2688</v>
      </c>
      <c r="H862">
        <f t="shared" ref="H862" si="20068">LEN(G862)</f>
        <v>8</v>
      </c>
      <c r="I862" t="s">
        <v>2708</v>
      </c>
      <c r="J862">
        <f t="shared" ref="J862" si="20069">LEN(I862)</f>
        <v>6</v>
      </c>
      <c r="K862" t="s">
        <v>3337</v>
      </c>
      <c r="L862">
        <f t="shared" ref="L862" si="20070">LEN(K862)</f>
        <v>10</v>
      </c>
      <c r="M862" t="s">
        <v>3461</v>
      </c>
      <c r="N862">
        <f t="shared" ref="N862" si="20071">LEN(M862)</f>
        <v>9</v>
      </c>
      <c r="O862" t="s">
        <v>3466</v>
      </c>
      <c r="P862">
        <f t="shared" ref="P862" si="20072">LEN(O862)</f>
        <v>10</v>
      </c>
      <c r="R862">
        <f t="shared" ref="R862" si="20073">LEN(Q862)</f>
        <v>0</v>
      </c>
      <c r="T862" t="s">
        <v>3467</v>
      </c>
      <c r="U862">
        <f t="shared" ref="U862" si="20074">LEN(T862)</f>
        <v>20</v>
      </c>
      <c r="V862" t="s">
        <v>7772</v>
      </c>
      <c r="W862">
        <f t="shared" ref="W862" si="20075">LEN(V862)</f>
        <v>17</v>
      </c>
      <c r="X862" t="s">
        <v>34</v>
      </c>
      <c r="Y862">
        <f t="shared" ref="Y862" si="20076">LEN(X862)</f>
        <v>7</v>
      </c>
      <c r="Z862" t="s">
        <v>58</v>
      </c>
      <c r="AA862">
        <f t="shared" ref="AA862" si="20077">LEN(Z862)</f>
        <v>2</v>
      </c>
      <c r="AC862">
        <f t="shared" ref="AC862" si="20078">LEN(AB862)</f>
        <v>0</v>
      </c>
      <c r="AD862" t="s">
        <v>3464</v>
      </c>
      <c r="AE862">
        <f t="shared" ref="AE862" si="20079">LEN(AD862)</f>
        <v>14</v>
      </c>
      <c r="AG862">
        <f t="shared" ref="AG862" si="20080">LEN(AF862)</f>
        <v>0</v>
      </c>
      <c r="AI862">
        <f t="shared" ref="AI862" si="20081">LEN(AH862)</f>
        <v>0</v>
      </c>
      <c r="AJ862" t="s">
        <v>333</v>
      </c>
      <c r="AK862">
        <f t="shared" ref="AK862" si="20082">LEN(AJ862)</f>
        <v>10</v>
      </c>
      <c r="AL862" t="s">
        <v>334</v>
      </c>
      <c r="AM862">
        <f t="shared" ref="AM862" si="20083">LEN(AL862)</f>
        <v>2</v>
      </c>
      <c r="AN862" t="s">
        <v>333</v>
      </c>
      <c r="AO862">
        <f t="shared" si="18996"/>
        <v>10</v>
      </c>
      <c r="AQ862">
        <f t="shared" ref="AQ862" si="20084">LEN(AP862)</f>
        <v>0</v>
      </c>
      <c r="AS862">
        <f t="shared" ref="AS862" si="20085">LEN(AR862)</f>
        <v>0</v>
      </c>
      <c r="AU862">
        <f t="shared" ref="AU862" si="20086">LEN(AT862)</f>
        <v>0</v>
      </c>
      <c r="AW862">
        <f t="shared" ref="AW862" si="20087">LEN(AV862)</f>
        <v>0</v>
      </c>
      <c r="AY862">
        <f t="shared" si="19370"/>
        <v>0</v>
      </c>
      <c r="BA862">
        <f t="shared" ref="BA862" si="20088">LEN(AZ862)</f>
        <v>0</v>
      </c>
    </row>
    <row r="863" spans="1:53" x14ac:dyDescent="0.25">
      <c r="A863">
        <v>6466</v>
      </c>
      <c r="B863">
        <f t="shared" si="19464"/>
        <v>4</v>
      </c>
      <c r="C863" t="s">
        <v>26</v>
      </c>
      <c r="D863">
        <f t="shared" ref="D863" si="20089">LEN(C863)</f>
        <v>8</v>
      </c>
      <c r="E863" t="s">
        <v>27</v>
      </c>
      <c r="F863">
        <f t="shared" ref="F863" si="20090">LEN(E863)</f>
        <v>8</v>
      </c>
      <c r="G863" t="s">
        <v>2688</v>
      </c>
      <c r="H863">
        <f t="shared" ref="H863" si="20091">LEN(G863)</f>
        <v>8</v>
      </c>
      <c r="I863" t="s">
        <v>2708</v>
      </c>
      <c r="J863">
        <f t="shared" ref="J863" si="20092">LEN(I863)</f>
        <v>6</v>
      </c>
      <c r="K863" t="s">
        <v>3337</v>
      </c>
      <c r="L863">
        <f t="shared" ref="L863" si="20093">LEN(K863)</f>
        <v>10</v>
      </c>
      <c r="M863" t="s">
        <v>3461</v>
      </c>
      <c r="N863">
        <f t="shared" ref="N863" si="20094">LEN(M863)</f>
        <v>9</v>
      </c>
      <c r="O863" t="s">
        <v>3468</v>
      </c>
      <c r="P863">
        <f t="shared" ref="P863" si="20095">LEN(O863)</f>
        <v>9</v>
      </c>
      <c r="R863">
        <f t="shared" ref="R863" si="20096">LEN(Q863)</f>
        <v>0</v>
      </c>
      <c r="T863" t="s">
        <v>3469</v>
      </c>
      <c r="U863">
        <f t="shared" ref="U863" si="20097">LEN(T863)</f>
        <v>19</v>
      </c>
      <c r="V863" t="s">
        <v>7773</v>
      </c>
      <c r="W863">
        <f t="shared" ref="W863" si="20098">LEN(V863)</f>
        <v>63</v>
      </c>
      <c r="X863" t="s">
        <v>34</v>
      </c>
      <c r="Y863">
        <f t="shared" ref="Y863" si="20099">LEN(X863)</f>
        <v>7</v>
      </c>
      <c r="Z863" t="s">
        <v>58</v>
      </c>
      <c r="AA863">
        <f t="shared" ref="AA863" si="20100">LEN(Z863)</f>
        <v>2</v>
      </c>
      <c r="AC863">
        <f t="shared" ref="AC863" si="20101">LEN(AB863)</f>
        <v>0</v>
      </c>
      <c r="AD863" t="s">
        <v>3464</v>
      </c>
      <c r="AE863">
        <f t="shared" ref="AE863" si="20102">LEN(AD863)</f>
        <v>14</v>
      </c>
      <c r="AG863">
        <f t="shared" ref="AG863" si="20103">LEN(AF863)</f>
        <v>0</v>
      </c>
      <c r="AI863">
        <f t="shared" ref="AI863" si="20104">LEN(AH863)</f>
        <v>0</v>
      </c>
      <c r="AJ863" t="s">
        <v>333</v>
      </c>
      <c r="AK863">
        <f t="shared" ref="AK863" si="20105">LEN(AJ863)</f>
        <v>10</v>
      </c>
      <c r="AL863" t="s">
        <v>334</v>
      </c>
      <c r="AM863">
        <f t="shared" ref="AM863" si="20106">LEN(AL863)</f>
        <v>2</v>
      </c>
      <c r="AN863" t="s">
        <v>333</v>
      </c>
      <c r="AO863">
        <f t="shared" si="18996"/>
        <v>10</v>
      </c>
      <c r="AQ863">
        <f t="shared" ref="AQ863" si="20107">LEN(AP863)</f>
        <v>0</v>
      </c>
      <c r="AS863">
        <f t="shared" ref="AS863" si="20108">LEN(AR863)</f>
        <v>0</v>
      </c>
      <c r="AU863">
        <f t="shared" ref="AU863" si="20109">LEN(AT863)</f>
        <v>0</v>
      </c>
      <c r="AW863">
        <f t="shared" ref="AW863" si="20110">LEN(AV863)</f>
        <v>0</v>
      </c>
      <c r="AY863">
        <f t="shared" si="19370"/>
        <v>0</v>
      </c>
      <c r="BA863">
        <f t="shared" ref="BA863" si="20111">LEN(AZ863)</f>
        <v>0</v>
      </c>
    </row>
    <row r="864" spans="1:53" x14ac:dyDescent="0.25">
      <c r="A864">
        <v>11273</v>
      </c>
      <c r="B864">
        <f t="shared" si="19464"/>
        <v>5</v>
      </c>
      <c r="C864" t="s">
        <v>26</v>
      </c>
      <c r="D864">
        <f t="shared" ref="D864" si="20112">LEN(C864)</f>
        <v>8</v>
      </c>
      <c r="E864" t="s">
        <v>27</v>
      </c>
      <c r="F864">
        <f t="shared" ref="F864" si="20113">LEN(E864)</f>
        <v>8</v>
      </c>
      <c r="G864" t="s">
        <v>2688</v>
      </c>
      <c r="H864">
        <f t="shared" ref="H864" si="20114">LEN(G864)</f>
        <v>8</v>
      </c>
      <c r="I864" t="s">
        <v>2708</v>
      </c>
      <c r="J864">
        <f t="shared" ref="J864" si="20115">LEN(I864)</f>
        <v>6</v>
      </c>
      <c r="K864" t="s">
        <v>3337</v>
      </c>
      <c r="L864">
        <f t="shared" ref="L864" si="20116">LEN(K864)</f>
        <v>10</v>
      </c>
      <c r="M864" t="s">
        <v>3461</v>
      </c>
      <c r="N864">
        <f t="shared" ref="N864" si="20117">LEN(M864)</f>
        <v>9</v>
      </c>
      <c r="O864" t="s">
        <v>3470</v>
      </c>
      <c r="P864">
        <f t="shared" ref="P864" si="20118">LEN(O864)</f>
        <v>9</v>
      </c>
      <c r="R864">
        <f t="shared" ref="R864" si="20119">LEN(Q864)</f>
        <v>0</v>
      </c>
      <c r="T864" t="s">
        <v>3471</v>
      </c>
      <c r="U864">
        <f t="shared" ref="U864" si="20120">LEN(T864)</f>
        <v>19</v>
      </c>
      <c r="V864" t="s">
        <v>7774</v>
      </c>
      <c r="W864">
        <f t="shared" ref="W864" si="20121">LEN(V864)</f>
        <v>42</v>
      </c>
      <c r="X864" t="s">
        <v>34</v>
      </c>
      <c r="Y864">
        <f t="shared" ref="Y864" si="20122">LEN(X864)</f>
        <v>7</v>
      </c>
      <c r="Z864" t="s">
        <v>58</v>
      </c>
      <c r="AA864">
        <f t="shared" ref="AA864" si="20123">LEN(Z864)</f>
        <v>2</v>
      </c>
      <c r="AC864">
        <f t="shared" ref="AC864" si="20124">LEN(AB864)</f>
        <v>0</v>
      </c>
      <c r="AD864" t="s">
        <v>3464</v>
      </c>
      <c r="AE864">
        <f t="shared" ref="AE864" si="20125">LEN(AD864)</f>
        <v>14</v>
      </c>
      <c r="AG864">
        <f t="shared" ref="AG864" si="20126">LEN(AF864)</f>
        <v>0</v>
      </c>
      <c r="AI864">
        <f t="shared" ref="AI864" si="20127">LEN(AH864)</f>
        <v>0</v>
      </c>
      <c r="AJ864" t="s">
        <v>333</v>
      </c>
      <c r="AK864">
        <f t="shared" ref="AK864" si="20128">LEN(AJ864)</f>
        <v>10</v>
      </c>
      <c r="AL864" t="s">
        <v>334</v>
      </c>
      <c r="AM864">
        <f t="shared" ref="AM864" si="20129">LEN(AL864)</f>
        <v>2</v>
      </c>
      <c r="AN864" t="s">
        <v>333</v>
      </c>
      <c r="AO864">
        <f t="shared" si="18996"/>
        <v>10</v>
      </c>
      <c r="AQ864">
        <f t="shared" ref="AQ864" si="20130">LEN(AP864)</f>
        <v>0</v>
      </c>
      <c r="AS864">
        <f t="shared" ref="AS864" si="20131">LEN(AR864)</f>
        <v>0</v>
      </c>
      <c r="AU864">
        <f t="shared" ref="AU864" si="20132">LEN(AT864)</f>
        <v>0</v>
      </c>
      <c r="AW864">
        <f t="shared" ref="AW864" si="20133">LEN(AV864)</f>
        <v>0</v>
      </c>
      <c r="AY864">
        <f t="shared" si="19370"/>
        <v>0</v>
      </c>
      <c r="BA864">
        <f t="shared" ref="BA864" si="20134">LEN(AZ864)</f>
        <v>0</v>
      </c>
    </row>
    <row r="865" spans="1:53" x14ac:dyDescent="0.25">
      <c r="A865">
        <v>11276</v>
      </c>
      <c r="B865">
        <f t="shared" si="19464"/>
        <v>5</v>
      </c>
      <c r="C865" t="s">
        <v>26</v>
      </c>
      <c r="D865">
        <f t="shared" ref="D865" si="20135">LEN(C865)</f>
        <v>8</v>
      </c>
      <c r="E865" t="s">
        <v>27</v>
      </c>
      <c r="F865">
        <f t="shared" ref="F865" si="20136">LEN(E865)</f>
        <v>8</v>
      </c>
      <c r="G865" t="s">
        <v>2688</v>
      </c>
      <c r="H865">
        <f t="shared" ref="H865" si="20137">LEN(G865)</f>
        <v>8</v>
      </c>
      <c r="I865" t="s">
        <v>2708</v>
      </c>
      <c r="J865">
        <f t="shared" ref="J865" si="20138">LEN(I865)</f>
        <v>6</v>
      </c>
      <c r="K865" t="s">
        <v>3337</v>
      </c>
      <c r="L865">
        <f t="shared" ref="L865" si="20139">LEN(K865)</f>
        <v>10</v>
      </c>
      <c r="M865" t="s">
        <v>3461</v>
      </c>
      <c r="N865">
        <f t="shared" ref="N865" si="20140">LEN(M865)</f>
        <v>9</v>
      </c>
      <c r="O865" t="s">
        <v>3390</v>
      </c>
      <c r="P865">
        <f t="shared" ref="P865" si="20141">LEN(O865)</f>
        <v>9</v>
      </c>
      <c r="R865">
        <f t="shared" ref="R865" si="20142">LEN(Q865)</f>
        <v>0</v>
      </c>
      <c r="T865" t="s">
        <v>3472</v>
      </c>
      <c r="U865">
        <f t="shared" ref="U865" si="20143">LEN(T865)</f>
        <v>19</v>
      </c>
      <c r="V865" t="s">
        <v>7775</v>
      </c>
      <c r="W865">
        <f t="shared" ref="W865" si="20144">LEN(V865)</f>
        <v>14</v>
      </c>
      <c r="X865" t="s">
        <v>34</v>
      </c>
      <c r="Y865">
        <f t="shared" ref="Y865" si="20145">LEN(X865)</f>
        <v>7</v>
      </c>
      <c r="Z865" t="s">
        <v>58</v>
      </c>
      <c r="AA865">
        <f t="shared" ref="AA865" si="20146">LEN(Z865)</f>
        <v>2</v>
      </c>
      <c r="AC865">
        <f t="shared" ref="AC865" si="20147">LEN(AB865)</f>
        <v>0</v>
      </c>
      <c r="AD865" t="s">
        <v>3464</v>
      </c>
      <c r="AE865">
        <f t="shared" ref="AE865" si="20148">LEN(AD865)</f>
        <v>14</v>
      </c>
      <c r="AG865">
        <f t="shared" ref="AG865" si="20149">LEN(AF865)</f>
        <v>0</v>
      </c>
      <c r="AI865">
        <f t="shared" ref="AI865" si="20150">LEN(AH865)</f>
        <v>0</v>
      </c>
      <c r="AJ865" t="s">
        <v>333</v>
      </c>
      <c r="AK865">
        <f t="shared" ref="AK865" si="20151">LEN(AJ865)</f>
        <v>10</v>
      </c>
      <c r="AL865" t="s">
        <v>334</v>
      </c>
      <c r="AM865">
        <f t="shared" ref="AM865" si="20152">LEN(AL865)</f>
        <v>2</v>
      </c>
      <c r="AN865" t="s">
        <v>333</v>
      </c>
      <c r="AO865">
        <f t="shared" si="18996"/>
        <v>10</v>
      </c>
      <c r="AQ865">
        <f t="shared" ref="AQ865" si="20153">LEN(AP865)</f>
        <v>0</v>
      </c>
      <c r="AS865">
        <f t="shared" ref="AS865" si="20154">LEN(AR865)</f>
        <v>0</v>
      </c>
      <c r="AU865">
        <f t="shared" ref="AU865" si="20155">LEN(AT865)</f>
        <v>0</v>
      </c>
      <c r="AW865">
        <f t="shared" ref="AW865" si="20156">LEN(AV865)</f>
        <v>0</v>
      </c>
      <c r="AY865">
        <f t="shared" si="19370"/>
        <v>0</v>
      </c>
      <c r="BA865">
        <f t="shared" ref="BA865" si="20157">LEN(AZ865)</f>
        <v>0</v>
      </c>
    </row>
    <row r="866" spans="1:53" x14ac:dyDescent="0.25">
      <c r="A866">
        <v>9592</v>
      </c>
      <c r="B866">
        <f t="shared" si="19464"/>
        <v>4</v>
      </c>
      <c r="C866" t="s">
        <v>26</v>
      </c>
      <c r="D866">
        <f t="shared" ref="D866" si="20158">LEN(C866)</f>
        <v>8</v>
      </c>
      <c r="E866" t="s">
        <v>27</v>
      </c>
      <c r="F866">
        <f t="shared" ref="F866" si="20159">LEN(E866)</f>
        <v>8</v>
      </c>
      <c r="G866" t="s">
        <v>2688</v>
      </c>
      <c r="H866">
        <f t="shared" ref="H866" si="20160">LEN(G866)</f>
        <v>8</v>
      </c>
      <c r="I866" t="s">
        <v>2708</v>
      </c>
      <c r="J866">
        <f t="shared" ref="J866" si="20161">LEN(I866)</f>
        <v>6</v>
      </c>
      <c r="K866" t="s">
        <v>3337</v>
      </c>
      <c r="L866">
        <f t="shared" ref="L866" si="20162">LEN(K866)</f>
        <v>10</v>
      </c>
      <c r="M866" t="s">
        <v>3461</v>
      </c>
      <c r="N866">
        <f t="shared" ref="N866" si="20163">LEN(M866)</f>
        <v>9</v>
      </c>
      <c r="O866" t="s">
        <v>3473</v>
      </c>
      <c r="P866">
        <f t="shared" ref="P866" si="20164">LEN(O866)</f>
        <v>7</v>
      </c>
      <c r="R866">
        <f t="shared" ref="R866" si="20165">LEN(Q866)</f>
        <v>0</v>
      </c>
      <c r="T866" t="s">
        <v>3474</v>
      </c>
      <c r="U866">
        <f t="shared" ref="U866" si="20166">LEN(T866)</f>
        <v>17</v>
      </c>
      <c r="V866" t="s">
        <v>7776</v>
      </c>
      <c r="W866">
        <f t="shared" ref="W866" si="20167">LEN(V866)</f>
        <v>21</v>
      </c>
      <c r="X866" t="s">
        <v>34</v>
      </c>
      <c r="Y866">
        <f t="shared" ref="Y866" si="20168">LEN(X866)</f>
        <v>7</v>
      </c>
      <c r="Z866" t="s">
        <v>58</v>
      </c>
      <c r="AA866">
        <f t="shared" ref="AA866" si="20169">LEN(Z866)</f>
        <v>2</v>
      </c>
      <c r="AC866">
        <f t="shared" ref="AC866" si="20170">LEN(AB866)</f>
        <v>0</v>
      </c>
      <c r="AD866" t="s">
        <v>3464</v>
      </c>
      <c r="AE866">
        <f t="shared" ref="AE866" si="20171">LEN(AD866)</f>
        <v>14</v>
      </c>
      <c r="AG866">
        <f t="shared" ref="AG866" si="20172">LEN(AF866)</f>
        <v>0</v>
      </c>
      <c r="AI866">
        <f t="shared" ref="AI866" si="20173">LEN(AH866)</f>
        <v>0</v>
      </c>
      <c r="AJ866" t="s">
        <v>333</v>
      </c>
      <c r="AK866">
        <f t="shared" ref="AK866" si="20174">LEN(AJ866)</f>
        <v>10</v>
      </c>
      <c r="AL866" t="s">
        <v>334</v>
      </c>
      <c r="AM866">
        <f t="shared" ref="AM866" si="20175">LEN(AL866)</f>
        <v>2</v>
      </c>
      <c r="AN866" t="s">
        <v>333</v>
      </c>
      <c r="AO866">
        <f t="shared" si="18996"/>
        <v>10</v>
      </c>
      <c r="AQ866">
        <f t="shared" ref="AQ866" si="20176">LEN(AP866)</f>
        <v>0</v>
      </c>
      <c r="AS866">
        <f t="shared" ref="AS866" si="20177">LEN(AR866)</f>
        <v>0</v>
      </c>
      <c r="AU866">
        <f t="shared" ref="AU866" si="20178">LEN(AT866)</f>
        <v>0</v>
      </c>
      <c r="AW866">
        <f t="shared" ref="AW866" si="20179">LEN(AV866)</f>
        <v>0</v>
      </c>
      <c r="AY866">
        <f t="shared" si="19370"/>
        <v>0</v>
      </c>
      <c r="BA866">
        <f t="shared" ref="BA866" si="20180">LEN(AZ866)</f>
        <v>0</v>
      </c>
    </row>
    <row r="867" spans="1:53" x14ac:dyDescent="0.25">
      <c r="A867">
        <v>5431</v>
      </c>
      <c r="B867">
        <f t="shared" si="19464"/>
        <v>4</v>
      </c>
      <c r="C867" t="s">
        <v>26</v>
      </c>
      <c r="D867">
        <f t="shared" ref="D867" si="20181">LEN(C867)</f>
        <v>8</v>
      </c>
      <c r="E867" t="s">
        <v>27</v>
      </c>
      <c r="F867">
        <f t="shared" ref="F867" si="20182">LEN(E867)</f>
        <v>8</v>
      </c>
      <c r="G867" t="s">
        <v>2688</v>
      </c>
      <c r="H867">
        <f t="shared" ref="H867" si="20183">LEN(G867)</f>
        <v>8</v>
      </c>
      <c r="I867" t="s">
        <v>2708</v>
      </c>
      <c r="J867">
        <f t="shared" ref="J867" si="20184">LEN(I867)</f>
        <v>6</v>
      </c>
      <c r="K867" t="s">
        <v>3337</v>
      </c>
      <c r="L867">
        <f t="shared" ref="L867" si="20185">LEN(K867)</f>
        <v>10</v>
      </c>
      <c r="M867" t="s">
        <v>3461</v>
      </c>
      <c r="N867">
        <f t="shared" ref="N867" si="20186">LEN(M867)</f>
        <v>9</v>
      </c>
      <c r="O867" t="s">
        <v>3475</v>
      </c>
      <c r="P867">
        <f t="shared" ref="P867" si="20187">LEN(O867)</f>
        <v>8</v>
      </c>
      <c r="R867">
        <f t="shared" ref="R867" si="20188">LEN(Q867)</f>
        <v>0</v>
      </c>
      <c r="T867" t="s">
        <v>3476</v>
      </c>
      <c r="U867">
        <f t="shared" ref="U867" si="20189">LEN(T867)</f>
        <v>18</v>
      </c>
      <c r="V867" t="s">
        <v>7610</v>
      </c>
      <c r="W867">
        <f t="shared" ref="W867" si="20190">LEN(V867)</f>
        <v>25</v>
      </c>
      <c r="X867" t="s">
        <v>34</v>
      </c>
      <c r="Y867">
        <f t="shared" ref="Y867" si="20191">LEN(X867)</f>
        <v>7</v>
      </c>
      <c r="Z867" t="s">
        <v>58</v>
      </c>
      <c r="AA867">
        <f t="shared" ref="AA867" si="20192">LEN(Z867)</f>
        <v>2</v>
      </c>
      <c r="AC867">
        <f t="shared" ref="AC867" si="20193">LEN(AB867)</f>
        <v>0</v>
      </c>
      <c r="AD867" t="s">
        <v>3464</v>
      </c>
      <c r="AE867">
        <f t="shared" ref="AE867" si="20194">LEN(AD867)</f>
        <v>14</v>
      </c>
      <c r="AG867">
        <f t="shared" ref="AG867" si="20195">LEN(AF867)</f>
        <v>0</v>
      </c>
      <c r="AI867">
        <f t="shared" ref="AI867" si="20196">LEN(AH867)</f>
        <v>0</v>
      </c>
      <c r="AJ867" t="s">
        <v>333</v>
      </c>
      <c r="AK867">
        <f t="shared" ref="AK867" si="20197">LEN(AJ867)</f>
        <v>10</v>
      </c>
      <c r="AL867" t="s">
        <v>334</v>
      </c>
      <c r="AM867">
        <f t="shared" ref="AM867" si="20198">LEN(AL867)</f>
        <v>2</v>
      </c>
      <c r="AN867" t="s">
        <v>333</v>
      </c>
      <c r="AO867">
        <f t="shared" si="18996"/>
        <v>10</v>
      </c>
      <c r="AQ867">
        <f t="shared" ref="AQ867" si="20199">LEN(AP867)</f>
        <v>0</v>
      </c>
      <c r="AS867">
        <f t="shared" ref="AS867" si="20200">LEN(AR867)</f>
        <v>0</v>
      </c>
      <c r="AU867">
        <f t="shared" ref="AU867" si="20201">LEN(AT867)</f>
        <v>0</v>
      </c>
      <c r="AW867">
        <f t="shared" ref="AW867" si="20202">LEN(AV867)</f>
        <v>0</v>
      </c>
      <c r="AY867">
        <f t="shared" ref="AY867" si="20203">LEN(AX867)</f>
        <v>0</v>
      </c>
      <c r="BA867">
        <f t="shared" ref="BA867" si="20204">LEN(AZ867)</f>
        <v>0</v>
      </c>
    </row>
    <row r="868" spans="1:53" x14ac:dyDescent="0.25">
      <c r="A868">
        <v>10219</v>
      </c>
      <c r="B868">
        <f t="shared" si="19464"/>
        <v>5</v>
      </c>
      <c r="C868" t="s">
        <v>26</v>
      </c>
      <c r="D868">
        <f t="shared" ref="D868" si="20205">LEN(C868)</f>
        <v>8</v>
      </c>
      <c r="E868" t="s">
        <v>27</v>
      </c>
      <c r="F868">
        <f t="shared" ref="F868" si="20206">LEN(E868)</f>
        <v>8</v>
      </c>
      <c r="G868" t="s">
        <v>2688</v>
      </c>
      <c r="H868">
        <f t="shared" ref="H868" si="20207">LEN(G868)</f>
        <v>8</v>
      </c>
      <c r="I868" t="s">
        <v>2708</v>
      </c>
      <c r="J868">
        <f t="shared" ref="J868" si="20208">LEN(I868)</f>
        <v>6</v>
      </c>
      <c r="K868" t="s">
        <v>3337</v>
      </c>
      <c r="L868">
        <f t="shared" ref="L868" si="20209">LEN(K868)</f>
        <v>10</v>
      </c>
      <c r="M868" t="s">
        <v>3461</v>
      </c>
      <c r="N868">
        <f t="shared" ref="N868" si="20210">LEN(M868)</f>
        <v>9</v>
      </c>
      <c r="O868" t="s">
        <v>3477</v>
      </c>
      <c r="P868">
        <f t="shared" ref="P868" si="20211">LEN(O868)</f>
        <v>8</v>
      </c>
      <c r="R868">
        <f t="shared" ref="R868" si="20212">LEN(Q868)</f>
        <v>0</v>
      </c>
      <c r="T868" t="s">
        <v>3478</v>
      </c>
      <c r="U868">
        <f t="shared" ref="U868" si="20213">LEN(T868)</f>
        <v>18</v>
      </c>
      <c r="V868" t="s">
        <v>7777</v>
      </c>
      <c r="W868">
        <f t="shared" ref="W868" si="20214">LEN(V868)</f>
        <v>26</v>
      </c>
      <c r="X868" t="s">
        <v>34</v>
      </c>
      <c r="Y868">
        <f t="shared" ref="Y868" si="20215">LEN(X868)</f>
        <v>7</v>
      </c>
      <c r="Z868" t="s">
        <v>58</v>
      </c>
      <c r="AA868">
        <f t="shared" ref="AA868" si="20216">LEN(Z868)</f>
        <v>2</v>
      </c>
      <c r="AC868">
        <f t="shared" ref="AC868" si="20217">LEN(AB868)</f>
        <v>0</v>
      </c>
      <c r="AD868" t="s">
        <v>3464</v>
      </c>
      <c r="AE868">
        <f t="shared" ref="AE868" si="20218">LEN(AD868)</f>
        <v>14</v>
      </c>
      <c r="AG868">
        <f t="shared" ref="AG868" si="20219">LEN(AF868)</f>
        <v>0</v>
      </c>
      <c r="AI868">
        <f t="shared" ref="AI868" si="20220">LEN(AH868)</f>
        <v>0</v>
      </c>
      <c r="AJ868" t="s">
        <v>333</v>
      </c>
      <c r="AK868">
        <f t="shared" ref="AK868" si="20221">LEN(AJ868)</f>
        <v>10</v>
      </c>
      <c r="AL868" t="s">
        <v>334</v>
      </c>
      <c r="AM868">
        <f t="shared" ref="AM868" si="20222">LEN(AL868)</f>
        <v>2</v>
      </c>
      <c r="AN868" t="s">
        <v>333</v>
      </c>
      <c r="AO868">
        <f t="shared" si="18996"/>
        <v>10</v>
      </c>
      <c r="AQ868">
        <f t="shared" ref="AQ868" si="20223">LEN(AP868)</f>
        <v>0</v>
      </c>
      <c r="AS868">
        <f t="shared" ref="AS868" si="20224">LEN(AR868)</f>
        <v>0</v>
      </c>
      <c r="AU868">
        <f t="shared" ref="AU868" si="20225">LEN(AT868)</f>
        <v>0</v>
      </c>
      <c r="AW868">
        <f t="shared" ref="AW868" si="20226">LEN(AV868)</f>
        <v>0</v>
      </c>
      <c r="AY868">
        <f t="shared" si="19370"/>
        <v>0</v>
      </c>
      <c r="BA868">
        <f t="shared" ref="BA868" si="20227">LEN(AZ868)</f>
        <v>0</v>
      </c>
    </row>
    <row r="869" spans="1:53" x14ac:dyDescent="0.25">
      <c r="A869">
        <v>8971</v>
      </c>
      <c r="B869">
        <f t="shared" si="19464"/>
        <v>4</v>
      </c>
      <c r="C869" t="s">
        <v>26</v>
      </c>
      <c r="D869">
        <f t="shared" ref="D869" si="20228">LEN(C869)</f>
        <v>8</v>
      </c>
      <c r="E869" t="s">
        <v>27</v>
      </c>
      <c r="F869">
        <f t="shared" ref="F869" si="20229">LEN(E869)</f>
        <v>8</v>
      </c>
      <c r="G869" t="s">
        <v>2688</v>
      </c>
      <c r="H869">
        <f t="shared" ref="H869" si="20230">LEN(G869)</f>
        <v>8</v>
      </c>
      <c r="I869" t="s">
        <v>2708</v>
      </c>
      <c r="J869">
        <f t="shared" ref="J869" si="20231">LEN(I869)</f>
        <v>6</v>
      </c>
      <c r="K869" t="s">
        <v>3337</v>
      </c>
      <c r="L869">
        <f t="shared" ref="L869" si="20232">LEN(K869)</f>
        <v>10</v>
      </c>
      <c r="M869" t="s">
        <v>3461</v>
      </c>
      <c r="N869">
        <f t="shared" ref="N869" si="20233">LEN(M869)</f>
        <v>9</v>
      </c>
      <c r="O869" t="s">
        <v>3479</v>
      </c>
      <c r="P869">
        <f t="shared" ref="P869" si="20234">LEN(O869)</f>
        <v>6</v>
      </c>
      <c r="R869">
        <f t="shared" ref="R869" si="20235">LEN(Q869)</f>
        <v>0</v>
      </c>
      <c r="T869" t="s">
        <v>3480</v>
      </c>
      <c r="U869">
        <f t="shared" ref="U869" si="20236">LEN(T869)</f>
        <v>16</v>
      </c>
      <c r="V869" t="s">
        <v>7778</v>
      </c>
      <c r="W869">
        <f t="shared" ref="W869" si="20237">LEN(V869)</f>
        <v>26</v>
      </c>
      <c r="X869" t="s">
        <v>34</v>
      </c>
      <c r="Y869">
        <f t="shared" ref="Y869" si="20238">LEN(X869)</f>
        <v>7</v>
      </c>
      <c r="Z869" t="s">
        <v>58</v>
      </c>
      <c r="AA869">
        <f t="shared" ref="AA869" si="20239">LEN(Z869)</f>
        <v>2</v>
      </c>
      <c r="AC869">
        <f t="shared" ref="AC869" si="20240">LEN(AB869)</f>
        <v>0</v>
      </c>
      <c r="AD869" t="s">
        <v>3464</v>
      </c>
      <c r="AE869">
        <f t="shared" ref="AE869" si="20241">LEN(AD869)</f>
        <v>14</v>
      </c>
      <c r="AG869">
        <f t="shared" ref="AG869" si="20242">LEN(AF869)</f>
        <v>0</v>
      </c>
      <c r="AI869">
        <f t="shared" ref="AI869" si="20243">LEN(AH869)</f>
        <v>0</v>
      </c>
      <c r="AJ869" t="s">
        <v>333</v>
      </c>
      <c r="AK869">
        <f t="shared" ref="AK869" si="20244">LEN(AJ869)</f>
        <v>10</v>
      </c>
      <c r="AL869" t="s">
        <v>334</v>
      </c>
      <c r="AM869">
        <f t="shared" ref="AM869" si="20245">LEN(AL869)</f>
        <v>2</v>
      </c>
      <c r="AN869" t="s">
        <v>333</v>
      </c>
      <c r="AO869">
        <f t="shared" si="18996"/>
        <v>10</v>
      </c>
      <c r="AQ869">
        <f t="shared" ref="AQ869" si="20246">LEN(AP869)</f>
        <v>0</v>
      </c>
      <c r="AS869">
        <f t="shared" ref="AS869" si="20247">LEN(AR869)</f>
        <v>0</v>
      </c>
      <c r="AU869">
        <f t="shared" ref="AU869" si="20248">LEN(AT869)</f>
        <v>0</v>
      </c>
      <c r="AW869">
        <f t="shared" ref="AW869" si="20249">LEN(AV869)</f>
        <v>0</v>
      </c>
      <c r="AY869">
        <f t="shared" si="19370"/>
        <v>0</v>
      </c>
      <c r="BA869">
        <f t="shared" ref="BA869" si="20250">LEN(AZ869)</f>
        <v>0</v>
      </c>
    </row>
    <row r="870" spans="1:53" x14ac:dyDescent="0.25">
      <c r="A870">
        <v>4431</v>
      </c>
      <c r="B870">
        <f t="shared" si="19464"/>
        <v>4</v>
      </c>
      <c r="C870" t="s">
        <v>26</v>
      </c>
      <c r="D870">
        <f t="shared" ref="D870" si="20251">LEN(C870)</f>
        <v>8</v>
      </c>
      <c r="E870" t="s">
        <v>27</v>
      </c>
      <c r="F870">
        <f t="shared" ref="F870" si="20252">LEN(E870)</f>
        <v>8</v>
      </c>
      <c r="G870" t="s">
        <v>2688</v>
      </c>
      <c r="H870">
        <f t="shared" ref="H870" si="20253">LEN(G870)</f>
        <v>8</v>
      </c>
      <c r="I870" t="s">
        <v>2708</v>
      </c>
      <c r="J870">
        <f t="shared" ref="J870" si="20254">LEN(I870)</f>
        <v>6</v>
      </c>
      <c r="K870" t="s">
        <v>3337</v>
      </c>
      <c r="L870">
        <f t="shared" ref="L870" si="20255">LEN(K870)</f>
        <v>10</v>
      </c>
      <c r="M870" t="s">
        <v>3461</v>
      </c>
      <c r="N870">
        <f t="shared" ref="N870" si="20256">LEN(M870)</f>
        <v>9</v>
      </c>
      <c r="O870" t="s">
        <v>3481</v>
      </c>
      <c r="P870">
        <f t="shared" ref="P870" si="20257">LEN(O870)</f>
        <v>12</v>
      </c>
      <c r="R870">
        <f t="shared" ref="R870" si="20258">LEN(Q870)</f>
        <v>0</v>
      </c>
      <c r="T870" t="s">
        <v>3482</v>
      </c>
      <c r="U870">
        <f t="shared" ref="U870" si="20259">LEN(T870)</f>
        <v>22</v>
      </c>
      <c r="V870" t="s">
        <v>7779</v>
      </c>
      <c r="W870">
        <f t="shared" ref="W870" si="20260">LEN(V870)</f>
        <v>15</v>
      </c>
      <c r="X870" t="s">
        <v>34</v>
      </c>
      <c r="Y870">
        <f t="shared" ref="Y870" si="20261">LEN(X870)</f>
        <v>7</v>
      </c>
      <c r="Z870" t="s">
        <v>58</v>
      </c>
      <c r="AA870">
        <f t="shared" ref="AA870" si="20262">LEN(Z870)</f>
        <v>2</v>
      </c>
      <c r="AC870">
        <f t="shared" ref="AC870" si="20263">LEN(AB870)</f>
        <v>0</v>
      </c>
      <c r="AD870" t="s">
        <v>3464</v>
      </c>
      <c r="AE870">
        <f t="shared" ref="AE870" si="20264">LEN(AD870)</f>
        <v>14</v>
      </c>
      <c r="AG870">
        <f t="shared" ref="AG870" si="20265">LEN(AF870)</f>
        <v>0</v>
      </c>
      <c r="AI870">
        <f t="shared" ref="AI870" si="20266">LEN(AH870)</f>
        <v>0</v>
      </c>
      <c r="AJ870" t="s">
        <v>333</v>
      </c>
      <c r="AK870">
        <f t="shared" ref="AK870" si="20267">LEN(AJ870)</f>
        <v>10</v>
      </c>
      <c r="AL870" t="s">
        <v>334</v>
      </c>
      <c r="AM870">
        <f t="shared" ref="AM870" si="20268">LEN(AL870)</f>
        <v>2</v>
      </c>
      <c r="AN870" t="s">
        <v>333</v>
      </c>
      <c r="AO870">
        <f t="shared" si="18996"/>
        <v>10</v>
      </c>
      <c r="AQ870">
        <f t="shared" ref="AQ870" si="20269">LEN(AP870)</f>
        <v>0</v>
      </c>
      <c r="AS870">
        <f t="shared" ref="AS870" si="20270">LEN(AR870)</f>
        <v>0</v>
      </c>
      <c r="AU870">
        <f t="shared" ref="AU870" si="20271">LEN(AT870)</f>
        <v>0</v>
      </c>
      <c r="AW870">
        <f t="shared" ref="AW870" si="20272">LEN(AV870)</f>
        <v>0</v>
      </c>
      <c r="AY870">
        <f t="shared" si="19370"/>
        <v>0</v>
      </c>
      <c r="BA870">
        <f t="shared" ref="BA870" si="20273">LEN(AZ870)</f>
        <v>0</v>
      </c>
    </row>
    <row r="871" spans="1:53" x14ac:dyDescent="0.25">
      <c r="A871">
        <v>8248</v>
      </c>
      <c r="B871">
        <f t="shared" si="19464"/>
        <v>4</v>
      </c>
      <c r="C871" t="s">
        <v>26</v>
      </c>
      <c r="D871">
        <f t="shared" ref="D871" si="20274">LEN(C871)</f>
        <v>8</v>
      </c>
      <c r="E871" t="s">
        <v>27</v>
      </c>
      <c r="F871">
        <f t="shared" ref="F871" si="20275">LEN(E871)</f>
        <v>8</v>
      </c>
      <c r="G871" t="s">
        <v>2688</v>
      </c>
      <c r="H871">
        <f t="shared" ref="H871" si="20276">LEN(G871)</f>
        <v>8</v>
      </c>
      <c r="I871" t="s">
        <v>2708</v>
      </c>
      <c r="J871">
        <f t="shared" ref="J871" si="20277">LEN(I871)</f>
        <v>6</v>
      </c>
      <c r="K871" t="s">
        <v>3337</v>
      </c>
      <c r="L871">
        <f t="shared" ref="L871" si="20278">LEN(K871)</f>
        <v>10</v>
      </c>
      <c r="M871" t="s">
        <v>3461</v>
      </c>
      <c r="N871">
        <f t="shared" ref="N871" si="20279">LEN(M871)</f>
        <v>9</v>
      </c>
      <c r="O871" t="s">
        <v>3483</v>
      </c>
      <c r="P871">
        <f t="shared" ref="P871" si="20280">LEN(O871)</f>
        <v>12</v>
      </c>
      <c r="R871">
        <f t="shared" ref="R871" si="20281">LEN(Q871)</f>
        <v>0</v>
      </c>
      <c r="T871" t="s">
        <v>3484</v>
      </c>
      <c r="U871">
        <f t="shared" ref="U871" si="20282">LEN(T871)</f>
        <v>22</v>
      </c>
      <c r="V871" t="s">
        <v>7780</v>
      </c>
      <c r="W871">
        <f t="shared" ref="W871" si="20283">LEN(V871)</f>
        <v>28</v>
      </c>
      <c r="X871" t="s">
        <v>34</v>
      </c>
      <c r="Y871">
        <f t="shared" ref="Y871" si="20284">LEN(X871)</f>
        <v>7</v>
      </c>
      <c r="Z871" t="s">
        <v>58</v>
      </c>
      <c r="AA871">
        <f t="shared" ref="AA871" si="20285">LEN(Z871)</f>
        <v>2</v>
      </c>
      <c r="AC871">
        <f t="shared" ref="AC871" si="20286">LEN(AB871)</f>
        <v>0</v>
      </c>
      <c r="AD871" t="s">
        <v>3464</v>
      </c>
      <c r="AE871">
        <f t="shared" ref="AE871" si="20287">LEN(AD871)</f>
        <v>14</v>
      </c>
      <c r="AG871">
        <f t="shared" ref="AG871" si="20288">LEN(AF871)</f>
        <v>0</v>
      </c>
      <c r="AI871">
        <f t="shared" ref="AI871" si="20289">LEN(AH871)</f>
        <v>0</v>
      </c>
      <c r="AJ871" t="s">
        <v>333</v>
      </c>
      <c r="AK871">
        <f t="shared" ref="AK871" si="20290">LEN(AJ871)</f>
        <v>10</v>
      </c>
      <c r="AL871" t="s">
        <v>334</v>
      </c>
      <c r="AM871">
        <f t="shared" ref="AM871" si="20291">LEN(AL871)</f>
        <v>2</v>
      </c>
      <c r="AN871" t="s">
        <v>333</v>
      </c>
      <c r="AO871">
        <f t="shared" si="18996"/>
        <v>10</v>
      </c>
      <c r="AQ871">
        <f t="shared" ref="AQ871" si="20292">LEN(AP871)</f>
        <v>0</v>
      </c>
      <c r="AS871">
        <f t="shared" ref="AS871" si="20293">LEN(AR871)</f>
        <v>0</v>
      </c>
      <c r="AU871">
        <f t="shared" ref="AU871" si="20294">LEN(AT871)</f>
        <v>0</v>
      </c>
      <c r="AW871">
        <f t="shared" ref="AW871" si="20295">LEN(AV871)</f>
        <v>0</v>
      </c>
      <c r="AY871">
        <f t="shared" si="19370"/>
        <v>0</v>
      </c>
      <c r="BA871">
        <f t="shared" ref="BA871" si="20296">LEN(AZ871)</f>
        <v>0</v>
      </c>
    </row>
    <row r="872" spans="1:53" x14ac:dyDescent="0.25">
      <c r="A872">
        <v>10747</v>
      </c>
      <c r="B872">
        <f t="shared" si="19464"/>
        <v>5</v>
      </c>
      <c r="C872" t="s">
        <v>26</v>
      </c>
      <c r="D872">
        <f t="shared" ref="D872" si="20297">LEN(C872)</f>
        <v>8</v>
      </c>
      <c r="E872" t="s">
        <v>27</v>
      </c>
      <c r="F872">
        <f t="shared" ref="F872" si="20298">LEN(E872)</f>
        <v>8</v>
      </c>
      <c r="G872" t="s">
        <v>2688</v>
      </c>
      <c r="H872">
        <f t="shared" ref="H872" si="20299">LEN(G872)</f>
        <v>8</v>
      </c>
      <c r="I872" t="s">
        <v>2708</v>
      </c>
      <c r="J872">
        <f t="shared" ref="J872" si="20300">LEN(I872)</f>
        <v>6</v>
      </c>
      <c r="K872" t="s">
        <v>3337</v>
      </c>
      <c r="L872">
        <f t="shared" ref="L872" si="20301">LEN(K872)</f>
        <v>10</v>
      </c>
      <c r="M872" t="s">
        <v>3461</v>
      </c>
      <c r="N872">
        <f t="shared" ref="N872" si="20302">LEN(M872)</f>
        <v>9</v>
      </c>
      <c r="O872" t="s">
        <v>3485</v>
      </c>
      <c r="P872">
        <f t="shared" ref="P872" si="20303">LEN(O872)</f>
        <v>7</v>
      </c>
      <c r="R872">
        <f t="shared" ref="R872" si="20304">LEN(Q872)</f>
        <v>0</v>
      </c>
      <c r="T872" t="s">
        <v>3486</v>
      </c>
      <c r="U872">
        <f t="shared" ref="U872" si="20305">LEN(T872)</f>
        <v>17</v>
      </c>
      <c r="V872" t="s">
        <v>7776</v>
      </c>
      <c r="W872">
        <f t="shared" ref="W872" si="20306">LEN(V872)</f>
        <v>21</v>
      </c>
      <c r="X872" t="s">
        <v>34</v>
      </c>
      <c r="Y872">
        <f t="shared" ref="Y872" si="20307">LEN(X872)</f>
        <v>7</v>
      </c>
      <c r="Z872" t="s">
        <v>58</v>
      </c>
      <c r="AA872">
        <f t="shared" ref="AA872" si="20308">LEN(Z872)</f>
        <v>2</v>
      </c>
      <c r="AC872">
        <f t="shared" ref="AC872" si="20309">LEN(AB872)</f>
        <v>0</v>
      </c>
      <c r="AD872" t="s">
        <v>3464</v>
      </c>
      <c r="AE872">
        <f t="shared" ref="AE872" si="20310">LEN(AD872)</f>
        <v>14</v>
      </c>
      <c r="AG872">
        <f t="shared" ref="AG872" si="20311">LEN(AF872)</f>
        <v>0</v>
      </c>
      <c r="AI872">
        <f t="shared" ref="AI872" si="20312">LEN(AH872)</f>
        <v>0</v>
      </c>
      <c r="AJ872" t="s">
        <v>333</v>
      </c>
      <c r="AK872">
        <f t="shared" ref="AK872" si="20313">LEN(AJ872)</f>
        <v>10</v>
      </c>
      <c r="AL872" t="s">
        <v>334</v>
      </c>
      <c r="AM872">
        <f t="shared" ref="AM872" si="20314">LEN(AL872)</f>
        <v>2</v>
      </c>
      <c r="AN872" t="s">
        <v>333</v>
      </c>
      <c r="AO872">
        <f t="shared" si="18996"/>
        <v>10</v>
      </c>
      <c r="AQ872">
        <f t="shared" ref="AQ872" si="20315">LEN(AP872)</f>
        <v>0</v>
      </c>
      <c r="AS872">
        <f t="shared" ref="AS872" si="20316">LEN(AR872)</f>
        <v>0</v>
      </c>
      <c r="AU872">
        <f t="shared" ref="AU872" si="20317">LEN(AT872)</f>
        <v>0</v>
      </c>
      <c r="AW872">
        <f t="shared" ref="AW872" si="20318">LEN(AV872)</f>
        <v>0</v>
      </c>
      <c r="AY872">
        <f t="shared" si="19370"/>
        <v>0</v>
      </c>
      <c r="BA872">
        <f t="shared" ref="BA872" si="20319">LEN(AZ872)</f>
        <v>0</v>
      </c>
    </row>
    <row r="873" spans="1:53" x14ac:dyDescent="0.25">
      <c r="A873">
        <v>5541</v>
      </c>
      <c r="B873">
        <f t="shared" si="19464"/>
        <v>4</v>
      </c>
      <c r="C873" t="s">
        <v>26</v>
      </c>
      <c r="D873">
        <f t="shared" ref="D873" si="20320">LEN(C873)</f>
        <v>8</v>
      </c>
      <c r="E873" t="s">
        <v>27</v>
      </c>
      <c r="F873">
        <f t="shared" ref="F873" si="20321">LEN(E873)</f>
        <v>8</v>
      </c>
      <c r="G873" t="s">
        <v>2688</v>
      </c>
      <c r="H873">
        <f t="shared" ref="H873" si="20322">LEN(G873)</f>
        <v>8</v>
      </c>
      <c r="I873" t="s">
        <v>2708</v>
      </c>
      <c r="J873">
        <f t="shared" ref="J873" si="20323">LEN(I873)</f>
        <v>6</v>
      </c>
      <c r="K873" t="s">
        <v>3337</v>
      </c>
      <c r="L873">
        <f t="shared" ref="L873" si="20324">LEN(K873)</f>
        <v>10</v>
      </c>
      <c r="M873" t="s">
        <v>3461</v>
      </c>
      <c r="N873">
        <f t="shared" ref="N873" si="20325">LEN(M873)</f>
        <v>9</v>
      </c>
      <c r="O873" t="s">
        <v>3487</v>
      </c>
      <c r="P873">
        <f t="shared" ref="P873" si="20326">LEN(O873)</f>
        <v>7</v>
      </c>
      <c r="R873">
        <f t="shared" ref="R873" si="20327">LEN(Q873)</f>
        <v>0</v>
      </c>
      <c r="T873" t="s">
        <v>3488</v>
      </c>
      <c r="U873">
        <f t="shared" ref="U873" si="20328">LEN(T873)</f>
        <v>17</v>
      </c>
      <c r="V873" t="s">
        <v>7734</v>
      </c>
      <c r="W873">
        <f t="shared" ref="W873" si="20329">LEN(V873)</f>
        <v>14</v>
      </c>
      <c r="X873" t="s">
        <v>34</v>
      </c>
      <c r="Y873">
        <f t="shared" ref="Y873" si="20330">LEN(X873)</f>
        <v>7</v>
      </c>
      <c r="Z873" t="s">
        <v>58</v>
      </c>
      <c r="AA873">
        <f t="shared" ref="AA873" si="20331">LEN(Z873)</f>
        <v>2</v>
      </c>
      <c r="AC873">
        <f t="shared" ref="AC873" si="20332">LEN(AB873)</f>
        <v>0</v>
      </c>
      <c r="AD873" t="s">
        <v>3464</v>
      </c>
      <c r="AE873">
        <f t="shared" ref="AE873" si="20333">LEN(AD873)</f>
        <v>14</v>
      </c>
      <c r="AG873">
        <f t="shared" ref="AG873" si="20334">LEN(AF873)</f>
        <v>0</v>
      </c>
      <c r="AI873">
        <f t="shared" ref="AI873" si="20335">LEN(AH873)</f>
        <v>0</v>
      </c>
      <c r="AJ873" t="s">
        <v>333</v>
      </c>
      <c r="AK873">
        <f t="shared" ref="AK873" si="20336">LEN(AJ873)</f>
        <v>10</v>
      </c>
      <c r="AL873" t="s">
        <v>334</v>
      </c>
      <c r="AM873">
        <f t="shared" ref="AM873" si="20337">LEN(AL873)</f>
        <v>2</v>
      </c>
      <c r="AN873" t="s">
        <v>333</v>
      </c>
      <c r="AO873">
        <f t="shared" si="18996"/>
        <v>10</v>
      </c>
      <c r="AQ873">
        <f t="shared" ref="AQ873" si="20338">LEN(AP873)</f>
        <v>0</v>
      </c>
      <c r="AS873">
        <f t="shared" ref="AS873" si="20339">LEN(AR873)</f>
        <v>0</v>
      </c>
      <c r="AU873">
        <f t="shared" ref="AU873" si="20340">LEN(AT873)</f>
        <v>0</v>
      </c>
      <c r="AW873">
        <f t="shared" ref="AW873" si="20341">LEN(AV873)</f>
        <v>0</v>
      </c>
      <c r="AY873">
        <f t="shared" si="19370"/>
        <v>0</v>
      </c>
      <c r="BA873">
        <f t="shared" ref="BA873" si="20342">LEN(AZ873)</f>
        <v>0</v>
      </c>
    </row>
    <row r="874" spans="1:53" x14ac:dyDescent="0.25">
      <c r="A874">
        <v>5562</v>
      </c>
      <c r="B874">
        <f t="shared" si="19464"/>
        <v>4</v>
      </c>
      <c r="C874" t="s">
        <v>26</v>
      </c>
      <c r="D874">
        <f t="shared" ref="D874" si="20343">LEN(C874)</f>
        <v>8</v>
      </c>
      <c r="E874" t="s">
        <v>27</v>
      </c>
      <c r="F874">
        <f t="shared" ref="F874" si="20344">LEN(E874)</f>
        <v>8</v>
      </c>
      <c r="G874" t="s">
        <v>2688</v>
      </c>
      <c r="H874">
        <f t="shared" ref="H874" si="20345">LEN(G874)</f>
        <v>8</v>
      </c>
      <c r="I874" t="s">
        <v>2708</v>
      </c>
      <c r="J874">
        <f t="shared" ref="J874" si="20346">LEN(I874)</f>
        <v>6</v>
      </c>
      <c r="K874" t="s">
        <v>3489</v>
      </c>
      <c r="L874">
        <f t="shared" ref="L874" si="20347">LEN(K874)</f>
        <v>9</v>
      </c>
      <c r="M874" t="s">
        <v>3490</v>
      </c>
      <c r="N874">
        <f t="shared" ref="N874" si="20348">LEN(M874)</f>
        <v>7</v>
      </c>
      <c r="O874" t="s">
        <v>3491</v>
      </c>
      <c r="P874">
        <f t="shared" ref="P874" si="20349">LEN(O874)</f>
        <v>11</v>
      </c>
      <c r="R874">
        <f t="shared" ref="R874" si="20350">LEN(Q874)</f>
        <v>0</v>
      </c>
      <c r="T874" t="s">
        <v>3492</v>
      </c>
      <c r="U874">
        <f t="shared" ref="U874" si="20351">LEN(T874)</f>
        <v>19</v>
      </c>
      <c r="V874" t="s">
        <v>7781</v>
      </c>
      <c r="W874">
        <f t="shared" ref="W874" si="20352">LEN(V874)</f>
        <v>14</v>
      </c>
      <c r="X874" t="s">
        <v>34</v>
      </c>
      <c r="Y874">
        <f t="shared" ref="Y874" si="20353">LEN(X874)</f>
        <v>7</v>
      </c>
      <c r="Z874" t="s">
        <v>58</v>
      </c>
      <c r="AA874">
        <f t="shared" ref="AA874" si="20354">LEN(Z874)</f>
        <v>2</v>
      </c>
      <c r="AC874">
        <f t="shared" ref="AC874" si="20355">LEN(AB874)</f>
        <v>0</v>
      </c>
      <c r="AD874" t="s">
        <v>3493</v>
      </c>
      <c r="AE874">
        <f t="shared" ref="AE874" si="20356">LEN(AD874)</f>
        <v>12</v>
      </c>
      <c r="AG874">
        <f t="shared" ref="AG874" si="20357">LEN(AF874)</f>
        <v>0</v>
      </c>
      <c r="AI874">
        <f t="shared" ref="AI874" si="20358">LEN(AH874)</f>
        <v>0</v>
      </c>
      <c r="AJ874" t="s">
        <v>3494</v>
      </c>
      <c r="AK874">
        <f t="shared" ref="AK874" si="20359">LEN(AJ874)</f>
        <v>220</v>
      </c>
      <c r="AL874" t="s">
        <v>3495</v>
      </c>
      <c r="AM874">
        <f t="shared" ref="AM874" si="20360">LEN(AL874)</f>
        <v>62</v>
      </c>
      <c r="AN874" t="s">
        <v>3494</v>
      </c>
      <c r="AO874">
        <f t="shared" si="18996"/>
        <v>220</v>
      </c>
      <c r="AQ874">
        <f t="shared" ref="AQ874" si="20361">LEN(AP874)</f>
        <v>0</v>
      </c>
      <c r="AS874">
        <f t="shared" ref="AS874" si="20362">LEN(AR874)</f>
        <v>0</v>
      </c>
      <c r="AU874">
        <f t="shared" ref="AU874" si="20363">LEN(AT874)</f>
        <v>0</v>
      </c>
      <c r="AW874">
        <f t="shared" ref="AW874" si="20364">LEN(AV874)</f>
        <v>0</v>
      </c>
      <c r="AY874">
        <f t="shared" si="19370"/>
        <v>0</v>
      </c>
      <c r="BA874">
        <f t="shared" ref="BA874" si="20365">LEN(AZ874)</f>
        <v>0</v>
      </c>
    </row>
    <row r="875" spans="1:53" x14ac:dyDescent="0.25">
      <c r="A875">
        <v>7376</v>
      </c>
      <c r="B875">
        <f t="shared" si="19464"/>
        <v>4</v>
      </c>
      <c r="C875" t="s">
        <v>26</v>
      </c>
      <c r="D875">
        <f t="shared" ref="D875" si="20366">LEN(C875)</f>
        <v>8</v>
      </c>
      <c r="E875" t="s">
        <v>27</v>
      </c>
      <c r="F875">
        <f t="shared" ref="F875" si="20367">LEN(E875)</f>
        <v>8</v>
      </c>
      <c r="G875" t="s">
        <v>2688</v>
      </c>
      <c r="H875">
        <f t="shared" ref="H875" si="20368">LEN(G875)</f>
        <v>8</v>
      </c>
      <c r="I875" t="s">
        <v>2708</v>
      </c>
      <c r="J875">
        <f t="shared" ref="J875" si="20369">LEN(I875)</f>
        <v>6</v>
      </c>
      <c r="K875" t="s">
        <v>3489</v>
      </c>
      <c r="L875">
        <f t="shared" ref="L875" si="20370">LEN(K875)</f>
        <v>9</v>
      </c>
      <c r="M875" t="s">
        <v>3490</v>
      </c>
      <c r="N875">
        <f t="shared" ref="N875" si="20371">LEN(M875)</f>
        <v>7</v>
      </c>
      <c r="O875" t="s">
        <v>3496</v>
      </c>
      <c r="P875">
        <f t="shared" ref="P875" si="20372">LEN(O875)</f>
        <v>14</v>
      </c>
      <c r="R875">
        <f t="shared" ref="R875" si="20373">LEN(Q875)</f>
        <v>0</v>
      </c>
      <c r="T875" t="s">
        <v>3497</v>
      </c>
      <c r="U875">
        <f t="shared" ref="U875" si="20374">LEN(T875)</f>
        <v>22</v>
      </c>
      <c r="V875" t="s">
        <v>7782</v>
      </c>
      <c r="W875">
        <f t="shared" ref="W875" si="20375">LEN(V875)</f>
        <v>12</v>
      </c>
      <c r="X875" t="s">
        <v>34</v>
      </c>
      <c r="Y875">
        <f t="shared" ref="Y875" si="20376">LEN(X875)</f>
        <v>7</v>
      </c>
      <c r="Z875" t="s">
        <v>58</v>
      </c>
      <c r="AA875">
        <f t="shared" ref="AA875" si="20377">LEN(Z875)</f>
        <v>2</v>
      </c>
      <c r="AC875">
        <f t="shared" ref="AC875" si="20378">LEN(AB875)</f>
        <v>0</v>
      </c>
      <c r="AD875" t="s">
        <v>3493</v>
      </c>
      <c r="AE875">
        <f t="shared" ref="AE875" si="20379">LEN(AD875)</f>
        <v>12</v>
      </c>
      <c r="AG875">
        <f t="shared" ref="AG875" si="20380">LEN(AF875)</f>
        <v>0</v>
      </c>
      <c r="AI875">
        <f t="shared" ref="AI875" si="20381">LEN(AH875)</f>
        <v>0</v>
      </c>
      <c r="AJ875" t="s">
        <v>3498</v>
      </c>
      <c r="AK875">
        <f t="shared" ref="AK875" si="20382">LEN(AJ875)</f>
        <v>329</v>
      </c>
      <c r="AL875" t="s">
        <v>3499</v>
      </c>
      <c r="AM875">
        <f t="shared" ref="AM875" si="20383">LEN(AL875)</f>
        <v>98</v>
      </c>
      <c r="AN875" t="s">
        <v>3498</v>
      </c>
      <c r="AO875">
        <f t="shared" si="18996"/>
        <v>329</v>
      </c>
      <c r="AQ875">
        <f t="shared" ref="AQ875" si="20384">LEN(AP875)</f>
        <v>0</v>
      </c>
      <c r="AS875">
        <f t="shared" ref="AS875" si="20385">LEN(AR875)</f>
        <v>0</v>
      </c>
      <c r="AU875">
        <f t="shared" ref="AU875" si="20386">LEN(AT875)</f>
        <v>0</v>
      </c>
      <c r="AW875">
        <f t="shared" ref="AW875" si="20387">LEN(AV875)</f>
        <v>0</v>
      </c>
      <c r="AY875">
        <f t="shared" si="19370"/>
        <v>0</v>
      </c>
      <c r="BA875">
        <f t="shared" ref="BA875" si="20388">LEN(AZ875)</f>
        <v>0</v>
      </c>
    </row>
    <row r="876" spans="1:53" x14ac:dyDescent="0.25">
      <c r="A876">
        <v>9436</v>
      </c>
      <c r="B876">
        <f t="shared" si="19464"/>
        <v>4</v>
      </c>
      <c r="C876" t="s">
        <v>26</v>
      </c>
      <c r="D876">
        <f t="shared" ref="D876" si="20389">LEN(C876)</f>
        <v>8</v>
      </c>
      <c r="E876" t="s">
        <v>27</v>
      </c>
      <c r="F876">
        <f t="shared" ref="F876" si="20390">LEN(E876)</f>
        <v>8</v>
      </c>
      <c r="G876" t="s">
        <v>2688</v>
      </c>
      <c r="H876">
        <f t="shared" ref="H876" si="20391">LEN(G876)</f>
        <v>8</v>
      </c>
      <c r="I876" t="s">
        <v>2708</v>
      </c>
      <c r="J876">
        <f t="shared" ref="J876" si="20392">LEN(I876)</f>
        <v>6</v>
      </c>
      <c r="K876" t="s">
        <v>3489</v>
      </c>
      <c r="L876">
        <f t="shared" ref="L876" si="20393">LEN(K876)</f>
        <v>9</v>
      </c>
      <c r="M876" t="s">
        <v>3490</v>
      </c>
      <c r="N876">
        <f t="shared" ref="N876" si="20394">LEN(M876)</f>
        <v>7</v>
      </c>
      <c r="O876" t="s">
        <v>624</v>
      </c>
      <c r="P876">
        <f t="shared" ref="P876" si="20395">LEN(O876)</f>
        <v>7</v>
      </c>
      <c r="R876">
        <f t="shared" ref="R876" si="20396">LEN(Q876)</f>
        <v>0</v>
      </c>
      <c r="T876" t="s">
        <v>3500</v>
      </c>
      <c r="U876">
        <f t="shared" ref="U876" si="20397">LEN(T876)</f>
        <v>15</v>
      </c>
      <c r="V876" t="s">
        <v>7783</v>
      </c>
      <c r="W876">
        <f t="shared" ref="W876" si="20398">LEN(V876)</f>
        <v>14</v>
      </c>
      <c r="X876" t="s">
        <v>34</v>
      </c>
      <c r="Y876">
        <f t="shared" ref="Y876" si="20399">LEN(X876)</f>
        <v>7</v>
      </c>
      <c r="Z876" t="s">
        <v>35</v>
      </c>
      <c r="AA876">
        <f t="shared" ref="AA876" si="20400">LEN(Z876)</f>
        <v>1</v>
      </c>
      <c r="AC876">
        <f t="shared" ref="AC876" si="20401">LEN(AB876)</f>
        <v>0</v>
      </c>
      <c r="AD876" t="s">
        <v>3500</v>
      </c>
      <c r="AE876">
        <f t="shared" ref="AE876" si="20402">LEN(AD876)</f>
        <v>15</v>
      </c>
      <c r="AG876">
        <f t="shared" ref="AG876" si="20403">LEN(AF876)</f>
        <v>0</v>
      </c>
      <c r="AI876">
        <f t="shared" ref="AI876" si="20404">LEN(AH876)</f>
        <v>0</v>
      </c>
      <c r="AJ876" t="s">
        <v>3501</v>
      </c>
      <c r="AK876">
        <f t="shared" ref="AK876" si="20405">LEN(AJ876)</f>
        <v>329</v>
      </c>
      <c r="AL876" t="s">
        <v>3502</v>
      </c>
      <c r="AM876">
        <f t="shared" ref="AM876" si="20406">LEN(AL876)</f>
        <v>101</v>
      </c>
      <c r="AN876" t="s">
        <v>3503</v>
      </c>
      <c r="AO876">
        <f t="shared" si="18996"/>
        <v>285</v>
      </c>
      <c r="AQ876">
        <f t="shared" ref="AQ876" si="20407">LEN(AP876)</f>
        <v>0</v>
      </c>
      <c r="AS876">
        <f t="shared" ref="AS876" si="20408">LEN(AR876)</f>
        <v>0</v>
      </c>
      <c r="AU876">
        <f t="shared" ref="AU876" si="20409">LEN(AT876)</f>
        <v>0</v>
      </c>
      <c r="AW876">
        <f t="shared" ref="AW876" si="20410">LEN(AV876)</f>
        <v>0</v>
      </c>
      <c r="AY876">
        <f t="shared" ref="AY876" si="20411">LEN(AX876)</f>
        <v>0</v>
      </c>
      <c r="AZ876" t="s">
        <v>3504</v>
      </c>
      <c r="BA876">
        <f t="shared" ref="BA876" si="20412">LEN(AZ876)</f>
        <v>43</v>
      </c>
    </row>
    <row r="877" spans="1:53" x14ac:dyDescent="0.25">
      <c r="A877">
        <v>4465</v>
      </c>
      <c r="B877">
        <f t="shared" si="19464"/>
        <v>4</v>
      </c>
      <c r="C877" t="s">
        <v>26</v>
      </c>
      <c r="D877">
        <f t="shared" ref="D877" si="20413">LEN(C877)</f>
        <v>8</v>
      </c>
      <c r="E877" t="s">
        <v>27</v>
      </c>
      <c r="F877">
        <f t="shared" ref="F877" si="20414">LEN(E877)</f>
        <v>8</v>
      </c>
      <c r="G877" t="s">
        <v>2688</v>
      </c>
      <c r="H877">
        <f t="shared" ref="H877" si="20415">LEN(G877)</f>
        <v>8</v>
      </c>
      <c r="I877" t="s">
        <v>2708</v>
      </c>
      <c r="J877">
        <f t="shared" ref="J877" si="20416">LEN(I877)</f>
        <v>6</v>
      </c>
      <c r="K877" t="s">
        <v>3489</v>
      </c>
      <c r="L877">
        <f t="shared" ref="L877" si="20417">LEN(K877)</f>
        <v>9</v>
      </c>
      <c r="M877" t="s">
        <v>3490</v>
      </c>
      <c r="N877">
        <f t="shared" ref="N877" si="20418">LEN(M877)</f>
        <v>7</v>
      </c>
      <c r="O877" t="s">
        <v>2696</v>
      </c>
      <c r="P877">
        <f t="shared" ref="P877" si="20419">LEN(O877)</f>
        <v>9</v>
      </c>
      <c r="R877">
        <f t="shared" ref="R877" si="20420">LEN(Q877)</f>
        <v>0</v>
      </c>
      <c r="T877" t="s">
        <v>3505</v>
      </c>
      <c r="U877">
        <f t="shared" ref="U877" si="20421">LEN(T877)</f>
        <v>17</v>
      </c>
      <c r="V877" t="s">
        <v>7300</v>
      </c>
      <c r="W877">
        <f t="shared" ref="W877" si="20422">LEN(V877)</f>
        <v>16</v>
      </c>
      <c r="X877" t="s">
        <v>34</v>
      </c>
      <c r="Y877">
        <f t="shared" ref="Y877" si="20423">LEN(X877)</f>
        <v>7</v>
      </c>
      <c r="Z877" t="s">
        <v>58</v>
      </c>
      <c r="AA877">
        <f t="shared" ref="AA877" si="20424">LEN(Z877)</f>
        <v>2</v>
      </c>
      <c r="AC877">
        <f t="shared" ref="AC877" si="20425">LEN(AB877)</f>
        <v>0</v>
      </c>
      <c r="AD877" t="s">
        <v>3493</v>
      </c>
      <c r="AE877">
        <f t="shared" ref="AE877" si="20426">LEN(AD877)</f>
        <v>12</v>
      </c>
      <c r="AG877">
        <f t="shared" ref="AG877" si="20427">LEN(AF877)</f>
        <v>0</v>
      </c>
      <c r="AI877">
        <f t="shared" ref="AI877" si="20428">LEN(AH877)</f>
        <v>0</v>
      </c>
      <c r="AJ877" t="s">
        <v>3506</v>
      </c>
      <c r="AK877">
        <f t="shared" ref="AK877" si="20429">LEN(AJ877)</f>
        <v>436</v>
      </c>
      <c r="AL877" t="s">
        <v>3507</v>
      </c>
      <c r="AM877">
        <f t="shared" ref="AM877" si="20430">LEN(AL877)</f>
        <v>131</v>
      </c>
      <c r="AN877" t="s">
        <v>3506</v>
      </c>
      <c r="AO877">
        <f t="shared" si="18996"/>
        <v>436</v>
      </c>
      <c r="AQ877">
        <f t="shared" ref="AQ877" si="20431">LEN(AP877)</f>
        <v>0</v>
      </c>
      <c r="AS877">
        <f t="shared" ref="AS877" si="20432">LEN(AR877)</f>
        <v>0</v>
      </c>
      <c r="AU877">
        <f t="shared" ref="AU877" si="20433">LEN(AT877)</f>
        <v>0</v>
      </c>
      <c r="AW877">
        <f t="shared" ref="AW877" si="20434">LEN(AV877)</f>
        <v>0</v>
      </c>
      <c r="AY877">
        <f t="shared" si="19370"/>
        <v>0</v>
      </c>
      <c r="BA877">
        <f t="shared" ref="BA877" si="20435">LEN(AZ877)</f>
        <v>0</v>
      </c>
    </row>
    <row r="878" spans="1:53" x14ac:dyDescent="0.25">
      <c r="A878">
        <v>10310</v>
      </c>
      <c r="B878">
        <f t="shared" si="19464"/>
        <v>5</v>
      </c>
      <c r="C878" t="s">
        <v>26</v>
      </c>
      <c r="D878">
        <f t="shared" ref="D878" si="20436">LEN(C878)</f>
        <v>8</v>
      </c>
      <c r="E878" t="s">
        <v>27</v>
      </c>
      <c r="F878">
        <f t="shared" ref="F878" si="20437">LEN(E878)</f>
        <v>8</v>
      </c>
      <c r="G878" t="s">
        <v>2688</v>
      </c>
      <c r="H878">
        <f t="shared" ref="H878" si="20438">LEN(G878)</f>
        <v>8</v>
      </c>
      <c r="I878" t="s">
        <v>2708</v>
      </c>
      <c r="J878">
        <f t="shared" ref="J878" si="20439">LEN(I878)</f>
        <v>6</v>
      </c>
      <c r="K878" t="s">
        <v>3489</v>
      </c>
      <c r="L878">
        <f t="shared" ref="L878" si="20440">LEN(K878)</f>
        <v>9</v>
      </c>
      <c r="M878" t="s">
        <v>3490</v>
      </c>
      <c r="N878">
        <f t="shared" ref="N878" si="20441">LEN(M878)</f>
        <v>7</v>
      </c>
      <c r="O878" t="s">
        <v>3508</v>
      </c>
      <c r="P878">
        <f t="shared" ref="P878" si="20442">LEN(O878)</f>
        <v>7</v>
      </c>
      <c r="R878">
        <f t="shared" ref="R878" si="20443">LEN(Q878)</f>
        <v>0</v>
      </c>
      <c r="T878" t="s">
        <v>3509</v>
      </c>
      <c r="U878">
        <f t="shared" ref="U878" si="20444">LEN(T878)</f>
        <v>15</v>
      </c>
      <c r="V878" t="s">
        <v>7783</v>
      </c>
      <c r="W878">
        <f t="shared" ref="W878" si="20445">LEN(V878)</f>
        <v>14</v>
      </c>
      <c r="X878" t="s">
        <v>34</v>
      </c>
      <c r="Y878">
        <f t="shared" ref="Y878" si="20446">LEN(X878)</f>
        <v>7</v>
      </c>
      <c r="Z878" t="s">
        <v>58</v>
      </c>
      <c r="AA878">
        <f t="shared" ref="AA878" si="20447">LEN(Z878)</f>
        <v>2</v>
      </c>
      <c r="AC878">
        <f t="shared" ref="AC878" si="20448">LEN(AB878)</f>
        <v>0</v>
      </c>
      <c r="AD878" t="s">
        <v>3493</v>
      </c>
      <c r="AE878">
        <f t="shared" ref="AE878" si="20449">LEN(AD878)</f>
        <v>12</v>
      </c>
      <c r="AG878">
        <f t="shared" ref="AG878" si="20450">LEN(AF878)</f>
        <v>0</v>
      </c>
      <c r="AI878">
        <f t="shared" ref="AI878" si="20451">LEN(AH878)</f>
        <v>0</v>
      </c>
      <c r="AJ878" t="s">
        <v>3510</v>
      </c>
      <c r="AK878">
        <f t="shared" ref="AK878" si="20452">LEN(AJ878)</f>
        <v>227</v>
      </c>
      <c r="AL878" t="s">
        <v>3511</v>
      </c>
      <c r="AM878">
        <f t="shared" ref="AM878" si="20453">LEN(AL878)</f>
        <v>59</v>
      </c>
      <c r="AN878" t="s">
        <v>3510</v>
      </c>
      <c r="AO878">
        <f t="shared" si="18996"/>
        <v>227</v>
      </c>
      <c r="AQ878">
        <f t="shared" ref="AQ878" si="20454">LEN(AP878)</f>
        <v>0</v>
      </c>
      <c r="AS878">
        <f t="shared" ref="AS878" si="20455">LEN(AR878)</f>
        <v>0</v>
      </c>
      <c r="AU878">
        <f t="shared" ref="AU878" si="20456">LEN(AT878)</f>
        <v>0</v>
      </c>
      <c r="AW878">
        <f t="shared" ref="AW878" si="20457">LEN(AV878)</f>
        <v>0</v>
      </c>
      <c r="AY878">
        <f t="shared" si="19370"/>
        <v>0</v>
      </c>
      <c r="BA878">
        <f t="shared" ref="BA878" si="20458">LEN(AZ878)</f>
        <v>0</v>
      </c>
    </row>
    <row r="879" spans="1:53" x14ac:dyDescent="0.25">
      <c r="A879">
        <v>10988</v>
      </c>
      <c r="B879">
        <f t="shared" si="19464"/>
        <v>5</v>
      </c>
      <c r="C879" t="s">
        <v>26</v>
      </c>
      <c r="D879">
        <f t="shared" ref="D879" si="20459">LEN(C879)</f>
        <v>8</v>
      </c>
      <c r="E879" t="s">
        <v>27</v>
      </c>
      <c r="F879">
        <f t="shared" ref="F879" si="20460">LEN(E879)</f>
        <v>8</v>
      </c>
      <c r="G879" t="s">
        <v>2688</v>
      </c>
      <c r="H879">
        <f t="shared" ref="H879" si="20461">LEN(G879)</f>
        <v>8</v>
      </c>
      <c r="I879" t="s">
        <v>3512</v>
      </c>
      <c r="J879">
        <f t="shared" ref="J879" si="20462">LEN(I879)</f>
        <v>9</v>
      </c>
      <c r="K879" t="s">
        <v>3513</v>
      </c>
      <c r="L879">
        <f t="shared" ref="L879" si="20463">LEN(K879)</f>
        <v>6</v>
      </c>
      <c r="M879" t="s">
        <v>3514</v>
      </c>
      <c r="N879">
        <f t="shared" ref="N879" si="20464">LEN(M879)</f>
        <v>11</v>
      </c>
      <c r="O879" t="s">
        <v>3515</v>
      </c>
      <c r="P879">
        <f t="shared" ref="P879" si="20465">LEN(O879)</f>
        <v>8</v>
      </c>
      <c r="R879">
        <f t="shared" ref="R879" si="20466">LEN(Q879)</f>
        <v>0</v>
      </c>
      <c r="T879" t="s">
        <v>3516</v>
      </c>
      <c r="U879">
        <f t="shared" ref="U879" si="20467">LEN(T879)</f>
        <v>20</v>
      </c>
      <c r="V879" t="s">
        <v>7784</v>
      </c>
      <c r="W879">
        <f t="shared" ref="W879" si="20468">LEN(V879)</f>
        <v>9</v>
      </c>
      <c r="X879" t="s">
        <v>34</v>
      </c>
      <c r="Y879">
        <f t="shared" ref="Y879" si="20469">LEN(X879)</f>
        <v>7</v>
      </c>
      <c r="Z879" t="s">
        <v>35</v>
      </c>
      <c r="AA879">
        <f t="shared" ref="AA879" si="20470">LEN(Z879)</f>
        <v>1</v>
      </c>
      <c r="AC879">
        <f t="shared" ref="AC879" si="20471">LEN(AB879)</f>
        <v>0</v>
      </c>
      <c r="AD879" t="s">
        <v>3517</v>
      </c>
      <c r="AE879">
        <f t="shared" ref="AE879" si="20472">LEN(AD879)</f>
        <v>16</v>
      </c>
      <c r="AG879">
        <f t="shared" ref="AG879" si="20473">LEN(AF879)</f>
        <v>0</v>
      </c>
      <c r="AI879">
        <f t="shared" ref="AI879" si="20474">LEN(AH879)</f>
        <v>0</v>
      </c>
      <c r="AJ879" t="s">
        <v>3368</v>
      </c>
      <c r="AK879">
        <f t="shared" ref="AK879" si="20475">LEN(AJ879)</f>
        <v>19</v>
      </c>
      <c r="AL879" t="s">
        <v>3518</v>
      </c>
      <c r="AM879">
        <f t="shared" ref="AM879" si="20476">LEN(AL879)</f>
        <v>5</v>
      </c>
      <c r="AN879" t="s">
        <v>333</v>
      </c>
      <c r="AO879">
        <f t="shared" ref="AO879:AO937" si="20477">LEN(AN879)</f>
        <v>10</v>
      </c>
      <c r="AQ879">
        <f t="shared" ref="AQ879" si="20478">LEN(AP879)</f>
        <v>0</v>
      </c>
      <c r="AR879" t="s">
        <v>824</v>
      </c>
      <c r="AS879">
        <f t="shared" ref="AS879" si="20479">LEN(AR879)</f>
        <v>8</v>
      </c>
      <c r="AU879">
        <f t="shared" ref="AU879" si="20480">LEN(AT879)</f>
        <v>0</v>
      </c>
      <c r="AW879">
        <f t="shared" ref="AW879" si="20481">LEN(AV879)</f>
        <v>0</v>
      </c>
      <c r="AY879">
        <f t="shared" si="19370"/>
        <v>0</v>
      </c>
      <c r="BA879">
        <f t="shared" ref="BA879" si="20482">LEN(AZ879)</f>
        <v>0</v>
      </c>
    </row>
    <row r="880" spans="1:53" x14ac:dyDescent="0.25">
      <c r="A880">
        <v>5152</v>
      </c>
      <c r="B880">
        <f t="shared" si="19464"/>
        <v>4</v>
      </c>
      <c r="C880" t="s">
        <v>26</v>
      </c>
      <c r="D880">
        <f t="shared" ref="D880" si="20483">LEN(C880)</f>
        <v>8</v>
      </c>
      <c r="E880" t="s">
        <v>27</v>
      </c>
      <c r="F880">
        <f t="shared" ref="F880" si="20484">LEN(E880)</f>
        <v>8</v>
      </c>
      <c r="G880" t="s">
        <v>2688</v>
      </c>
      <c r="H880">
        <f t="shared" ref="H880" si="20485">LEN(G880)</f>
        <v>8</v>
      </c>
      <c r="I880" t="s">
        <v>3512</v>
      </c>
      <c r="J880">
        <f t="shared" ref="J880" si="20486">LEN(I880)</f>
        <v>9</v>
      </c>
      <c r="K880" t="s">
        <v>3513</v>
      </c>
      <c r="L880">
        <f t="shared" ref="L880" si="20487">LEN(K880)</f>
        <v>6</v>
      </c>
      <c r="M880" t="s">
        <v>3514</v>
      </c>
      <c r="N880">
        <f t="shared" ref="N880" si="20488">LEN(M880)</f>
        <v>11</v>
      </c>
      <c r="O880" t="s">
        <v>1262</v>
      </c>
      <c r="P880">
        <f t="shared" ref="P880" si="20489">LEN(O880)</f>
        <v>16</v>
      </c>
      <c r="R880">
        <f t="shared" ref="R880" si="20490">LEN(Q880)</f>
        <v>0</v>
      </c>
      <c r="T880" t="s">
        <v>3519</v>
      </c>
      <c r="U880">
        <f t="shared" ref="U880" si="20491">LEN(T880)</f>
        <v>28</v>
      </c>
      <c r="V880" t="s">
        <v>7785</v>
      </c>
      <c r="W880">
        <f t="shared" ref="W880" si="20492">LEN(V880)</f>
        <v>25</v>
      </c>
      <c r="X880" t="s">
        <v>34</v>
      </c>
      <c r="Y880">
        <f t="shared" ref="Y880" si="20493">LEN(X880)</f>
        <v>7</v>
      </c>
      <c r="Z880" t="s">
        <v>35</v>
      </c>
      <c r="AA880">
        <f t="shared" ref="AA880" si="20494">LEN(Z880)</f>
        <v>1</v>
      </c>
      <c r="AC880">
        <f t="shared" ref="AC880" si="20495">LEN(AB880)</f>
        <v>0</v>
      </c>
      <c r="AD880" t="s">
        <v>3517</v>
      </c>
      <c r="AE880">
        <f t="shared" ref="AE880" si="20496">LEN(AD880)</f>
        <v>16</v>
      </c>
      <c r="AG880">
        <f t="shared" ref="AG880" si="20497">LEN(AF880)</f>
        <v>0</v>
      </c>
      <c r="AI880">
        <f t="shared" ref="AI880" si="20498">LEN(AH880)</f>
        <v>0</v>
      </c>
      <c r="AJ880" t="s">
        <v>333</v>
      </c>
      <c r="AK880">
        <f t="shared" ref="AK880" si="20499">LEN(AJ880)</f>
        <v>10</v>
      </c>
      <c r="AL880" t="s">
        <v>334</v>
      </c>
      <c r="AM880">
        <f t="shared" ref="AM880" si="20500">LEN(AL880)</f>
        <v>2</v>
      </c>
      <c r="AN880" t="s">
        <v>333</v>
      </c>
      <c r="AO880">
        <f t="shared" si="20477"/>
        <v>10</v>
      </c>
      <c r="AQ880">
        <f t="shared" ref="AQ880" si="20501">LEN(AP880)</f>
        <v>0</v>
      </c>
      <c r="AS880">
        <f t="shared" ref="AS880" si="20502">LEN(AR880)</f>
        <v>0</v>
      </c>
      <c r="AU880">
        <f t="shared" ref="AU880" si="20503">LEN(AT880)</f>
        <v>0</v>
      </c>
      <c r="AW880">
        <f t="shared" ref="AW880" si="20504">LEN(AV880)</f>
        <v>0</v>
      </c>
      <c r="AY880">
        <f t="shared" si="19370"/>
        <v>0</v>
      </c>
      <c r="BA880">
        <f t="shared" ref="BA880" si="20505">LEN(AZ880)</f>
        <v>0</v>
      </c>
    </row>
    <row r="881" spans="1:53" x14ac:dyDescent="0.25">
      <c r="A881">
        <v>7194</v>
      </c>
      <c r="B881">
        <f t="shared" si="19464"/>
        <v>4</v>
      </c>
      <c r="C881" t="s">
        <v>26</v>
      </c>
      <c r="D881">
        <f t="shared" ref="D881" si="20506">LEN(C881)</f>
        <v>8</v>
      </c>
      <c r="E881" t="s">
        <v>27</v>
      </c>
      <c r="F881">
        <f t="shared" ref="F881" si="20507">LEN(E881)</f>
        <v>8</v>
      </c>
      <c r="G881" t="s">
        <v>2688</v>
      </c>
      <c r="H881">
        <f t="shared" ref="H881" si="20508">LEN(G881)</f>
        <v>8</v>
      </c>
      <c r="I881" t="s">
        <v>3512</v>
      </c>
      <c r="J881">
        <f t="shared" ref="J881" si="20509">LEN(I881)</f>
        <v>9</v>
      </c>
      <c r="K881" t="s">
        <v>3513</v>
      </c>
      <c r="L881">
        <f t="shared" ref="L881" si="20510">LEN(K881)</f>
        <v>6</v>
      </c>
      <c r="M881" t="s">
        <v>3520</v>
      </c>
      <c r="N881">
        <f t="shared" ref="N881" si="20511">LEN(M881)</f>
        <v>9</v>
      </c>
      <c r="O881" t="s">
        <v>3521</v>
      </c>
      <c r="P881">
        <f t="shared" ref="P881" si="20512">LEN(O881)</f>
        <v>11</v>
      </c>
      <c r="R881">
        <f t="shared" ref="R881" si="20513">LEN(Q881)</f>
        <v>0</v>
      </c>
      <c r="T881" t="s">
        <v>3522</v>
      </c>
      <c r="U881">
        <f t="shared" ref="U881" si="20514">LEN(T881)</f>
        <v>21</v>
      </c>
      <c r="V881" t="s">
        <v>7786</v>
      </c>
      <c r="W881">
        <f t="shared" ref="W881" si="20515">LEN(V881)</f>
        <v>16</v>
      </c>
      <c r="X881" t="s">
        <v>34</v>
      </c>
      <c r="Y881">
        <f t="shared" ref="Y881" si="20516">LEN(X881)</f>
        <v>7</v>
      </c>
      <c r="Z881" t="s">
        <v>58</v>
      </c>
      <c r="AA881">
        <f t="shared" ref="AA881" si="20517">LEN(Z881)</f>
        <v>2</v>
      </c>
      <c r="AC881">
        <f t="shared" ref="AC881" si="20518">LEN(AB881)</f>
        <v>0</v>
      </c>
      <c r="AD881" t="s">
        <v>3523</v>
      </c>
      <c r="AE881">
        <f t="shared" ref="AE881" si="20519">LEN(AD881)</f>
        <v>11</v>
      </c>
      <c r="AG881">
        <f t="shared" ref="AG881" si="20520">LEN(AF881)</f>
        <v>0</v>
      </c>
      <c r="AI881">
        <f t="shared" ref="AI881" si="20521">LEN(AH881)</f>
        <v>0</v>
      </c>
      <c r="AJ881" t="s">
        <v>3524</v>
      </c>
      <c r="AK881">
        <f t="shared" ref="AK881" si="20522">LEN(AJ881)</f>
        <v>157</v>
      </c>
      <c r="AL881" t="s">
        <v>3525</v>
      </c>
      <c r="AM881">
        <f t="shared" ref="AM881" si="20523">LEN(AL881)</f>
        <v>38</v>
      </c>
      <c r="AN881" t="s">
        <v>3524</v>
      </c>
      <c r="AO881">
        <f t="shared" si="20477"/>
        <v>157</v>
      </c>
      <c r="AQ881">
        <f t="shared" ref="AQ881" si="20524">LEN(AP881)</f>
        <v>0</v>
      </c>
      <c r="AS881">
        <f t="shared" ref="AS881" si="20525">LEN(AR881)</f>
        <v>0</v>
      </c>
      <c r="AU881">
        <f t="shared" ref="AU881" si="20526">LEN(AT881)</f>
        <v>0</v>
      </c>
      <c r="AW881">
        <f t="shared" ref="AW881" si="20527">LEN(AV881)</f>
        <v>0</v>
      </c>
      <c r="AY881">
        <f t="shared" si="19370"/>
        <v>0</v>
      </c>
      <c r="BA881">
        <f t="shared" ref="BA881" si="20528">LEN(AZ881)</f>
        <v>0</v>
      </c>
    </row>
    <row r="882" spans="1:53" x14ac:dyDescent="0.25">
      <c r="A882">
        <v>7650</v>
      </c>
      <c r="B882">
        <f t="shared" si="19464"/>
        <v>4</v>
      </c>
      <c r="C882" t="s">
        <v>26</v>
      </c>
      <c r="D882">
        <f t="shared" ref="D882" si="20529">LEN(C882)</f>
        <v>8</v>
      </c>
      <c r="E882" t="s">
        <v>27</v>
      </c>
      <c r="F882">
        <f t="shared" ref="F882" si="20530">LEN(E882)</f>
        <v>8</v>
      </c>
      <c r="G882" t="s">
        <v>2688</v>
      </c>
      <c r="H882">
        <f t="shared" ref="H882" si="20531">LEN(G882)</f>
        <v>8</v>
      </c>
      <c r="I882" t="s">
        <v>3512</v>
      </c>
      <c r="J882">
        <f t="shared" ref="J882" si="20532">LEN(I882)</f>
        <v>9</v>
      </c>
      <c r="K882" t="s">
        <v>3513</v>
      </c>
      <c r="L882">
        <f t="shared" ref="L882" si="20533">LEN(K882)</f>
        <v>6</v>
      </c>
      <c r="M882" t="s">
        <v>3526</v>
      </c>
      <c r="N882">
        <f t="shared" ref="N882" si="20534">LEN(M882)</f>
        <v>4</v>
      </c>
      <c r="O882" t="s">
        <v>3527</v>
      </c>
      <c r="P882">
        <f t="shared" ref="P882" si="20535">LEN(O882)</f>
        <v>6</v>
      </c>
      <c r="R882">
        <f t="shared" ref="R882" si="20536">LEN(Q882)</f>
        <v>0</v>
      </c>
      <c r="T882" t="s">
        <v>3528</v>
      </c>
      <c r="U882">
        <f t="shared" ref="U882" si="20537">LEN(T882)</f>
        <v>11</v>
      </c>
      <c r="V882" t="s">
        <v>7787</v>
      </c>
      <c r="W882">
        <f t="shared" ref="W882" si="20538">LEN(V882)</f>
        <v>20</v>
      </c>
      <c r="X882" t="s">
        <v>34</v>
      </c>
      <c r="Y882">
        <f t="shared" ref="Y882" si="20539">LEN(X882)</f>
        <v>7</v>
      </c>
      <c r="Z882" t="s">
        <v>58</v>
      </c>
      <c r="AA882">
        <f t="shared" ref="AA882" si="20540">LEN(Z882)</f>
        <v>2</v>
      </c>
      <c r="AC882">
        <f t="shared" ref="AC882" si="20541">LEN(AB882)</f>
        <v>0</v>
      </c>
      <c r="AD882" t="s">
        <v>3523</v>
      </c>
      <c r="AE882">
        <f t="shared" ref="AE882" si="20542">LEN(AD882)</f>
        <v>11</v>
      </c>
      <c r="AG882">
        <f t="shared" ref="AG882" si="20543">LEN(AF882)</f>
        <v>0</v>
      </c>
      <c r="AI882">
        <f t="shared" ref="AI882" si="20544">LEN(AH882)</f>
        <v>0</v>
      </c>
      <c r="AJ882" t="s">
        <v>1105</v>
      </c>
      <c r="AK882">
        <f t="shared" ref="AK882" si="20545">LEN(AJ882)</f>
        <v>7</v>
      </c>
      <c r="AL882" t="s">
        <v>2736</v>
      </c>
      <c r="AM882">
        <f t="shared" ref="AM882" si="20546">LEN(AL882)</f>
        <v>2</v>
      </c>
      <c r="AN882" t="s">
        <v>1105</v>
      </c>
      <c r="AO882">
        <f t="shared" si="20477"/>
        <v>7</v>
      </c>
      <c r="AQ882">
        <f t="shared" ref="AQ882" si="20547">LEN(AP882)</f>
        <v>0</v>
      </c>
      <c r="AS882">
        <f t="shared" ref="AS882" si="20548">LEN(AR882)</f>
        <v>0</v>
      </c>
      <c r="AU882">
        <f t="shared" ref="AU882" si="20549">LEN(AT882)</f>
        <v>0</v>
      </c>
      <c r="AW882">
        <f t="shared" ref="AW882" si="20550">LEN(AV882)</f>
        <v>0</v>
      </c>
      <c r="AY882">
        <f t="shared" si="19370"/>
        <v>0</v>
      </c>
      <c r="BA882">
        <f t="shared" ref="BA882" si="20551">LEN(AZ882)</f>
        <v>0</v>
      </c>
    </row>
    <row r="883" spans="1:53" x14ac:dyDescent="0.25">
      <c r="A883">
        <v>11257</v>
      </c>
      <c r="B883">
        <f t="shared" si="19464"/>
        <v>5</v>
      </c>
      <c r="C883" t="s">
        <v>26</v>
      </c>
      <c r="D883">
        <f t="shared" ref="D883" si="20552">LEN(C883)</f>
        <v>8</v>
      </c>
      <c r="E883" t="s">
        <v>27</v>
      </c>
      <c r="F883">
        <f t="shared" ref="F883" si="20553">LEN(E883)</f>
        <v>8</v>
      </c>
      <c r="G883" t="s">
        <v>2688</v>
      </c>
      <c r="H883">
        <f t="shared" ref="H883" si="20554">LEN(G883)</f>
        <v>8</v>
      </c>
      <c r="I883" t="s">
        <v>3512</v>
      </c>
      <c r="J883">
        <f t="shared" ref="J883" si="20555">LEN(I883)</f>
        <v>9</v>
      </c>
      <c r="K883" t="s">
        <v>3513</v>
      </c>
      <c r="L883">
        <f t="shared" ref="L883" si="20556">LEN(K883)</f>
        <v>6</v>
      </c>
      <c r="M883" t="s">
        <v>3526</v>
      </c>
      <c r="N883">
        <f t="shared" ref="N883" si="20557">LEN(M883)</f>
        <v>4</v>
      </c>
      <c r="O883" t="s">
        <v>3529</v>
      </c>
      <c r="P883">
        <f t="shared" ref="P883" si="20558">LEN(O883)</f>
        <v>7</v>
      </c>
      <c r="R883">
        <f t="shared" ref="R883" si="20559">LEN(Q883)</f>
        <v>0</v>
      </c>
      <c r="T883" t="s">
        <v>3530</v>
      </c>
      <c r="U883">
        <f t="shared" ref="U883" si="20560">LEN(T883)</f>
        <v>12</v>
      </c>
      <c r="V883" t="s">
        <v>7177</v>
      </c>
      <c r="W883">
        <f t="shared" ref="W883" si="20561">LEN(V883)</f>
        <v>16</v>
      </c>
      <c r="X883" t="s">
        <v>34</v>
      </c>
      <c r="Y883">
        <f t="shared" ref="Y883" si="20562">LEN(X883)</f>
        <v>7</v>
      </c>
      <c r="Z883" t="s">
        <v>58</v>
      </c>
      <c r="AA883">
        <f t="shared" ref="AA883" si="20563">LEN(Z883)</f>
        <v>2</v>
      </c>
      <c r="AC883">
        <f t="shared" ref="AC883" si="20564">LEN(AB883)</f>
        <v>0</v>
      </c>
      <c r="AD883" t="s">
        <v>3523</v>
      </c>
      <c r="AE883">
        <f t="shared" ref="AE883" si="20565">LEN(AD883)</f>
        <v>11</v>
      </c>
      <c r="AF883" t="s">
        <v>3531</v>
      </c>
      <c r="AG883">
        <f t="shared" ref="AG883" si="20566">LEN(AF883)</f>
        <v>59</v>
      </c>
      <c r="AI883">
        <f t="shared" ref="AI883" si="20567">LEN(AH883)</f>
        <v>0</v>
      </c>
      <c r="AJ883" t="s">
        <v>3532</v>
      </c>
      <c r="AK883">
        <f t="shared" ref="AK883" si="20568">LEN(AJ883)</f>
        <v>263</v>
      </c>
      <c r="AL883" t="s">
        <v>3533</v>
      </c>
      <c r="AM883">
        <f t="shared" ref="AM883" si="20569">LEN(AL883)</f>
        <v>68</v>
      </c>
      <c r="AN883" t="s">
        <v>3532</v>
      </c>
      <c r="AO883">
        <f t="shared" si="20477"/>
        <v>263</v>
      </c>
      <c r="AQ883">
        <f t="shared" ref="AQ883" si="20570">LEN(AP883)</f>
        <v>0</v>
      </c>
      <c r="AS883">
        <f t="shared" ref="AS883" si="20571">LEN(AR883)</f>
        <v>0</v>
      </c>
      <c r="AU883">
        <f t="shared" ref="AU883" si="20572">LEN(AT883)</f>
        <v>0</v>
      </c>
      <c r="AW883">
        <f t="shared" ref="AW883" si="20573">LEN(AV883)</f>
        <v>0</v>
      </c>
      <c r="AY883">
        <f t="shared" si="19370"/>
        <v>0</v>
      </c>
      <c r="BA883">
        <f t="shared" ref="BA883" si="20574">LEN(AZ883)</f>
        <v>0</v>
      </c>
    </row>
    <row r="884" spans="1:53" x14ac:dyDescent="0.25">
      <c r="A884">
        <v>4987</v>
      </c>
      <c r="B884">
        <f t="shared" si="19464"/>
        <v>4</v>
      </c>
      <c r="C884" t="s">
        <v>26</v>
      </c>
      <c r="D884">
        <f t="shared" ref="D884" si="20575">LEN(C884)</f>
        <v>8</v>
      </c>
      <c r="E884" t="s">
        <v>27</v>
      </c>
      <c r="F884">
        <f t="shared" ref="F884" si="20576">LEN(E884)</f>
        <v>8</v>
      </c>
      <c r="G884" t="s">
        <v>2688</v>
      </c>
      <c r="H884">
        <f t="shared" ref="H884" si="20577">LEN(G884)</f>
        <v>8</v>
      </c>
      <c r="I884" t="s">
        <v>3512</v>
      </c>
      <c r="J884">
        <f t="shared" ref="J884" si="20578">LEN(I884)</f>
        <v>9</v>
      </c>
      <c r="K884" t="s">
        <v>3513</v>
      </c>
      <c r="L884">
        <f t="shared" ref="L884" si="20579">LEN(K884)</f>
        <v>6</v>
      </c>
      <c r="M884" t="s">
        <v>3526</v>
      </c>
      <c r="N884">
        <f t="shared" ref="N884" si="20580">LEN(M884)</f>
        <v>4</v>
      </c>
      <c r="O884" t="s">
        <v>3534</v>
      </c>
      <c r="P884">
        <f t="shared" ref="P884" si="20581">LEN(O884)</f>
        <v>9</v>
      </c>
      <c r="R884">
        <f t="shared" ref="R884" si="20582">LEN(Q884)</f>
        <v>0</v>
      </c>
      <c r="T884" t="s">
        <v>3535</v>
      </c>
      <c r="U884">
        <f t="shared" ref="U884" si="20583">LEN(T884)</f>
        <v>14</v>
      </c>
      <c r="V884" t="s">
        <v>7788</v>
      </c>
      <c r="W884">
        <f t="shared" ref="W884" si="20584">LEN(V884)</f>
        <v>15</v>
      </c>
      <c r="X884" t="s">
        <v>34</v>
      </c>
      <c r="Y884">
        <f t="shared" ref="Y884" si="20585">LEN(X884)</f>
        <v>7</v>
      </c>
      <c r="Z884" t="s">
        <v>58</v>
      </c>
      <c r="AA884">
        <f t="shared" ref="AA884" si="20586">LEN(Z884)</f>
        <v>2</v>
      </c>
      <c r="AC884">
        <f t="shared" ref="AC884" si="20587">LEN(AB884)</f>
        <v>0</v>
      </c>
      <c r="AD884" t="s">
        <v>3523</v>
      </c>
      <c r="AE884">
        <f t="shared" ref="AE884" si="20588">LEN(AD884)</f>
        <v>11</v>
      </c>
      <c r="AG884">
        <f t="shared" ref="AG884" si="20589">LEN(AF884)</f>
        <v>0</v>
      </c>
      <c r="AI884">
        <f t="shared" ref="AI884" si="20590">LEN(AH884)</f>
        <v>0</v>
      </c>
      <c r="AJ884" t="s">
        <v>3120</v>
      </c>
      <c r="AK884">
        <f t="shared" ref="AK884" si="20591">LEN(AJ884)</f>
        <v>25</v>
      </c>
      <c r="AL884" t="s">
        <v>3121</v>
      </c>
      <c r="AM884">
        <f t="shared" ref="AM884" si="20592">LEN(AL884)</f>
        <v>8</v>
      </c>
      <c r="AN884" t="s">
        <v>855</v>
      </c>
      <c r="AO884">
        <f t="shared" si="20477"/>
        <v>16</v>
      </c>
      <c r="AQ884">
        <f t="shared" ref="AQ884" si="20593">LEN(AP884)</f>
        <v>0</v>
      </c>
      <c r="AS884">
        <f t="shared" ref="AS884" si="20594">LEN(AR884)</f>
        <v>0</v>
      </c>
      <c r="AU884">
        <f t="shared" ref="AU884" si="20595">LEN(AT884)</f>
        <v>0</v>
      </c>
      <c r="AW884">
        <f t="shared" ref="AW884" si="20596">LEN(AV884)</f>
        <v>0</v>
      </c>
      <c r="AY884">
        <f t="shared" si="19370"/>
        <v>0</v>
      </c>
      <c r="AZ884" t="s">
        <v>1060</v>
      </c>
      <c r="BA884">
        <f t="shared" ref="BA884" si="20597">LEN(AZ884)</f>
        <v>8</v>
      </c>
    </row>
    <row r="885" spans="1:53" x14ac:dyDescent="0.25">
      <c r="A885">
        <v>7215</v>
      </c>
      <c r="B885">
        <f t="shared" si="19464"/>
        <v>4</v>
      </c>
      <c r="C885" t="s">
        <v>26</v>
      </c>
      <c r="D885">
        <f t="shared" ref="D885" si="20598">LEN(C885)</f>
        <v>8</v>
      </c>
      <c r="E885" t="s">
        <v>27</v>
      </c>
      <c r="F885">
        <f t="shared" ref="F885" si="20599">LEN(E885)</f>
        <v>8</v>
      </c>
      <c r="G885" t="s">
        <v>2688</v>
      </c>
      <c r="H885">
        <f t="shared" ref="H885" si="20600">LEN(G885)</f>
        <v>8</v>
      </c>
      <c r="I885" t="s">
        <v>3512</v>
      </c>
      <c r="J885">
        <f t="shared" ref="J885" si="20601">LEN(I885)</f>
        <v>9</v>
      </c>
      <c r="K885" t="s">
        <v>3513</v>
      </c>
      <c r="L885">
        <f t="shared" ref="L885" si="20602">LEN(K885)</f>
        <v>6</v>
      </c>
      <c r="M885" t="s">
        <v>3536</v>
      </c>
      <c r="N885">
        <f t="shared" ref="N885" si="20603">LEN(M885)</f>
        <v>11</v>
      </c>
      <c r="O885" t="s">
        <v>3537</v>
      </c>
      <c r="P885">
        <f t="shared" ref="P885" si="20604">LEN(O885)</f>
        <v>10</v>
      </c>
      <c r="R885">
        <f t="shared" ref="R885" si="20605">LEN(Q885)</f>
        <v>0</v>
      </c>
      <c r="T885" t="s">
        <v>3538</v>
      </c>
      <c r="U885">
        <f t="shared" ref="U885" si="20606">LEN(T885)</f>
        <v>22</v>
      </c>
      <c r="V885" t="s">
        <v>7177</v>
      </c>
      <c r="W885">
        <f t="shared" ref="W885" si="20607">LEN(V885)</f>
        <v>16</v>
      </c>
      <c r="X885" t="s">
        <v>34</v>
      </c>
      <c r="Y885">
        <f t="shared" ref="Y885" si="20608">LEN(X885)</f>
        <v>7</v>
      </c>
      <c r="Z885" t="s">
        <v>58</v>
      </c>
      <c r="AA885">
        <f t="shared" ref="AA885" si="20609">LEN(Z885)</f>
        <v>2</v>
      </c>
      <c r="AC885">
        <f t="shared" ref="AC885" si="20610">LEN(AB885)</f>
        <v>0</v>
      </c>
      <c r="AD885" t="s">
        <v>3523</v>
      </c>
      <c r="AE885">
        <f t="shared" ref="AE885" si="20611">LEN(AD885)</f>
        <v>11</v>
      </c>
      <c r="AG885">
        <f t="shared" ref="AG885" si="20612">LEN(AF885)</f>
        <v>0</v>
      </c>
      <c r="AI885">
        <f t="shared" ref="AI885" si="20613">LEN(AH885)</f>
        <v>0</v>
      </c>
      <c r="AJ885" t="s">
        <v>3539</v>
      </c>
      <c r="AK885">
        <f t="shared" ref="AK885" si="20614">LEN(AJ885)</f>
        <v>96</v>
      </c>
      <c r="AL885" t="s">
        <v>3540</v>
      </c>
      <c r="AM885">
        <f t="shared" ref="AM885" si="20615">LEN(AL885)</f>
        <v>32</v>
      </c>
      <c r="AN885" t="s">
        <v>3539</v>
      </c>
      <c r="AO885">
        <f t="shared" si="20477"/>
        <v>96</v>
      </c>
      <c r="AQ885">
        <f t="shared" ref="AQ885" si="20616">LEN(AP885)</f>
        <v>0</v>
      </c>
      <c r="AS885">
        <f t="shared" ref="AS885" si="20617">LEN(AR885)</f>
        <v>0</v>
      </c>
      <c r="AU885">
        <f t="shared" ref="AU885" si="20618">LEN(AT885)</f>
        <v>0</v>
      </c>
      <c r="AW885">
        <f t="shared" ref="AW885" si="20619">LEN(AV885)</f>
        <v>0</v>
      </c>
      <c r="AY885">
        <f t="shared" ref="AY885" si="20620">LEN(AX885)</f>
        <v>0</v>
      </c>
      <c r="BA885">
        <f t="shared" ref="BA885" si="20621">LEN(AZ885)</f>
        <v>0</v>
      </c>
    </row>
    <row r="886" spans="1:53" x14ac:dyDescent="0.25">
      <c r="A886">
        <v>7957</v>
      </c>
      <c r="B886">
        <f t="shared" si="19464"/>
        <v>4</v>
      </c>
      <c r="C886" t="s">
        <v>26</v>
      </c>
      <c r="D886">
        <f t="shared" ref="D886" si="20622">LEN(C886)</f>
        <v>8</v>
      </c>
      <c r="E886" t="s">
        <v>27</v>
      </c>
      <c r="F886">
        <f t="shared" ref="F886" si="20623">LEN(E886)</f>
        <v>8</v>
      </c>
      <c r="G886" t="s">
        <v>2688</v>
      </c>
      <c r="H886">
        <f t="shared" ref="H886" si="20624">LEN(G886)</f>
        <v>8</v>
      </c>
      <c r="I886" t="s">
        <v>3512</v>
      </c>
      <c r="J886">
        <f t="shared" ref="J886" si="20625">LEN(I886)</f>
        <v>9</v>
      </c>
      <c r="K886" t="s">
        <v>3513</v>
      </c>
      <c r="L886">
        <f t="shared" ref="L886" si="20626">LEN(K886)</f>
        <v>6</v>
      </c>
      <c r="M886" t="s">
        <v>3536</v>
      </c>
      <c r="N886">
        <f t="shared" ref="N886" si="20627">LEN(M886)</f>
        <v>11</v>
      </c>
      <c r="O886" t="s">
        <v>3541</v>
      </c>
      <c r="P886">
        <f t="shared" ref="P886" si="20628">LEN(O886)</f>
        <v>8</v>
      </c>
      <c r="R886">
        <f t="shared" ref="R886" si="20629">LEN(Q886)</f>
        <v>0</v>
      </c>
      <c r="T886" t="s">
        <v>3542</v>
      </c>
      <c r="U886">
        <f t="shared" ref="U886" si="20630">LEN(T886)</f>
        <v>20</v>
      </c>
      <c r="V886" t="s">
        <v>7789</v>
      </c>
      <c r="W886">
        <f t="shared" ref="W886" si="20631">LEN(V886)</f>
        <v>15</v>
      </c>
      <c r="X886" t="s">
        <v>34</v>
      </c>
      <c r="Y886">
        <f t="shared" ref="Y886" si="20632">LEN(X886)</f>
        <v>7</v>
      </c>
      <c r="Z886" t="s">
        <v>58</v>
      </c>
      <c r="AA886">
        <f t="shared" ref="AA886" si="20633">LEN(Z886)</f>
        <v>2</v>
      </c>
      <c r="AC886">
        <f t="shared" ref="AC886" si="20634">LEN(AB886)</f>
        <v>0</v>
      </c>
      <c r="AD886" t="s">
        <v>3523</v>
      </c>
      <c r="AE886">
        <f t="shared" ref="AE886" si="20635">LEN(AD886)</f>
        <v>11</v>
      </c>
      <c r="AG886">
        <f t="shared" ref="AG886" si="20636">LEN(AF886)</f>
        <v>0</v>
      </c>
      <c r="AI886">
        <f t="shared" ref="AI886" si="20637">LEN(AH886)</f>
        <v>0</v>
      </c>
      <c r="AJ886" t="s">
        <v>3543</v>
      </c>
      <c r="AK886">
        <f t="shared" ref="AK886" si="20638">LEN(AJ886)</f>
        <v>140</v>
      </c>
      <c r="AL886" t="s">
        <v>3544</v>
      </c>
      <c r="AM886">
        <f t="shared" ref="AM886" si="20639">LEN(AL886)</f>
        <v>44</v>
      </c>
      <c r="AN886" t="s">
        <v>3543</v>
      </c>
      <c r="AO886">
        <f t="shared" si="20477"/>
        <v>140</v>
      </c>
      <c r="AQ886">
        <f t="shared" ref="AQ886" si="20640">LEN(AP886)</f>
        <v>0</v>
      </c>
      <c r="AS886">
        <f t="shared" ref="AS886" si="20641">LEN(AR886)</f>
        <v>0</v>
      </c>
      <c r="AU886">
        <f t="shared" ref="AU886" si="20642">LEN(AT886)</f>
        <v>0</v>
      </c>
      <c r="AW886">
        <f t="shared" ref="AW886" si="20643">LEN(AV886)</f>
        <v>0</v>
      </c>
      <c r="AY886">
        <f t="shared" si="19370"/>
        <v>0</v>
      </c>
      <c r="BA886">
        <f t="shared" ref="BA886" si="20644">LEN(AZ886)</f>
        <v>0</v>
      </c>
    </row>
    <row r="887" spans="1:53" x14ac:dyDescent="0.25">
      <c r="A887">
        <v>4824</v>
      </c>
      <c r="B887">
        <f t="shared" si="19464"/>
        <v>4</v>
      </c>
      <c r="C887" t="s">
        <v>26</v>
      </c>
      <c r="D887">
        <f t="shared" ref="D887" si="20645">LEN(C887)</f>
        <v>8</v>
      </c>
      <c r="E887" t="s">
        <v>27</v>
      </c>
      <c r="F887">
        <f t="shared" ref="F887" si="20646">LEN(E887)</f>
        <v>8</v>
      </c>
      <c r="G887" t="s">
        <v>2688</v>
      </c>
      <c r="H887">
        <f t="shared" ref="H887" si="20647">LEN(G887)</f>
        <v>8</v>
      </c>
      <c r="I887" t="s">
        <v>3512</v>
      </c>
      <c r="J887">
        <f t="shared" ref="J887" si="20648">LEN(I887)</f>
        <v>9</v>
      </c>
      <c r="K887" t="s">
        <v>3513</v>
      </c>
      <c r="L887">
        <f t="shared" ref="L887" si="20649">LEN(K887)</f>
        <v>6</v>
      </c>
      <c r="M887" t="s">
        <v>3545</v>
      </c>
      <c r="N887">
        <f t="shared" ref="N887" si="20650">LEN(M887)</f>
        <v>8</v>
      </c>
      <c r="O887" t="s">
        <v>1262</v>
      </c>
      <c r="P887">
        <f t="shared" ref="P887" si="20651">LEN(O887)</f>
        <v>16</v>
      </c>
      <c r="R887">
        <f t="shared" ref="R887" si="20652">LEN(Q887)</f>
        <v>0</v>
      </c>
      <c r="T887" t="s">
        <v>3546</v>
      </c>
      <c r="U887">
        <f t="shared" ref="U887" si="20653">LEN(T887)</f>
        <v>25</v>
      </c>
      <c r="V887" t="s">
        <v>7785</v>
      </c>
      <c r="W887">
        <f t="shared" ref="W887" si="20654">LEN(V887)</f>
        <v>25</v>
      </c>
      <c r="X887" t="s">
        <v>34</v>
      </c>
      <c r="Y887">
        <f t="shared" ref="Y887" si="20655">LEN(X887)</f>
        <v>7</v>
      </c>
      <c r="Z887" t="s">
        <v>35</v>
      </c>
      <c r="AA887">
        <f t="shared" ref="AA887" si="20656">LEN(Z887)</f>
        <v>1</v>
      </c>
      <c r="AC887">
        <f t="shared" ref="AC887" si="20657">LEN(AB887)</f>
        <v>0</v>
      </c>
      <c r="AD887" t="s">
        <v>3546</v>
      </c>
      <c r="AE887">
        <f t="shared" ref="AE887" si="20658">LEN(AD887)</f>
        <v>25</v>
      </c>
      <c r="AG887">
        <f t="shared" ref="AG887" si="20659">LEN(AF887)</f>
        <v>0</v>
      </c>
      <c r="AI887">
        <f t="shared" ref="AI887" si="20660">LEN(AH887)</f>
        <v>0</v>
      </c>
      <c r="AJ887" t="s">
        <v>333</v>
      </c>
      <c r="AK887">
        <f t="shared" ref="AK887" si="20661">LEN(AJ887)</f>
        <v>10</v>
      </c>
      <c r="AL887" t="s">
        <v>334</v>
      </c>
      <c r="AM887">
        <f t="shared" ref="AM887" si="20662">LEN(AL887)</f>
        <v>2</v>
      </c>
      <c r="AN887" t="s">
        <v>333</v>
      </c>
      <c r="AO887">
        <f t="shared" si="20477"/>
        <v>10</v>
      </c>
      <c r="AQ887">
        <f t="shared" ref="AQ887" si="20663">LEN(AP887)</f>
        <v>0</v>
      </c>
      <c r="AS887">
        <f t="shared" ref="AS887" si="20664">LEN(AR887)</f>
        <v>0</v>
      </c>
      <c r="AU887">
        <f t="shared" ref="AU887" si="20665">LEN(AT887)</f>
        <v>0</v>
      </c>
      <c r="AW887">
        <f t="shared" ref="AW887" si="20666">LEN(AV887)</f>
        <v>0</v>
      </c>
      <c r="AY887">
        <f t="shared" si="19370"/>
        <v>0</v>
      </c>
      <c r="BA887">
        <f t="shared" ref="BA887" si="20667">LEN(AZ887)</f>
        <v>0</v>
      </c>
    </row>
    <row r="888" spans="1:53" x14ac:dyDescent="0.25">
      <c r="A888">
        <v>8791</v>
      </c>
      <c r="B888">
        <f t="shared" si="19464"/>
        <v>4</v>
      </c>
      <c r="C888" t="s">
        <v>26</v>
      </c>
      <c r="D888">
        <f t="shared" ref="D888" si="20668">LEN(C888)</f>
        <v>8</v>
      </c>
      <c r="E888" t="s">
        <v>27</v>
      </c>
      <c r="F888">
        <f t="shared" ref="F888" si="20669">LEN(E888)</f>
        <v>8</v>
      </c>
      <c r="G888" t="s">
        <v>2688</v>
      </c>
      <c r="H888">
        <f t="shared" ref="H888" si="20670">LEN(G888)</f>
        <v>8</v>
      </c>
      <c r="I888" t="s">
        <v>3512</v>
      </c>
      <c r="J888">
        <f t="shared" ref="J888" si="20671">LEN(I888)</f>
        <v>9</v>
      </c>
      <c r="K888" t="s">
        <v>3547</v>
      </c>
      <c r="L888">
        <f t="shared" ref="L888" si="20672">LEN(K888)</f>
        <v>11</v>
      </c>
      <c r="M888" t="s">
        <v>3548</v>
      </c>
      <c r="N888">
        <f t="shared" ref="N888" si="20673">LEN(M888)</f>
        <v>8</v>
      </c>
      <c r="O888" t="s">
        <v>3549</v>
      </c>
      <c r="P888">
        <f t="shared" ref="P888" si="20674">LEN(O888)</f>
        <v>13</v>
      </c>
      <c r="R888">
        <f t="shared" ref="R888" si="20675">LEN(Q888)</f>
        <v>0</v>
      </c>
      <c r="T888" t="s">
        <v>3550</v>
      </c>
      <c r="U888">
        <f t="shared" ref="U888" si="20676">LEN(T888)</f>
        <v>22</v>
      </c>
      <c r="V888" t="s">
        <v>7790</v>
      </c>
      <c r="W888">
        <f t="shared" ref="W888" si="20677">LEN(V888)</f>
        <v>12</v>
      </c>
      <c r="X888" t="s">
        <v>34</v>
      </c>
      <c r="Y888">
        <f t="shared" ref="Y888" si="20678">LEN(X888)</f>
        <v>7</v>
      </c>
      <c r="Z888" t="s">
        <v>35</v>
      </c>
      <c r="AA888">
        <f t="shared" ref="AA888" si="20679">LEN(Z888)</f>
        <v>1</v>
      </c>
      <c r="AC888">
        <f t="shared" ref="AC888" si="20680">LEN(AB888)</f>
        <v>0</v>
      </c>
      <c r="AD888" t="s">
        <v>3550</v>
      </c>
      <c r="AE888">
        <f t="shared" ref="AE888" si="20681">LEN(AD888)</f>
        <v>22</v>
      </c>
      <c r="AG888">
        <f t="shared" ref="AG888" si="20682">LEN(AF888)</f>
        <v>0</v>
      </c>
      <c r="AI888">
        <f t="shared" ref="AI888" si="20683">LEN(AH888)</f>
        <v>0</v>
      </c>
      <c r="AJ888" t="s">
        <v>96</v>
      </c>
      <c r="AK888">
        <f t="shared" ref="AK888" si="20684">LEN(AJ888)</f>
        <v>9</v>
      </c>
      <c r="AL888" t="s">
        <v>827</v>
      </c>
      <c r="AM888">
        <f t="shared" ref="AM888" si="20685">LEN(AL888)</f>
        <v>2</v>
      </c>
      <c r="AO888">
        <f t="shared" si="20477"/>
        <v>0</v>
      </c>
      <c r="AQ888">
        <f t="shared" ref="AQ888" si="20686">LEN(AP888)</f>
        <v>0</v>
      </c>
      <c r="AS888">
        <f t="shared" ref="AS888" si="20687">LEN(AR888)</f>
        <v>0</v>
      </c>
      <c r="AU888">
        <f t="shared" ref="AU888" si="20688">LEN(AT888)</f>
        <v>0</v>
      </c>
      <c r="AV888" t="s">
        <v>96</v>
      </c>
      <c r="AW888">
        <f t="shared" ref="AW888" si="20689">LEN(AV888)</f>
        <v>9</v>
      </c>
      <c r="AY888">
        <f t="shared" si="19370"/>
        <v>0</v>
      </c>
      <c r="BA888">
        <f t="shared" ref="BA888" si="20690">LEN(AZ888)</f>
        <v>0</v>
      </c>
    </row>
    <row r="889" spans="1:53" x14ac:dyDescent="0.25">
      <c r="A889">
        <v>4687</v>
      </c>
      <c r="B889">
        <f t="shared" si="19464"/>
        <v>4</v>
      </c>
      <c r="C889" t="s">
        <v>26</v>
      </c>
      <c r="D889">
        <f t="shared" ref="D889" si="20691">LEN(C889)</f>
        <v>8</v>
      </c>
      <c r="E889" t="s">
        <v>27</v>
      </c>
      <c r="F889">
        <f t="shared" ref="F889" si="20692">LEN(E889)</f>
        <v>8</v>
      </c>
      <c r="G889" t="s">
        <v>2688</v>
      </c>
      <c r="H889">
        <f t="shared" ref="H889" si="20693">LEN(G889)</f>
        <v>8</v>
      </c>
      <c r="I889" t="s">
        <v>3512</v>
      </c>
      <c r="J889">
        <f t="shared" ref="J889" si="20694">LEN(I889)</f>
        <v>9</v>
      </c>
      <c r="K889" t="s">
        <v>3547</v>
      </c>
      <c r="L889">
        <f t="shared" ref="L889" si="20695">LEN(K889)</f>
        <v>11</v>
      </c>
      <c r="M889" t="s">
        <v>3551</v>
      </c>
      <c r="N889">
        <f t="shared" ref="N889" si="20696">LEN(M889)</f>
        <v>7</v>
      </c>
      <c r="O889" t="s">
        <v>3552</v>
      </c>
      <c r="P889">
        <f t="shared" ref="P889" si="20697">LEN(O889)</f>
        <v>10</v>
      </c>
      <c r="R889">
        <f t="shared" ref="R889" si="20698">LEN(Q889)</f>
        <v>0</v>
      </c>
      <c r="T889" t="s">
        <v>3553</v>
      </c>
      <c r="U889">
        <f t="shared" ref="U889" si="20699">LEN(T889)</f>
        <v>18</v>
      </c>
      <c r="V889" t="s">
        <v>7791</v>
      </c>
      <c r="W889">
        <f t="shared" ref="W889" si="20700">LEN(V889)</f>
        <v>16</v>
      </c>
      <c r="X889" t="s">
        <v>34</v>
      </c>
      <c r="Y889">
        <f t="shared" ref="Y889" si="20701">LEN(X889)</f>
        <v>7</v>
      </c>
      <c r="Z889" t="s">
        <v>35</v>
      </c>
      <c r="AA889">
        <f t="shared" ref="AA889" si="20702">LEN(Z889)</f>
        <v>1</v>
      </c>
      <c r="AC889">
        <f t="shared" ref="AC889" si="20703">LEN(AB889)</f>
        <v>0</v>
      </c>
      <c r="AD889" t="s">
        <v>3553</v>
      </c>
      <c r="AE889">
        <f t="shared" ref="AE889" si="20704">LEN(AD889)</f>
        <v>18</v>
      </c>
      <c r="AG889">
        <f t="shared" ref="AG889" si="20705">LEN(AF889)</f>
        <v>0</v>
      </c>
      <c r="AI889">
        <f t="shared" ref="AI889" si="20706">LEN(AH889)</f>
        <v>0</v>
      </c>
      <c r="AJ889" t="s">
        <v>96</v>
      </c>
      <c r="AK889">
        <f t="shared" ref="AK889" si="20707">LEN(AJ889)</f>
        <v>9</v>
      </c>
      <c r="AL889" t="s">
        <v>827</v>
      </c>
      <c r="AM889">
        <f t="shared" ref="AM889" si="20708">LEN(AL889)</f>
        <v>2</v>
      </c>
      <c r="AN889" t="s">
        <v>96</v>
      </c>
      <c r="AO889">
        <f t="shared" si="20477"/>
        <v>9</v>
      </c>
      <c r="AQ889">
        <f t="shared" ref="AQ889" si="20709">LEN(AP889)</f>
        <v>0</v>
      </c>
      <c r="AS889">
        <f t="shared" ref="AS889" si="20710">LEN(AR889)</f>
        <v>0</v>
      </c>
      <c r="AU889">
        <f t="shared" ref="AU889" si="20711">LEN(AT889)</f>
        <v>0</v>
      </c>
      <c r="AW889">
        <f t="shared" ref="AW889" si="20712">LEN(AV889)</f>
        <v>0</v>
      </c>
      <c r="AY889">
        <f t="shared" si="19370"/>
        <v>0</v>
      </c>
      <c r="BA889">
        <f t="shared" ref="BA889" si="20713">LEN(AZ889)</f>
        <v>0</v>
      </c>
    </row>
    <row r="890" spans="1:53" x14ac:dyDescent="0.25">
      <c r="A890">
        <v>9675</v>
      </c>
      <c r="B890">
        <f t="shared" si="19464"/>
        <v>4</v>
      </c>
      <c r="C890" t="s">
        <v>26</v>
      </c>
      <c r="D890">
        <f t="shared" ref="D890" si="20714">LEN(C890)</f>
        <v>8</v>
      </c>
      <c r="E890" t="s">
        <v>27</v>
      </c>
      <c r="F890">
        <f t="shared" ref="F890" si="20715">LEN(E890)</f>
        <v>8</v>
      </c>
      <c r="G890" t="s">
        <v>2688</v>
      </c>
      <c r="H890">
        <f t="shared" ref="H890" si="20716">LEN(G890)</f>
        <v>8</v>
      </c>
      <c r="I890" t="s">
        <v>3512</v>
      </c>
      <c r="J890">
        <f t="shared" ref="J890" si="20717">LEN(I890)</f>
        <v>9</v>
      </c>
      <c r="K890" t="s">
        <v>3554</v>
      </c>
      <c r="L890">
        <f t="shared" ref="L890" si="20718">LEN(K890)</f>
        <v>10</v>
      </c>
      <c r="M890" t="s">
        <v>3555</v>
      </c>
      <c r="N890">
        <f t="shared" ref="N890" si="20719">LEN(M890)</f>
        <v>6</v>
      </c>
      <c r="O890" t="s">
        <v>2927</v>
      </c>
      <c r="P890">
        <f t="shared" ref="P890" si="20720">LEN(O890)</f>
        <v>9</v>
      </c>
      <c r="R890">
        <f t="shared" ref="R890" si="20721">LEN(Q890)</f>
        <v>0</v>
      </c>
      <c r="T890" t="s">
        <v>3556</v>
      </c>
      <c r="U890">
        <f t="shared" ref="U890" si="20722">LEN(T890)</f>
        <v>16</v>
      </c>
      <c r="V890" t="s">
        <v>7792</v>
      </c>
      <c r="W890">
        <f t="shared" ref="W890" si="20723">LEN(V890)</f>
        <v>12</v>
      </c>
      <c r="X890" t="s">
        <v>34</v>
      </c>
      <c r="Y890">
        <f t="shared" ref="Y890" si="20724">LEN(X890)</f>
        <v>7</v>
      </c>
      <c r="Z890" t="s">
        <v>58</v>
      </c>
      <c r="AA890">
        <f t="shared" ref="AA890" si="20725">LEN(Z890)</f>
        <v>2</v>
      </c>
      <c r="AC890">
        <f t="shared" ref="AC890" si="20726">LEN(AB890)</f>
        <v>0</v>
      </c>
      <c r="AD890" t="s">
        <v>3557</v>
      </c>
      <c r="AE890">
        <f t="shared" ref="AE890" si="20727">LEN(AD890)</f>
        <v>15</v>
      </c>
      <c r="AF890" t="s">
        <v>3558</v>
      </c>
      <c r="AG890">
        <f t="shared" ref="AG890" si="20728">LEN(AF890)</f>
        <v>72</v>
      </c>
      <c r="AI890">
        <f t="shared" ref="AI890" si="20729">LEN(AH890)</f>
        <v>0</v>
      </c>
      <c r="AJ890" t="s">
        <v>2300</v>
      </c>
      <c r="AK890">
        <f t="shared" ref="AK890" si="20730">LEN(AJ890)</f>
        <v>14</v>
      </c>
      <c r="AL890" t="s">
        <v>2301</v>
      </c>
      <c r="AM890">
        <f t="shared" ref="AM890" si="20731">LEN(AL890)</f>
        <v>5</v>
      </c>
      <c r="AN890" t="s">
        <v>2300</v>
      </c>
      <c r="AO890">
        <f t="shared" si="20477"/>
        <v>14</v>
      </c>
      <c r="AQ890">
        <f t="shared" ref="AQ890" si="20732">LEN(AP890)</f>
        <v>0</v>
      </c>
      <c r="AS890">
        <f t="shared" ref="AS890" si="20733">LEN(AR890)</f>
        <v>0</v>
      </c>
      <c r="AU890">
        <f t="shared" ref="AU890" si="20734">LEN(AT890)</f>
        <v>0</v>
      </c>
      <c r="AW890">
        <f t="shared" ref="AW890" si="20735">LEN(AV890)</f>
        <v>0</v>
      </c>
      <c r="AY890">
        <f t="shared" si="19370"/>
        <v>0</v>
      </c>
      <c r="BA890">
        <f t="shared" ref="BA890" si="20736">LEN(AZ890)</f>
        <v>0</v>
      </c>
    </row>
    <row r="891" spans="1:53" x14ac:dyDescent="0.25">
      <c r="A891">
        <v>8551</v>
      </c>
      <c r="B891">
        <f t="shared" si="19464"/>
        <v>4</v>
      </c>
      <c r="C891" t="s">
        <v>26</v>
      </c>
      <c r="D891">
        <f t="shared" ref="D891" si="20737">LEN(C891)</f>
        <v>8</v>
      </c>
      <c r="E891" t="s">
        <v>27</v>
      </c>
      <c r="F891">
        <f t="shared" ref="F891" si="20738">LEN(E891)</f>
        <v>8</v>
      </c>
      <c r="G891" t="s">
        <v>2688</v>
      </c>
      <c r="H891">
        <f t="shared" ref="H891" si="20739">LEN(G891)</f>
        <v>8</v>
      </c>
      <c r="I891" t="s">
        <v>3512</v>
      </c>
      <c r="J891">
        <f t="shared" ref="J891" si="20740">LEN(I891)</f>
        <v>9</v>
      </c>
      <c r="K891" t="s">
        <v>3554</v>
      </c>
      <c r="L891">
        <f t="shared" ref="L891" si="20741">LEN(K891)</f>
        <v>10</v>
      </c>
      <c r="M891" t="s">
        <v>3555</v>
      </c>
      <c r="N891">
        <f t="shared" ref="N891" si="20742">LEN(M891)</f>
        <v>6</v>
      </c>
      <c r="O891" t="s">
        <v>3559</v>
      </c>
      <c r="P891">
        <f t="shared" ref="P891" si="20743">LEN(O891)</f>
        <v>10</v>
      </c>
      <c r="R891">
        <f t="shared" ref="R891" si="20744">LEN(Q891)</f>
        <v>0</v>
      </c>
      <c r="T891" t="s">
        <v>3560</v>
      </c>
      <c r="U891">
        <f t="shared" ref="U891" si="20745">LEN(T891)</f>
        <v>17</v>
      </c>
      <c r="V891" t="s">
        <v>7793</v>
      </c>
      <c r="W891">
        <f t="shared" ref="W891" si="20746">LEN(V891)</f>
        <v>14</v>
      </c>
      <c r="X891" t="s">
        <v>34</v>
      </c>
      <c r="Y891">
        <f t="shared" ref="Y891" si="20747">LEN(X891)</f>
        <v>7</v>
      </c>
      <c r="Z891" t="s">
        <v>58</v>
      </c>
      <c r="AA891">
        <f t="shared" ref="AA891" si="20748">LEN(Z891)</f>
        <v>2</v>
      </c>
      <c r="AC891">
        <f t="shared" ref="AC891" si="20749">LEN(AB891)</f>
        <v>0</v>
      </c>
      <c r="AD891" t="s">
        <v>3557</v>
      </c>
      <c r="AE891">
        <f t="shared" ref="AE891" si="20750">LEN(AD891)</f>
        <v>15</v>
      </c>
      <c r="AF891" t="s">
        <v>3558</v>
      </c>
      <c r="AG891">
        <f t="shared" ref="AG891" si="20751">LEN(AF891)</f>
        <v>72</v>
      </c>
      <c r="AI891">
        <f t="shared" ref="AI891" si="20752">LEN(AH891)</f>
        <v>0</v>
      </c>
      <c r="AJ891" t="s">
        <v>3561</v>
      </c>
      <c r="AK891">
        <f t="shared" ref="AK891" si="20753">LEN(AJ891)</f>
        <v>155</v>
      </c>
      <c r="AL891" t="s">
        <v>3562</v>
      </c>
      <c r="AM891">
        <f t="shared" ref="AM891" si="20754">LEN(AL891)</f>
        <v>38</v>
      </c>
      <c r="AN891" t="s">
        <v>3561</v>
      </c>
      <c r="AO891">
        <f t="shared" si="20477"/>
        <v>155</v>
      </c>
      <c r="AQ891">
        <f t="shared" ref="AQ891" si="20755">LEN(AP891)</f>
        <v>0</v>
      </c>
      <c r="AS891">
        <f t="shared" ref="AS891" si="20756">LEN(AR891)</f>
        <v>0</v>
      </c>
      <c r="AU891">
        <f t="shared" ref="AU891" si="20757">LEN(AT891)</f>
        <v>0</v>
      </c>
      <c r="AW891">
        <f t="shared" ref="AW891" si="20758">LEN(AV891)</f>
        <v>0</v>
      </c>
      <c r="AY891">
        <f t="shared" si="19370"/>
        <v>0</v>
      </c>
      <c r="BA891">
        <f t="shared" ref="BA891" si="20759">LEN(AZ891)</f>
        <v>0</v>
      </c>
    </row>
    <row r="892" spans="1:53" x14ac:dyDescent="0.25">
      <c r="A892">
        <v>5467</v>
      </c>
      <c r="B892">
        <f t="shared" si="19464"/>
        <v>4</v>
      </c>
      <c r="C892" t="s">
        <v>26</v>
      </c>
      <c r="D892">
        <f t="shared" ref="D892" si="20760">LEN(C892)</f>
        <v>8</v>
      </c>
      <c r="E892" t="s">
        <v>27</v>
      </c>
      <c r="F892">
        <f t="shared" ref="F892" si="20761">LEN(E892)</f>
        <v>8</v>
      </c>
      <c r="G892" t="s">
        <v>2688</v>
      </c>
      <c r="H892">
        <f t="shared" ref="H892" si="20762">LEN(G892)</f>
        <v>8</v>
      </c>
      <c r="I892" t="s">
        <v>3512</v>
      </c>
      <c r="J892">
        <f t="shared" ref="J892" si="20763">LEN(I892)</f>
        <v>9</v>
      </c>
      <c r="K892" t="s">
        <v>3554</v>
      </c>
      <c r="L892">
        <f t="shared" ref="L892" si="20764">LEN(K892)</f>
        <v>10</v>
      </c>
      <c r="M892" t="s">
        <v>3555</v>
      </c>
      <c r="N892">
        <f t="shared" ref="N892" si="20765">LEN(M892)</f>
        <v>6</v>
      </c>
      <c r="O892" t="s">
        <v>3563</v>
      </c>
      <c r="P892">
        <f t="shared" ref="P892" si="20766">LEN(O892)</f>
        <v>6</v>
      </c>
      <c r="R892">
        <f t="shared" ref="R892" si="20767">LEN(Q892)</f>
        <v>0</v>
      </c>
      <c r="T892" t="s">
        <v>3564</v>
      </c>
      <c r="U892">
        <f t="shared" ref="U892" si="20768">LEN(T892)</f>
        <v>13</v>
      </c>
      <c r="V892" t="s">
        <v>7794</v>
      </c>
      <c r="W892">
        <f t="shared" ref="W892" si="20769">LEN(V892)</f>
        <v>12</v>
      </c>
      <c r="X892" t="s">
        <v>34</v>
      </c>
      <c r="Y892">
        <f t="shared" ref="Y892" si="20770">LEN(X892)</f>
        <v>7</v>
      </c>
      <c r="Z892" t="s">
        <v>58</v>
      </c>
      <c r="AA892">
        <f t="shared" ref="AA892" si="20771">LEN(Z892)</f>
        <v>2</v>
      </c>
      <c r="AC892">
        <f t="shared" ref="AC892" si="20772">LEN(AB892)</f>
        <v>0</v>
      </c>
      <c r="AD892" t="s">
        <v>3557</v>
      </c>
      <c r="AE892">
        <f t="shared" ref="AE892" si="20773">LEN(AD892)</f>
        <v>15</v>
      </c>
      <c r="AF892" t="s">
        <v>3558</v>
      </c>
      <c r="AG892">
        <f t="shared" ref="AG892" si="20774">LEN(AF892)</f>
        <v>72</v>
      </c>
      <c r="AI892">
        <f t="shared" ref="AI892" si="20775">LEN(AH892)</f>
        <v>0</v>
      </c>
      <c r="AJ892" t="s">
        <v>3565</v>
      </c>
      <c r="AK892">
        <f t="shared" ref="AK892" si="20776">LEN(AJ892)</f>
        <v>253</v>
      </c>
      <c r="AL892" t="s">
        <v>3566</v>
      </c>
      <c r="AM892">
        <f t="shared" ref="AM892" si="20777">LEN(AL892)</f>
        <v>74</v>
      </c>
      <c r="AN892" t="s">
        <v>3565</v>
      </c>
      <c r="AO892">
        <f t="shared" si="20477"/>
        <v>253</v>
      </c>
      <c r="AQ892">
        <f t="shared" ref="AQ892" si="20778">LEN(AP892)</f>
        <v>0</v>
      </c>
      <c r="AS892">
        <f t="shared" ref="AS892" si="20779">LEN(AR892)</f>
        <v>0</v>
      </c>
      <c r="AU892">
        <f t="shared" ref="AU892" si="20780">LEN(AT892)</f>
        <v>0</v>
      </c>
      <c r="AW892">
        <f t="shared" ref="AW892" si="20781">LEN(AV892)</f>
        <v>0</v>
      </c>
      <c r="AY892">
        <f t="shared" si="19370"/>
        <v>0</v>
      </c>
      <c r="BA892">
        <f t="shared" ref="BA892" si="20782">LEN(AZ892)</f>
        <v>0</v>
      </c>
    </row>
    <row r="893" spans="1:53" x14ac:dyDescent="0.25">
      <c r="A893">
        <v>10209</v>
      </c>
      <c r="B893">
        <f t="shared" si="19464"/>
        <v>5</v>
      </c>
      <c r="C893" t="s">
        <v>26</v>
      </c>
      <c r="D893">
        <f t="shared" ref="D893" si="20783">LEN(C893)</f>
        <v>8</v>
      </c>
      <c r="E893" t="s">
        <v>27</v>
      </c>
      <c r="F893">
        <f t="shared" ref="F893" si="20784">LEN(E893)</f>
        <v>8</v>
      </c>
      <c r="G893" t="s">
        <v>2688</v>
      </c>
      <c r="H893">
        <f t="shared" ref="H893" si="20785">LEN(G893)</f>
        <v>8</v>
      </c>
      <c r="I893" t="s">
        <v>3512</v>
      </c>
      <c r="J893">
        <f t="shared" ref="J893" si="20786">LEN(I893)</f>
        <v>9</v>
      </c>
      <c r="K893" t="s">
        <v>3554</v>
      </c>
      <c r="L893">
        <f t="shared" ref="L893" si="20787">LEN(K893)</f>
        <v>10</v>
      </c>
      <c r="M893" t="s">
        <v>3555</v>
      </c>
      <c r="N893">
        <f t="shared" ref="N893" si="20788">LEN(M893)</f>
        <v>6</v>
      </c>
      <c r="O893" t="s">
        <v>3567</v>
      </c>
      <c r="P893">
        <f t="shared" ref="P893" si="20789">LEN(O893)</f>
        <v>5</v>
      </c>
      <c r="R893">
        <f t="shared" ref="R893" si="20790">LEN(Q893)</f>
        <v>0</v>
      </c>
      <c r="T893" t="s">
        <v>3568</v>
      </c>
      <c r="U893">
        <f t="shared" ref="U893" si="20791">LEN(T893)</f>
        <v>12</v>
      </c>
      <c r="V893" t="s">
        <v>7487</v>
      </c>
      <c r="W893">
        <f t="shared" ref="W893" si="20792">LEN(V893)</f>
        <v>14</v>
      </c>
      <c r="X893" t="s">
        <v>34</v>
      </c>
      <c r="Y893">
        <f t="shared" ref="Y893" si="20793">LEN(X893)</f>
        <v>7</v>
      </c>
      <c r="Z893" t="s">
        <v>58</v>
      </c>
      <c r="AA893">
        <f t="shared" ref="AA893" si="20794">LEN(Z893)</f>
        <v>2</v>
      </c>
      <c r="AC893">
        <f t="shared" ref="AC893" si="20795">LEN(AB893)</f>
        <v>0</v>
      </c>
      <c r="AD893" t="s">
        <v>3557</v>
      </c>
      <c r="AE893">
        <f t="shared" ref="AE893" si="20796">LEN(AD893)</f>
        <v>15</v>
      </c>
      <c r="AF893" t="s">
        <v>3558</v>
      </c>
      <c r="AG893">
        <f t="shared" ref="AG893" si="20797">LEN(AF893)</f>
        <v>72</v>
      </c>
      <c r="AI893">
        <f t="shared" ref="AI893" si="20798">LEN(AH893)</f>
        <v>0</v>
      </c>
      <c r="AJ893" t="s">
        <v>3569</v>
      </c>
      <c r="AK893">
        <f t="shared" ref="AK893" si="20799">LEN(AJ893)</f>
        <v>347</v>
      </c>
      <c r="AL893" t="s">
        <v>3570</v>
      </c>
      <c r="AM893">
        <f t="shared" ref="AM893" si="20800">LEN(AL893)</f>
        <v>101</v>
      </c>
      <c r="AN893" t="s">
        <v>3571</v>
      </c>
      <c r="AO893">
        <f t="shared" si="20477"/>
        <v>341</v>
      </c>
      <c r="AQ893">
        <f t="shared" ref="AQ893" si="20801">LEN(AP893)</f>
        <v>0</v>
      </c>
      <c r="AS893">
        <f t="shared" ref="AS893" si="20802">LEN(AR893)</f>
        <v>0</v>
      </c>
      <c r="AU893">
        <f t="shared" ref="AU893" si="20803">LEN(AT893)</f>
        <v>0</v>
      </c>
      <c r="AW893">
        <f t="shared" ref="AW893" si="20804">LEN(AV893)</f>
        <v>0</v>
      </c>
      <c r="AX893" t="s">
        <v>3572</v>
      </c>
      <c r="AY893">
        <f t="shared" si="19370"/>
        <v>5</v>
      </c>
      <c r="BA893">
        <f t="shared" ref="BA893" si="20805">LEN(AZ893)</f>
        <v>0</v>
      </c>
    </row>
    <row r="894" spans="1:53" x14ac:dyDescent="0.25">
      <c r="A894">
        <v>67271</v>
      </c>
      <c r="B894">
        <f t="shared" si="19464"/>
        <v>5</v>
      </c>
      <c r="C894" t="s">
        <v>26</v>
      </c>
      <c r="D894">
        <f t="shared" ref="D894" si="20806">LEN(C894)</f>
        <v>8</v>
      </c>
      <c r="E894" t="s">
        <v>27</v>
      </c>
      <c r="F894">
        <f t="shared" ref="F894" si="20807">LEN(E894)</f>
        <v>8</v>
      </c>
      <c r="G894" t="s">
        <v>2688</v>
      </c>
      <c r="H894">
        <f t="shared" ref="H894" si="20808">LEN(G894)</f>
        <v>8</v>
      </c>
      <c r="I894" t="s">
        <v>3512</v>
      </c>
      <c r="J894">
        <f t="shared" ref="J894" si="20809">LEN(I894)</f>
        <v>9</v>
      </c>
      <c r="K894" t="s">
        <v>3573</v>
      </c>
      <c r="L894">
        <f t="shared" ref="L894" si="20810">LEN(K894)</f>
        <v>9</v>
      </c>
      <c r="M894" t="s">
        <v>3574</v>
      </c>
      <c r="N894">
        <f t="shared" ref="N894" si="20811">LEN(M894)</f>
        <v>7</v>
      </c>
      <c r="O894" t="s">
        <v>3575</v>
      </c>
      <c r="P894">
        <f t="shared" ref="P894" si="20812">LEN(O894)</f>
        <v>7</v>
      </c>
      <c r="R894">
        <f t="shared" ref="R894" si="20813">LEN(Q894)</f>
        <v>0</v>
      </c>
      <c r="T894" t="s">
        <v>3576</v>
      </c>
      <c r="U894">
        <f t="shared" ref="U894" si="20814">LEN(T894)</f>
        <v>15</v>
      </c>
      <c r="W894">
        <f t="shared" ref="W894" si="20815">LEN(V894)</f>
        <v>0</v>
      </c>
      <c r="X894" t="s">
        <v>34</v>
      </c>
      <c r="Y894">
        <f t="shared" ref="Y894" si="20816">LEN(X894)</f>
        <v>7</v>
      </c>
      <c r="Z894" t="s">
        <v>58</v>
      </c>
      <c r="AA894">
        <f t="shared" ref="AA894" si="20817">LEN(Z894)</f>
        <v>2</v>
      </c>
      <c r="AC894">
        <f t="shared" ref="AC894" si="20818">LEN(AB894)</f>
        <v>0</v>
      </c>
      <c r="AD894" t="s">
        <v>3576</v>
      </c>
      <c r="AE894">
        <f t="shared" ref="AE894" si="20819">LEN(AD894)</f>
        <v>15</v>
      </c>
      <c r="AG894">
        <f t="shared" ref="AG894" si="20820">LEN(AF894)</f>
        <v>0</v>
      </c>
      <c r="AI894">
        <f t="shared" ref="AI894" si="20821">LEN(AH894)</f>
        <v>0</v>
      </c>
      <c r="AJ894" t="s">
        <v>937</v>
      </c>
      <c r="AK894">
        <f t="shared" ref="AK894" si="20822">LEN(AJ894)</f>
        <v>5</v>
      </c>
      <c r="AL894" t="s">
        <v>938</v>
      </c>
      <c r="AM894">
        <f t="shared" ref="AM894" si="20823">LEN(AL894)</f>
        <v>2</v>
      </c>
      <c r="AN894" t="s">
        <v>937</v>
      </c>
      <c r="AO894">
        <f t="shared" si="20477"/>
        <v>5</v>
      </c>
      <c r="AQ894">
        <f t="shared" ref="AQ894" si="20824">LEN(AP894)</f>
        <v>0</v>
      </c>
      <c r="AS894">
        <f t="shared" ref="AS894" si="20825">LEN(AR894)</f>
        <v>0</v>
      </c>
      <c r="AU894">
        <f t="shared" ref="AU894" si="20826">LEN(AT894)</f>
        <v>0</v>
      </c>
      <c r="AW894">
        <f t="shared" ref="AW894" si="20827">LEN(AV894)</f>
        <v>0</v>
      </c>
      <c r="AY894">
        <f t="shared" ref="AY894:AY956" si="20828">LEN(AX894)</f>
        <v>0</v>
      </c>
      <c r="BA894">
        <f t="shared" ref="BA894" si="20829">LEN(AZ894)</f>
        <v>0</v>
      </c>
    </row>
    <row r="895" spans="1:53" x14ac:dyDescent="0.25">
      <c r="A895">
        <v>67301</v>
      </c>
      <c r="B895">
        <f t="shared" si="19464"/>
        <v>5</v>
      </c>
      <c r="C895" t="s">
        <v>26</v>
      </c>
      <c r="D895">
        <f t="shared" ref="D895" si="20830">LEN(C895)</f>
        <v>8</v>
      </c>
      <c r="E895" t="s">
        <v>27</v>
      </c>
      <c r="F895">
        <f t="shared" ref="F895" si="20831">LEN(E895)</f>
        <v>8</v>
      </c>
      <c r="G895" t="s">
        <v>2688</v>
      </c>
      <c r="H895">
        <f t="shared" ref="H895" si="20832">LEN(G895)</f>
        <v>8</v>
      </c>
      <c r="I895" t="s">
        <v>3512</v>
      </c>
      <c r="J895">
        <f t="shared" ref="J895" si="20833">LEN(I895)</f>
        <v>9</v>
      </c>
      <c r="K895" t="s">
        <v>3573</v>
      </c>
      <c r="L895">
        <f t="shared" ref="L895" si="20834">LEN(K895)</f>
        <v>9</v>
      </c>
      <c r="M895" t="s">
        <v>3577</v>
      </c>
      <c r="N895">
        <f t="shared" ref="N895" si="20835">LEN(M895)</f>
        <v>5</v>
      </c>
      <c r="O895" t="s">
        <v>3578</v>
      </c>
      <c r="P895">
        <f t="shared" ref="P895" si="20836">LEN(O895)</f>
        <v>12</v>
      </c>
      <c r="R895">
        <f t="shared" ref="R895" si="20837">LEN(Q895)</f>
        <v>0</v>
      </c>
      <c r="T895" t="s">
        <v>3579</v>
      </c>
      <c r="U895">
        <f t="shared" ref="U895" si="20838">LEN(T895)</f>
        <v>18</v>
      </c>
      <c r="W895">
        <f t="shared" ref="W895" si="20839">LEN(V895)</f>
        <v>0</v>
      </c>
      <c r="X895" t="s">
        <v>34</v>
      </c>
      <c r="Y895">
        <f t="shared" ref="Y895" si="20840">LEN(X895)</f>
        <v>7</v>
      </c>
      <c r="Z895" t="s">
        <v>58</v>
      </c>
      <c r="AA895">
        <f t="shared" ref="AA895" si="20841">LEN(Z895)</f>
        <v>2</v>
      </c>
      <c r="AC895">
        <f t="shared" ref="AC895" si="20842">LEN(AB895)</f>
        <v>0</v>
      </c>
      <c r="AD895" t="s">
        <v>3579</v>
      </c>
      <c r="AE895">
        <f t="shared" ref="AE895" si="20843">LEN(AD895)</f>
        <v>18</v>
      </c>
      <c r="AG895">
        <f t="shared" ref="AG895" si="20844">LEN(AF895)</f>
        <v>0</v>
      </c>
      <c r="AI895">
        <f t="shared" ref="AI895" si="20845">LEN(AH895)</f>
        <v>0</v>
      </c>
      <c r="AJ895" t="s">
        <v>937</v>
      </c>
      <c r="AK895">
        <f t="shared" ref="AK895" si="20846">LEN(AJ895)</f>
        <v>5</v>
      </c>
      <c r="AL895" t="s">
        <v>938</v>
      </c>
      <c r="AM895">
        <f t="shared" ref="AM895" si="20847">LEN(AL895)</f>
        <v>2</v>
      </c>
      <c r="AN895" t="s">
        <v>937</v>
      </c>
      <c r="AO895">
        <f t="shared" si="20477"/>
        <v>5</v>
      </c>
      <c r="AQ895">
        <f t="shared" ref="AQ895" si="20848">LEN(AP895)</f>
        <v>0</v>
      </c>
      <c r="AS895">
        <f t="shared" ref="AS895" si="20849">LEN(AR895)</f>
        <v>0</v>
      </c>
      <c r="AU895">
        <f t="shared" ref="AU895" si="20850">LEN(AT895)</f>
        <v>0</v>
      </c>
      <c r="AW895">
        <f t="shared" ref="AW895" si="20851">LEN(AV895)</f>
        <v>0</v>
      </c>
      <c r="AY895">
        <f t="shared" si="20828"/>
        <v>0</v>
      </c>
      <c r="BA895">
        <f t="shared" ref="BA895" si="20852">LEN(AZ895)</f>
        <v>0</v>
      </c>
    </row>
    <row r="896" spans="1:53" x14ac:dyDescent="0.25">
      <c r="A896">
        <v>10836</v>
      </c>
      <c r="B896">
        <f t="shared" si="19464"/>
        <v>5</v>
      </c>
      <c r="C896" t="s">
        <v>26</v>
      </c>
      <c r="D896">
        <f t="shared" ref="D896" si="20853">LEN(C896)</f>
        <v>8</v>
      </c>
      <c r="E896" t="s">
        <v>27</v>
      </c>
      <c r="F896">
        <f t="shared" ref="F896" si="20854">LEN(E896)</f>
        <v>8</v>
      </c>
      <c r="G896" t="s">
        <v>2688</v>
      </c>
      <c r="H896">
        <f t="shared" ref="H896" si="20855">LEN(G896)</f>
        <v>8</v>
      </c>
      <c r="I896" t="s">
        <v>3580</v>
      </c>
      <c r="J896">
        <f t="shared" ref="J896" si="20856">LEN(I896)</f>
        <v>10</v>
      </c>
      <c r="K896" t="s">
        <v>3581</v>
      </c>
      <c r="L896">
        <f t="shared" ref="L896" si="20857">LEN(K896)</f>
        <v>11</v>
      </c>
      <c r="M896" t="s">
        <v>3582</v>
      </c>
      <c r="N896">
        <f t="shared" ref="N896" si="20858">LEN(M896)</f>
        <v>7</v>
      </c>
      <c r="O896" t="s">
        <v>3583</v>
      </c>
      <c r="P896">
        <f t="shared" ref="P896" si="20859">LEN(O896)</f>
        <v>7</v>
      </c>
      <c r="R896">
        <f t="shared" ref="R896" si="20860">LEN(Q896)</f>
        <v>0</v>
      </c>
      <c r="T896" t="s">
        <v>3584</v>
      </c>
      <c r="U896">
        <f t="shared" ref="U896" si="20861">LEN(T896)</f>
        <v>15</v>
      </c>
      <c r="V896" t="s">
        <v>7177</v>
      </c>
      <c r="W896">
        <f t="shared" ref="W896" si="20862">LEN(V896)</f>
        <v>16</v>
      </c>
      <c r="X896" t="s">
        <v>34</v>
      </c>
      <c r="Y896">
        <f t="shared" ref="Y896" si="20863">LEN(X896)</f>
        <v>7</v>
      </c>
      <c r="Z896" t="s">
        <v>35</v>
      </c>
      <c r="AA896">
        <f t="shared" ref="AA896" si="20864">LEN(Z896)</f>
        <v>1</v>
      </c>
      <c r="AC896">
        <f t="shared" ref="AC896" si="20865">LEN(AB896)</f>
        <v>0</v>
      </c>
      <c r="AD896" t="s">
        <v>3585</v>
      </c>
      <c r="AE896">
        <f t="shared" ref="AE896" si="20866">LEN(AD896)</f>
        <v>16</v>
      </c>
      <c r="AF896" t="s">
        <v>3586</v>
      </c>
      <c r="AG896">
        <f t="shared" ref="AG896" si="20867">LEN(AF896)</f>
        <v>68</v>
      </c>
      <c r="AI896">
        <f t="shared" ref="AI896" si="20868">LEN(AH896)</f>
        <v>0</v>
      </c>
      <c r="AJ896" t="s">
        <v>3587</v>
      </c>
      <c r="AK896">
        <f t="shared" ref="AK896" si="20869">LEN(AJ896)</f>
        <v>1220</v>
      </c>
      <c r="AL896" t="s">
        <v>3588</v>
      </c>
      <c r="AM896">
        <f t="shared" ref="AM896" si="20870">LEN(AL896)</f>
        <v>302</v>
      </c>
      <c r="AN896" t="s">
        <v>3589</v>
      </c>
      <c r="AO896">
        <f t="shared" si="20477"/>
        <v>1212</v>
      </c>
      <c r="AQ896">
        <f t="shared" ref="AQ896" si="20871">LEN(AP896)</f>
        <v>0</v>
      </c>
      <c r="AS896">
        <f t="shared" ref="AS896" si="20872">LEN(AR896)</f>
        <v>0</v>
      </c>
      <c r="AU896">
        <f t="shared" ref="AU896" si="20873">LEN(AT896)</f>
        <v>0</v>
      </c>
      <c r="AW896">
        <f t="shared" ref="AW896" si="20874">LEN(AV896)</f>
        <v>0</v>
      </c>
      <c r="AY896">
        <f t="shared" si="20828"/>
        <v>0</v>
      </c>
      <c r="AZ896" t="s">
        <v>784</v>
      </c>
      <c r="BA896">
        <f t="shared" ref="BA896" si="20875">LEN(AZ896)</f>
        <v>7</v>
      </c>
    </row>
    <row r="897" spans="1:53" x14ac:dyDescent="0.25">
      <c r="A897">
        <v>11071</v>
      </c>
      <c r="B897">
        <f t="shared" si="19464"/>
        <v>5</v>
      </c>
      <c r="C897" t="s">
        <v>26</v>
      </c>
      <c r="D897">
        <f t="shared" ref="D897" si="20876">LEN(C897)</f>
        <v>8</v>
      </c>
      <c r="E897" t="s">
        <v>27</v>
      </c>
      <c r="F897">
        <f t="shared" ref="F897" si="20877">LEN(E897)</f>
        <v>8</v>
      </c>
      <c r="G897" t="s">
        <v>2688</v>
      </c>
      <c r="H897">
        <f t="shared" ref="H897" si="20878">LEN(G897)</f>
        <v>8</v>
      </c>
      <c r="I897" t="s">
        <v>3580</v>
      </c>
      <c r="J897">
        <f t="shared" ref="J897" si="20879">LEN(I897)</f>
        <v>10</v>
      </c>
      <c r="K897" t="s">
        <v>3581</v>
      </c>
      <c r="L897">
        <f t="shared" ref="L897" si="20880">LEN(K897)</f>
        <v>11</v>
      </c>
      <c r="M897" t="s">
        <v>3590</v>
      </c>
      <c r="N897">
        <f t="shared" ref="N897" si="20881">LEN(M897)</f>
        <v>8</v>
      </c>
      <c r="O897" t="s">
        <v>3591</v>
      </c>
      <c r="P897">
        <f t="shared" ref="P897" si="20882">LEN(O897)</f>
        <v>5</v>
      </c>
      <c r="R897">
        <f t="shared" ref="R897" si="20883">LEN(Q897)</f>
        <v>0</v>
      </c>
      <c r="T897" t="s">
        <v>3592</v>
      </c>
      <c r="U897">
        <f t="shared" ref="U897" si="20884">LEN(T897)</f>
        <v>14</v>
      </c>
      <c r="V897" t="s">
        <v>7177</v>
      </c>
      <c r="W897">
        <f t="shared" ref="W897" si="20885">LEN(V897)</f>
        <v>16</v>
      </c>
      <c r="X897" t="s">
        <v>34</v>
      </c>
      <c r="Y897">
        <f t="shared" ref="Y897" si="20886">LEN(X897)</f>
        <v>7</v>
      </c>
      <c r="Z897" t="s">
        <v>35</v>
      </c>
      <c r="AA897">
        <f t="shared" ref="AA897" si="20887">LEN(Z897)</f>
        <v>1</v>
      </c>
      <c r="AC897">
        <f t="shared" ref="AC897" si="20888">LEN(AB897)</f>
        <v>0</v>
      </c>
      <c r="AD897" t="s">
        <v>3585</v>
      </c>
      <c r="AE897">
        <f t="shared" ref="AE897" si="20889">LEN(AD897)</f>
        <v>16</v>
      </c>
      <c r="AF897" t="s">
        <v>3593</v>
      </c>
      <c r="AG897">
        <f t="shared" ref="AG897" si="20890">LEN(AF897)</f>
        <v>95</v>
      </c>
      <c r="AI897">
        <f t="shared" ref="AI897" si="20891">LEN(AH897)</f>
        <v>0</v>
      </c>
      <c r="AJ897" t="s">
        <v>3594</v>
      </c>
      <c r="AK897">
        <f t="shared" ref="AK897" si="20892">LEN(AJ897)</f>
        <v>2124</v>
      </c>
      <c r="AL897" t="s">
        <v>3595</v>
      </c>
      <c r="AM897">
        <f t="shared" ref="AM897" si="20893">LEN(AL897)</f>
        <v>488</v>
      </c>
      <c r="AN897" t="s">
        <v>3596</v>
      </c>
      <c r="AO897">
        <f t="shared" si="20477"/>
        <v>2099</v>
      </c>
      <c r="AQ897">
        <f t="shared" ref="AQ897" si="20894">LEN(AP897)</f>
        <v>0</v>
      </c>
      <c r="AS897">
        <f t="shared" ref="AS897" si="20895">LEN(AR897)</f>
        <v>0</v>
      </c>
      <c r="AT897" t="s">
        <v>3597</v>
      </c>
      <c r="AU897">
        <f t="shared" ref="AU897" si="20896">LEN(AT897)</f>
        <v>24</v>
      </c>
      <c r="AV897" t="s">
        <v>3597</v>
      </c>
      <c r="AW897">
        <f t="shared" ref="AW897" si="20897">LEN(AV897)</f>
        <v>24</v>
      </c>
      <c r="AY897">
        <f t="shared" si="20828"/>
        <v>0</v>
      </c>
      <c r="BA897">
        <f t="shared" ref="BA897" si="20898">LEN(AZ897)</f>
        <v>0</v>
      </c>
    </row>
    <row r="898" spans="1:53" x14ac:dyDescent="0.25">
      <c r="A898">
        <v>7257</v>
      </c>
      <c r="B898">
        <f t="shared" si="19464"/>
        <v>4</v>
      </c>
      <c r="C898" t="s">
        <v>26</v>
      </c>
      <c r="D898">
        <f t="shared" ref="D898" si="20899">LEN(C898)</f>
        <v>8</v>
      </c>
      <c r="E898" t="s">
        <v>27</v>
      </c>
      <c r="F898">
        <f t="shared" ref="F898" si="20900">LEN(E898)</f>
        <v>8</v>
      </c>
      <c r="G898" t="s">
        <v>2688</v>
      </c>
      <c r="H898">
        <f t="shared" ref="H898" si="20901">LEN(G898)</f>
        <v>8</v>
      </c>
      <c r="I898" t="s">
        <v>3580</v>
      </c>
      <c r="J898">
        <f t="shared" ref="J898" si="20902">LEN(I898)</f>
        <v>10</v>
      </c>
      <c r="K898" t="s">
        <v>3581</v>
      </c>
      <c r="L898">
        <f t="shared" ref="L898" si="20903">LEN(K898)</f>
        <v>11</v>
      </c>
      <c r="M898" t="s">
        <v>3598</v>
      </c>
      <c r="N898">
        <f t="shared" ref="N898" si="20904">LEN(M898)</f>
        <v>12</v>
      </c>
      <c r="O898" t="s">
        <v>3599</v>
      </c>
      <c r="P898">
        <f t="shared" ref="P898" si="20905">LEN(O898)</f>
        <v>9</v>
      </c>
      <c r="R898">
        <f t="shared" ref="R898" si="20906">LEN(Q898)</f>
        <v>0</v>
      </c>
      <c r="T898" t="s">
        <v>3600</v>
      </c>
      <c r="U898">
        <f t="shared" ref="U898" si="20907">LEN(T898)</f>
        <v>22</v>
      </c>
      <c r="V898" t="s">
        <v>7300</v>
      </c>
      <c r="W898">
        <f t="shared" ref="W898" si="20908">LEN(V898)</f>
        <v>16</v>
      </c>
      <c r="X898" t="s">
        <v>34</v>
      </c>
      <c r="Y898">
        <f t="shared" ref="Y898" si="20909">LEN(X898)</f>
        <v>7</v>
      </c>
      <c r="Z898" t="s">
        <v>35</v>
      </c>
      <c r="AA898">
        <f t="shared" ref="AA898" si="20910">LEN(Z898)</f>
        <v>1</v>
      </c>
      <c r="AC898">
        <f t="shared" ref="AC898" si="20911">LEN(AB898)</f>
        <v>0</v>
      </c>
      <c r="AD898" t="s">
        <v>3585</v>
      </c>
      <c r="AE898">
        <f t="shared" ref="AE898" si="20912">LEN(AD898)</f>
        <v>16</v>
      </c>
      <c r="AF898" t="s">
        <v>3586</v>
      </c>
      <c r="AG898">
        <f t="shared" ref="AG898" si="20913">LEN(AF898)</f>
        <v>68</v>
      </c>
      <c r="AI898">
        <f t="shared" ref="AI898" si="20914">LEN(AH898)</f>
        <v>0</v>
      </c>
      <c r="AJ898" t="s">
        <v>3601</v>
      </c>
      <c r="AK898">
        <f t="shared" ref="AK898" si="20915">LEN(AJ898)</f>
        <v>1825</v>
      </c>
      <c r="AL898" t="s">
        <v>3602</v>
      </c>
      <c r="AM898">
        <f t="shared" ref="AM898" si="20916">LEN(AL898)</f>
        <v>410</v>
      </c>
      <c r="AN898" t="s">
        <v>3601</v>
      </c>
      <c r="AO898">
        <f t="shared" si="20477"/>
        <v>1825</v>
      </c>
      <c r="AQ898">
        <f t="shared" ref="AQ898" si="20917">LEN(AP898)</f>
        <v>0</v>
      </c>
      <c r="AS898">
        <f t="shared" ref="AS898" si="20918">LEN(AR898)</f>
        <v>0</v>
      </c>
      <c r="AU898">
        <f t="shared" ref="AU898" si="20919">LEN(AT898)</f>
        <v>0</v>
      </c>
      <c r="AW898">
        <f t="shared" ref="AW898" si="20920">LEN(AV898)</f>
        <v>0</v>
      </c>
      <c r="AY898">
        <f t="shared" si="20828"/>
        <v>0</v>
      </c>
      <c r="BA898">
        <f t="shared" ref="BA898" si="20921">LEN(AZ898)</f>
        <v>0</v>
      </c>
    </row>
    <row r="899" spans="1:53" x14ac:dyDescent="0.25">
      <c r="A899">
        <v>5004</v>
      </c>
      <c r="B899">
        <f t="shared" si="19464"/>
        <v>4</v>
      </c>
      <c r="C899" t="s">
        <v>26</v>
      </c>
      <c r="D899">
        <f t="shared" ref="D899" si="20922">LEN(C899)</f>
        <v>8</v>
      </c>
      <c r="E899" t="s">
        <v>27</v>
      </c>
      <c r="F899">
        <f t="shared" ref="F899" si="20923">LEN(E899)</f>
        <v>8</v>
      </c>
      <c r="G899" t="s">
        <v>2688</v>
      </c>
      <c r="H899">
        <f t="shared" ref="H899" si="20924">LEN(G899)</f>
        <v>8</v>
      </c>
      <c r="I899" t="s">
        <v>3580</v>
      </c>
      <c r="J899">
        <f t="shared" ref="J899" si="20925">LEN(I899)</f>
        <v>10</v>
      </c>
      <c r="K899" t="s">
        <v>3581</v>
      </c>
      <c r="L899">
        <f t="shared" ref="L899" si="20926">LEN(K899)</f>
        <v>11</v>
      </c>
      <c r="M899" t="s">
        <v>3603</v>
      </c>
      <c r="N899">
        <f t="shared" ref="N899" si="20927">LEN(M899)</f>
        <v>12</v>
      </c>
      <c r="O899" t="s">
        <v>3604</v>
      </c>
      <c r="P899">
        <f t="shared" ref="P899" si="20928">LEN(O899)</f>
        <v>6</v>
      </c>
      <c r="R899">
        <f t="shared" ref="R899" si="20929">LEN(Q899)</f>
        <v>0</v>
      </c>
      <c r="T899" t="s">
        <v>3605</v>
      </c>
      <c r="U899">
        <f t="shared" ref="U899" si="20930">LEN(T899)</f>
        <v>19</v>
      </c>
      <c r="V899" t="s">
        <v>7795</v>
      </c>
      <c r="W899">
        <f t="shared" ref="W899" si="20931">LEN(V899)</f>
        <v>14</v>
      </c>
      <c r="X899" t="s">
        <v>34</v>
      </c>
      <c r="Y899">
        <f t="shared" ref="Y899" si="20932">LEN(X899)</f>
        <v>7</v>
      </c>
      <c r="Z899" t="s">
        <v>35</v>
      </c>
      <c r="AA899">
        <f t="shared" ref="AA899" si="20933">LEN(Z899)</f>
        <v>1</v>
      </c>
      <c r="AC899">
        <f t="shared" ref="AC899" si="20934">LEN(AB899)</f>
        <v>0</v>
      </c>
      <c r="AD899" t="s">
        <v>3585</v>
      </c>
      <c r="AE899">
        <f t="shared" ref="AE899" si="20935">LEN(AD899)</f>
        <v>16</v>
      </c>
      <c r="AF899" t="s">
        <v>3586</v>
      </c>
      <c r="AG899">
        <f t="shared" ref="AG899" si="20936">LEN(AF899)</f>
        <v>68</v>
      </c>
      <c r="AI899">
        <f t="shared" ref="AI899" si="20937">LEN(AH899)</f>
        <v>0</v>
      </c>
      <c r="AJ899" t="s">
        <v>3606</v>
      </c>
      <c r="AK899">
        <f t="shared" ref="AK899" si="20938">LEN(AJ899)</f>
        <v>166</v>
      </c>
      <c r="AL899" t="s">
        <v>3607</v>
      </c>
      <c r="AM899">
        <f t="shared" ref="AM899" si="20939">LEN(AL899)</f>
        <v>38</v>
      </c>
      <c r="AN899" t="s">
        <v>3606</v>
      </c>
      <c r="AO899">
        <f t="shared" si="20477"/>
        <v>166</v>
      </c>
      <c r="AQ899">
        <f t="shared" ref="AQ899" si="20940">LEN(AP899)</f>
        <v>0</v>
      </c>
      <c r="AS899">
        <f t="shared" ref="AS899" si="20941">LEN(AR899)</f>
        <v>0</v>
      </c>
      <c r="AU899">
        <f t="shared" ref="AU899" si="20942">LEN(AT899)</f>
        <v>0</v>
      </c>
      <c r="AW899">
        <f t="shared" ref="AW899" si="20943">LEN(AV899)</f>
        <v>0</v>
      </c>
      <c r="AY899">
        <f t="shared" si="20828"/>
        <v>0</v>
      </c>
      <c r="BA899">
        <f t="shared" ref="BA899" si="20944">LEN(AZ899)</f>
        <v>0</v>
      </c>
    </row>
    <row r="900" spans="1:53" x14ac:dyDescent="0.25">
      <c r="A900">
        <v>6938</v>
      </c>
      <c r="B900">
        <f t="shared" ref="B900:B963" si="20945">LEN(A900)</f>
        <v>4</v>
      </c>
      <c r="C900" t="s">
        <v>26</v>
      </c>
      <c r="D900">
        <f t="shared" ref="D900" si="20946">LEN(C900)</f>
        <v>8</v>
      </c>
      <c r="E900" t="s">
        <v>27</v>
      </c>
      <c r="F900">
        <f t="shared" ref="F900" si="20947">LEN(E900)</f>
        <v>8</v>
      </c>
      <c r="G900" t="s">
        <v>2688</v>
      </c>
      <c r="H900">
        <f t="shared" ref="H900" si="20948">LEN(G900)</f>
        <v>8</v>
      </c>
      <c r="I900" t="s">
        <v>3580</v>
      </c>
      <c r="J900">
        <f t="shared" ref="J900" si="20949">LEN(I900)</f>
        <v>10</v>
      </c>
      <c r="K900" t="s">
        <v>3581</v>
      </c>
      <c r="L900">
        <f t="shared" ref="L900" si="20950">LEN(K900)</f>
        <v>11</v>
      </c>
      <c r="M900" t="s">
        <v>3603</v>
      </c>
      <c r="N900">
        <f t="shared" ref="N900" si="20951">LEN(M900)</f>
        <v>12</v>
      </c>
      <c r="O900" t="s">
        <v>3608</v>
      </c>
      <c r="P900">
        <f t="shared" ref="P900" si="20952">LEN(O900)</f>
        <v>8</v>
      </c>
      <c r="R900">
        <f t="shared" ref="R900" si="20953">LEN(Q900)</f>
        <v>0</v>
      </c>
      <c r="T900" t="s">
        <v>3609</v>
      </c>
      <c r="U900">
        <f t="shared" ref="U900" si="20954">LEN(T900)</f>
        <v>21</v>
      </c>
      <c r="V900" t="s">
        <v>7796</v>
      </c>
      <c r="W900">
        <f t="shared" ref="W900" si="20955">LEN(V900)</f>
        <v>19</v>
      </c>
      <c r="X900" t="s">
        <v>34</v>
      </c>
      <c r="Y900">
        <f t="shared" ref="Y900" si="20956">LEN(X900)</f>
        <v>7</v>
      </c>
      <c r="Z900" t="s">
        <v>35</v>
      </c>
      <c r="AA900">
        <f t="shared" ref="AA900" si="20957">LEN(Z900)</f>
        <v>1</v>
      </c>
      <c r="AC900">
        <f t="shared" ref="AC900" si="20958">LEN(AB900)</f>
        <v>0</v>
      </c>
      <c r="AD900" t="s">
        <v>3585</v>
      </c>
      <c r="AE900">
        <f t="shared" ref="AE900" si="20959">LEN(AD900)</f>
        <v>16</v>
      </c>
      <c r="AF900" t="s">
        <v>3586</v>
      </c>
      <c r="AG900">
        <f t="shared" ref="AG900" si="20960">LEN(AF900)</f>
        <v>68</v>
      </c>
      <c r="AI900">
        <f t="shared" ref="AI900" si="20961">LEN(AH900)</f>
        <v>0</v>
      </c>
      <c r="AJ900" t="s">
        <v>3610</v>
      </c>
      <c r="AK900">
        <f t="shared" ref="AK900" si="20962">LEN(AJ900)</f>
        <v>953</v>
      </c>
      <c r="AL900" t="s">
        <v>3611</v>
      </c>
      <c r="AM900">
        <f t="shared" ref="AM900" si="20963">LEN(AL900)</f>
        <v>257</v>
      </c>
      <c r="AN900" t="s">
        <v>3610</v>
      </c>
      <c r="AO900">
        <f t="shared" si="20477"/>
        <v>953</v>
      </c>
      <c r="AQ900">
        <f t="shared" ref="AQ900" si="20964">LEN(AP900)</f>
        <v>0</v>
      </c>
      <c r="AS900">
        <f t="shared" ref="AS900" si="20965">LEN(AR900)</f>
        <v>0</v>
      </c>
      <c r="AU900">
        <f t="shared" ref="AU900" si="20966">LEN(AT900)</f>
        <v>0</v>
      </c>
      <c r="AW900">
        <f t="shared" ref="AW900" si="20967">LEN(AV900)</f>
        <v>0</v>
      </c>
      <c r="AY900">
        <f t="shared" si="20828"/>
        <v>0</v>
      </c>
      <c r="BA900">
        <f t="shared" ref="BA900" si="20968">LEN(AZ900)</f>
        <v>0</v>
      </c>
    </row>
    <row r="901" spans="1:53" x14ac:dyDescent="0.25">
      <c r="A901">
        <v>4062</v>
      </c>
      <c r="B901">
        <f t="shared" si="20945"/>
        <v>4</v>
      </c>
      <c r="C901" t="s">
        <v>26</v>
      </c>
      <c r="D901">
        <f t="shared" ref="D901" si="20969">LEN(C901)</f>
        <v>8</v>
      </c>
      <c r="E901" t="s">
        <v>27</v>
      </c>
      <c r="F901">
        <f t="shared" ref="F901" si="20970">LEN(E901)</f>
        <v>8</v>
      </c>
      <c r="G901" t="s">
        <v>2688</v>
      </c>
      <c r="H901">
        <f t="shared" ref="H901" si="20971">LEN(G901)</f>
        <v>8</v>
      </c>
      <c r="I901" t="s">
        <v>3580</v>
      </c>
      <c r="J901">
        <f t="shared" ref="J901" si="20972">LEN(I901)</f>
        <v>10</v>
      </c>
      <c r="K901" t="s">
        <v>3612</v>
      </c>
      <c r="L901">
        <f t="shared" ref="L901" si="20973">LEN(K901)</f>
        <v>14</v>
      </c>
      <c r="M901" t="s">
        <v>3613</v>
      </c>
      <c r="N901">
        <f t="shared" ref="N901" si="20974">LEN(M901)</f>
        <v>11</v>
      </c>
      <c r="O901" t="s">
        <v>3614</v>
      </c>
      <c r="P901">
        <f t="shared" ref="P901" si="20975">LEN(O901)</f>
        <v>8</v>
      </c>
      <c r="R901">
        <f t="shared" ref="R901" si="20976">LEN(Q901)</f>
        <v>0</v>
      </c>
      <c r="T901" t="s">
        <v>3615</v>
      </c>
      <c r="U901">
        <f t="shared" ref="U901" si="20977">LEN(T901)</f>
        <v>20</v>
      </c>
      <c r="V901" t="s">
        <v>7797</v>
      </c>
      <c r="W901">
        <f t="shared" ref="W901" si="20978">LEN(V901)</f>
        <v>16</v>
      </c>
      <c r="X901" t="s">
        <v>34</v>
      </c>
      <c r="Y901">
        <f t="shared" ref="Y901" si="20979">LEN(X901)</f>
        <v>7</v>
      </c>
      <c r="Z901" t="s">
        <v>35</v>
      </c>
      <c r="AA901">
        <f t="shared" ref="AA901" si="20980">LEN(Z901)</f>
        <v>1</v>
      </c>
      <c r="AC901">
        <f t="shared" ref="AC901" si="20981">LEN(AB901)</f>
        <v>0</v>
      </c>
      <c r="AD901" t="s">
        <v>3615</v>
      </c>
      <c r="AE901">
        <f t="shared" ref="AE901" si="20982">LEN(AD901)</f>
        <v>20</v>
      </c>
      <c r="AG901">
        <f t="shared" ref="AG901" si="20983">LEN(AF901)</f>
        <v>0</v>
      </c>
      <c r="AI901">
        <f t="shared" ref="AI901" si="20984">LEN(AH901)</f>
        <v>0</v>
      </c>
      <c r="AJ901" t="s">
        <v>3616</v>
      </c>
      <c r="AK901">
        <f t="shared" ref="AK901" si="20985">LEN(AJ901)</f>
        <v>1750</v>
      </c>
      <c r="AL901" t="s">
        <v>3617</v>
      </c>
      <c r="AM901">
        <f t="shared" ref="AM901" si="20986">LEN(AL901)</f>
        <v>434</v>
      </c>
      <c r="AN901" t="s">
        <v>3616</v>
      </c>
      <c r="AO901">
        <f t="shared" si="20477"/>
        <v>1750</v>
      </c>
      <c r="AQ901">
        <f t="shared" ref="AQ901" si="20987">LEN(AP901)</f>
        <v>0</v>
      </c>
      <c r="AS901">
        <f t="shared" ref="AS901" si="20988">LEN(AR901)</f>
        <v>0</v>
      </c>
      <c r="AU901">
        <f t="shared" ref="AU901" si="20989">LEN(AT901)</f>
        <v>0</v>
      </c>
      <c r="AW901">
        <f t="shared" ref="AW901" si="20990">LEN(AV901)</f>
        <v>0</v>
      </c>
      <c r="AY901">
        <f t="shared" si="20828"/>
        <v>0</v>
      </c>
      <c r="BA901">
        <f t="shared" ref="BA901" si="20991">LEN(AZ901)</f>
        <v>0</v>
      </c>
    </row>
    <row r="902" spans="1:53" x14ac:dyDescent="0.25">
      <c r="A902">
        <v>6722</v>
      </c>
      <c r="B902">
        <f t="shared" si="20945"/>
        <v>4</v>
      </c>
      <c r="C902" t="s">
        <v>26</v>
      </c>
      <c r="D902">
        <f t="shared" ref="D902" si="20992">LEN(C902)</f>
        <v>8</v>
      </c>
      <c r="E902" t="s">
        <v>27</v>
      </c>
      <c r="F902">
        <f t="shared" ref="F902" si="20993">LEN(E902)</f>
        <v>8</v>
      </c>
      <c r="G902" t="s">
        <v>2688</v>
      </c>
      <c r="H902">
        <f t="shared" ref="H902" si="20994">LEN(G902)</f>
        <v>8</v>
      </c>
      <c r="I902" t="s">
        <v>3580</v>
      </c>
      <c r="J902">
        <f t="shared" ref="J902" si="20995">LEN(I902)</f>
        <v>10</v>
      </c>
      <c r="K902" t="s">
        <v>3618</v>
      </c>
      <c r="L902">
        <f t="shared" ref="L902" si="20996">LEN(K902)</f>
        <v>14</v>
      </c>
      <c r="M902" t="s">
        <v>3619</v>
      </c>
      <c r="N902">
        <f t="shared" ref="N902" si="20997">LEN(M902)</f>
        <v>12</v>
      </c>
      <c r="O902" t="s">
        <v>1262</v>
      </c>
      <c r="P902">
        <f t="shared" ref="P902" si="20998">LEN(O902)</f>
        <v>16</v>
      </c>
      <c r="R902">
        <f t="shared" ref="R902" si="20999">LEN(Q902)</f>
        <v>0</v>
      </c>
      <c r="T902" t="s">
        <v>3620</v>
      </c>
      <c r="U902">
        <f t="shared" ref="U902" si="21000">LEN(T902)</f>
        <v>29</v>
      </c>
      <c r="V902" t="s">
        <v>7541</v>
      </c>
      <c r="W902">
        <f t="shared" ref="W902" si="21001">LEN(V902)</f>
        <v>18</v>
      </c>
      <c r="X902" t="s">
        <v>34</v>
      </c>
      <c r="Y902">
        <f t="shared" ref="Y902" si="21002">LEN(X902)</f>
        <v>7</v>
      </c>
      <c r="Z902" t="s">
        <v>58</v>
      </c>
      <c r="AA902">
        <f t="shared" ref="AA902" si="21003">LEN(Z902)</f>
        <v>2</v>
      </c>
      <c r="AC902">
        <f t="shared" ref="AC902" si="21004">LEN(AB902)</f>
        <v>0</v>
      </c>
      <c r="AD902" t="s">
        <v>3620</v>
      </c>
      <c r="AE902">
        <f t="shared" ref="AE902" si="21005">LEN(AD902)</f>
        <v>29</v>
      </c>
      <c r="AG902">
        <f t="shared" ref="AG902" si="21006">LEN(AF902)</f>
        <v>0</v>
      </c>
      <c r="AI902">
        <f t="shared" ref="AI902" si="21007">LEN(AH902)</f>
        <v>0</v>
      </c>
      <c r="AJ902" t="s">
        <v>333</v>
      </c>
      <c r="AK902">
        <f t="shared" ref="AK902" si="21008">LEN(AJ902)</f>
        <v>10</v>
      </c>
      <c r="AL902" t="s">
        <v>334</v>
      </c>
      <c r="AM902">
        <f t="shared" ref="AM902" si="21009">LEN(AL902)</f>
        <v>2</v>
      </c>
      <c r="AN902" t="s">
        <v>333</v>
      </c>
      <c r="AO902">
        <f t="shared" si="20477"/>
        <v>10</v>
      </c>
      <c r="AQ902">
        <f t="shared" ref="AQ902" si="21010">LEN(AP902)</f>
        <v>0</v>
      </c>
      <c r="AS902">
        <f t="shared" ref="AS902" si="21011">LEN(AR902)</f>
        <v>0</v>
      </c>
      <c r="AU902">
        <f t="shared" ref="AU902" si="21012">LEN(AT902)</f>
        <v>0</v>
      </c>
      <c r="AW902">
        <f t="shared" ref="AW902" si="21013">LEN(AV902)</f>
        <v>0</v>
      </c>
      <c r="AY902">
        <f t="shared" si="20828"/>
        <v>0</v>
      </c>
      <c r="BA902">
        <f t="shared" ref="BA902" si="21014">LEN(AZ902)</f>
        <v>0</v>
      </c>
    </row>
    <row r="903" spans="1:53" x14ac:dyDescent="0.25">
      <c r="A903">
        <v>7291</v>
      </c>
      <c r="B903">
        <f t="shared" si="20945"/>
        <v>4</v>
      </c>
      <c r="C903" t="s">
        <v>26</v>
      </c>
      <c r="D903">
        <f t="shared" ref="D903" si="21015">LEN(C903)</f>
        <v>8</v>
      </c>
      <c r="E903" t="s">
        <v>27</v>
      </c>
      <c r="F903">
        <f t="shared" ref="F903" si="21016">LEN(E903)</f>
        <v>8</v>
      </c>
      <c r="G903" t="s">
        <v>2688</v>
      </c>
      <c r="H903">
        <f t="shared" ref="H903" si="21017">LEN(G903)</f>
        <v>8</v>
      </c>
      <c r="I903" t="s">
        <v>3580</v>
      </c>
      <c r="J903">
        <f t="shared" ref="J903" si="21018">LEN(I903)</f>
        <v>10</v>
      </c>
      <c r="K903" t="s">
        <v>3621</v>
      </c>
      <c r="L903">
        <f t="shared" ref="L903" si="21019">LEN(K903)</f>
        <v>12</v>
      </c>
      <c r="M903" t="s">
        <v>3622</v>
      </c>
      <c r="N903">
        <f t="shared" ref="N903" si="21020">LEN(M903)</f>
        <v>13</v>
      </c>
      <c r="O903" t="s">
        <v>889</v>
      </c>
      <c r="P903">
        <f t="shared" ref="P903" si="21021">LEN(O903)</f>
        <v>8</v>
      </c>
      <c r="R903">
        <f t="shared" ref="R903" si="21022">LEN(Q903)</f>
        <v>0</v>
      </c>
      <c r="T903" t="s">
        <v>3623</v>
      </c>
      <c r="U903">
        <f t="shared" ref="U903" si="21023">LEN(T903)</f>
        <v>22</v>
      </c>
      <c r="V903" t="s">
        <v>7798</v>
      </c>
      <c r="W903">
        <f t="shared" ref="W903" si="21024">LEN(V903)</f>
        <v>18</v>
      </c>
      <c r="X903" t="s">
        <v>34</v>
      </c>
      <c r="Y903">
        <f t="shared" ref="Y903" si="21025">LEN(X903)</f>
        <v>7</v>
      </c>
      <c r="Z903" t="s">
        <v>58</v>
      </c>
      <c r="AA903">
        <f t="shared" ref="AA903" si="21026">LEN(Z903)</f>
        <v>2</v>
      </c>
      <c r="AC903">
        <f t="shared" ref="AC903" si="21027">LEN(AB903)</f>
        <v>0</v>
      </c>
      <c r="AD903" t="s">
        <v>3624</v>
      </c>
      <c r="AE903">
        <f t="shared" ref="AE903" si="21028">LEN(AD903)</f>
        <v>17</v>
      </c>
      <c r="AF903" t="s">
        <v>3625</v>
      </c>
      <c r="AG903">
        <f t="shared" ref="AG903" si="21029">LEN(AF903)</f>
        <v>270</v>
      </c>
      <c r="AI903">
        <f t="shared" ref="AI903" si="21030">LEN(AH903)</f>
        <v>0</v>
      </c>
      <c r="AJ903" t="s">
        <v>3626</v>
      </c>
      <c r="AK903">
        <f t="shared" ref="AK903" si="21031">LEN(AJ903)</f>
        <v>68</v>
      </c>
      <c r="AL903" t="s">
        <v>3627</v>
      </c>
      <c r="AM903">
        <f t="shared" ref="AM903" si="21032">LEN(AL903)</f>
        <v>14</v>
      </c>
      <c r="AN903" t="s">
        <v>164</v>
      </c>
      <c r="AO903">
        <f t="shared" si="20477"/>
        <v>10</v>
      </c>
      <c r="AP903" t="s">
        <v>3628</v>
      </c>
      <c r="AQ903">
        <f t="shared" ref="AQ903" si="21033">LEN(AP903)</f>
        <v>57</v>
      </c>
      <c r="AS903">
        <f t="shared" ref="AS903" si="21034">LEN(AR903)</f>
        <v>0</v>
      </c>
      <c r="AU903">
        <f t="shared" ref="AU903" si="21035">LEN(AT903)</f>
        <v>0</v>
      </c>
      <c r="AW903">
        <f t="shared" ref="AW903" si="21036">LEN(AV903)</f>
        <v>0</v>
      </c>
      <c r="AY903">
        <f t="shared" ref="AY903" si="21037">LEN(AX903)</f>
        <v>0</v>
      </c>
      <c r="BA903">
        <f t="shared" ref="BA903" si="21038">LEN(AZ903)</f>
        <v>0</v>
      </c>
    </row>
    <row r="904" spans="1:53" x14ac:dyDescent="0.25">
      <c r="A904">
        <v>6950</v>
      </c>
      <c r="B904">
        <f t="shared" si="20945"/>
        <v>4</v>
      </c>
      <c r="C904" t="s">
        <v>26</v>
      </c>
      <c r="D904">
        <f t="shared" ref="D904" si="21039">LEN(C904)</f>
        <v>8</v>
      </c>
      <c r="E904" t="s">
        <v>27</v>
      </c>
      <c r="F904">
        <f t="shared" ref="F904" si="21040">LEN(E904)</f>
        <v>8</v>
      </c>
      <c r="G904" t="s">
        <v>2688</v>
      </c>
      <c r="H904">
        <f t="shared" ref="H904" si="21041">LEN(G904)</f>
        <v>8</v>
      </c>
      <c r="I904" t="s">
        <v>3580</v>
      </c>
      <c r="J904">
        <f t="shared" ref="J904" si="21042">LEN(I904)</f>
        <v>10</v>
      </c>
      <c r="K904" t="s">
        <v>3621</v>
      </c>
      <c r="L904">
        <f t="shared" ref="L904" si="21043">LEN(K904)</f>
        <v>12</v>
      </c>
      <c r="M904" t="s">
        <v>3629</v>
      </c>
      <c r="N904">
        <f t="shared" ref="N904" si="21044">LEN(M904)</f>
        <v>11</v>
      </c>
      <c r="O904" t="s">
        <v>3630</v>
      </c>
      <c r="P904">
        <f t="shared" ref="P904" si="21045">LEN(O904)</f>
        <v>7</v>
      </c>
      <c r="R904">
        <f t="shared" ref="R904" si="21046">LEN(Q904)</f>
        <v>0</v>
      </c>
      <c r="T904" t="s">
        <v>3631</v>
      </c>
      <c r="U904">
        <f t="shared" ref="U904" si="21047">LEN(T904)</f>
        <v>19</v>
      </c>
      <c r="V904" t="s">
        <v>7794</v>
      </c>
      <c r="W904">
        <f t="shared" ref="W904" si="21048">LEN(V904)</f>
        <v>12</v>
      </c>
      <c r="X904" t="s">
        <v>34</v>
      </c>
      <c r="Y904">
        <f t="shared" ref="Y904" si="21049">LEN(X904)</f>
        <v>7</v>
      </c>
      <c r="Z904" t="s">
        <v>35</v>
      </c>
      <c r="AA904">
        <f t="shared" ref="AA904" si="21050">LEN(Z904)</f>
        <v>1</v>
      </c>
      <c r="AC904">
        <f t="shared" ref="AC904" si="21051">LEN(AB904)</f>
        <v>0</v>
      </c>
      <c r="AD904" t="s">
        <v>3631</v>
      </c>
      <c r="AE904">
        <f t="shared" ref="AE904" si="21052">LEN(AD904)</f>
        <v>19</v>
      </c>
      <c r="AG904">
        <f t="shared" ref="AG904" si="21053">LEN(AF904)</f>
        <v>0</v>
      </c>
      <c r="AI904">
        <f t="shared" ref="AI904" si="21054">LEN(AH904)</f>
        <v>0</v>
      </c>
      <c r="AJ904" t="s">
        <v>2994</v>
      </c>
      <c r="AK904">
        <f t="shared" ref="AK904" si="21055">LEN(AJ904)</f>
        <v>29</v>
      </c>
      <c r="AL904" t="s">
        <v>2995</v>
      </c>
      <c r="AM904">
        <f t="shared" ref="AM904" si="21056">LEN(AL904)</f>
        <v>8</v>
      </c>
      <c r="AN904" t="s">
        <v>333</v>
      </c>
      <c r="AO904">
        <f t="shared" si="20477"/>
        <v>10</v>
      </c>
      <c r="AP904" t="s">
        <v>429</v>
      </c>
      <c r="AQ904">
        <f t="shared" ref="AQ904" si="21057">LEN(AP904)</f>
        <v>18</v>
      </c>
      <c r="AS904">
        <f t="shared" ref="AS904" si="21058">LEN(AR904)</f>
        <v>0</v>
      </c>
      <c r="AU904">
        <f t="shared" ref="AU904" si="21059">LEN(AT904)</f>
        <v>0</v>
      </c>
      <c r="AW904">
        <f t="shared" ref="AW904" si="21060">LEN(AV904)</f>
        <v>0</v>
      </c>
      <c r="AY904">
        <f t="shared" si="20828"/>
        <v>0</v>
      </c>
      <c r="BA904">
        <f t="shared" ref="BA904" si="21061">LEN(AZ904)</f>
        <v>0</v>
      </c>
    </row>
    <row r="905" spans="1:53" x14ac:dyDescent="0.25">
      <c r="A905">
        <v>9752</v>
      </c>
      <c r="B905">
        <f t="shared" si="20945"/>
        <v>4</v>
      </c>
      <c r="C905" t="s">
        <v>26</v>
      </c>
      <c r="D905">
        <f t="shared" ref="D905" si="21062">LEN(C905)</f>
        <v>8</v>
      </c>
      <c r="E905" t="s">
        <v>27</v>
      </c>
      <c r="F905">
        <f t="shared" ref="F905" si="21063">LEN(E905)</f>
        <v>8</v>
      </c>
      <c r="G905" t="s">
        <v>2688</v>
      </c>
      <c r="H905">
        <f t="shared" ref="H905" si="21064">LEN(G905)</f>
        <v>8</v>
      </c>
      <c r="I905" t="s">
        <v>3580</v>
      </c>
      <c r="J905">
        <f t="shared" ref="J905" si="21065">LEN(I905)</f>
        <v>10</v>
      </c>
      <c r="K905" t="s">
        <v>3621</v>
      </c>
      <c r="L905">
        <f t="shared" ref="L905" si="21066">LEN(K905)</f>
        <v>12</v>
      </c>
      <c r="M905" t="s">
        <v>3629</v>
      </c>
      <c r="N905">
        <f t="shared" ref="N905" si="21067">LEN(M905)</f>
        <v>11</v>
      </c>
      <c r="O905" t="s">
        <v>3632</v>
      </c>
      <c r="P905">
        <f t="shared" ref="P905" si="21068">LEN(O905)</f>
        <v>8</v>
      </c>
      <c r="R905">
        <f t="shared" ref="R905" si="21069">LEN(Q905)</f>
        <v>0</v>
      </c>
      <c r="T905" t="s">
        <v>3633</v>
      </c>
      <c r="U905">
        <f t="shared" ref="U905" si="21070">LEN(T905)</f>
        <v>20</v>
      </c>
      <c r="V905" t="s">
        <v>7799</v>
      </c>
      <c r="W905">
        <f t="shared" ref="W905" si="21071">LEN(V905)</f>
        <v>16</v>
      </c>
      <c r="X905" t="s">
        <v>34</v>
      </c>
      <c r="Y905">
        <f t="shared" ref="Y905" si="21072">LEN(X905)</f>
        <v>7</v>
      </c>
      <c r="Z905" t="s">
        <v>35</v>
      </c>
      <c r="AA905">
        <f t="shared" ref="AA905" si="21073">LEN(Z905)</f>
        <v>1</v>
      </c>
      <c r="AC905">
        <f t="shared" ref="AC905" si="21074">LEN(AB905)</f>
        <v>0</v>
      </c>
      <c r="AD905" t="s">
        <v>3633</v>
      </c>
      <c r="AE905">
        <f t="shared" ref="AE905" si="21075">LEN(AD905)</f>
        <v>20</v>
      </c>
      <c r="AG905">
        <f t="shared" ref="AG905" si="21076">LEN(AF905)</f>
        <v>0</v>
      </c>
      <c r="AI905">
        <f t="shared" ref="AI905" si="21077">LEN(AH905)</f>
        <v>0</v>
      </c>
      <c r="AJ905" t="s">
        <v>333</v>
      </c>
      <c r="AK905">
        <f t="shared" ref="AK905" si="21078">LEN(AJ905)</f>
        <v>10</v>
      </c>
      <c r="AL905" t="s">
        <v>334</v>
      </c>
      <c r="AM905">
        <f t="shared" ref="AM905" si="21079">LEN(AL905)</f>
        <v>2</v>
      </c>
      <c r="AN905" t="s">
        <v>333</v>
      </c>
      <c r="AO905">
        <f t="shared" si="20477"/>
        <v>10</v>
      </c>
      <c r="AQ905">
        <f t="shared" ref="AQ905" si="21080">LEN(AP905)</f>
        <v>0</v>
      </c>
      <c r="AS905">
        <f t="shared" ref="AS905" si="21081">LEN(AR905)</f>
        <v>0</v>
      </c>
      <c r="AU905">
        <f t="shared" ref="AU905" si="21082">LEN(AT905)</f>
        <v>0</v>
      </c>
      <c r="AW905">
        <f t="shared" ref="AW905" si="21083">LEN(AV905)</f>
        <v>0</v>
      </c>
      <c r="AY905">
        <f t="shared" si="20828"/>
        <v>0</v>
      </c>
      <c r="BA905">
        <f t="shared" ref="BA905" si="21084">LEN(AZ905)</f>
        <v>0</v>
      </c>
    </row>
    <row r="906" spans="1:53" x14ac:dyDescent="0.25">
      <c r="A906">
        <v>31025</v>
      </c>
      <c r="B906">
        <f t="shared" si="20945"/>
        <v>5</v>
      </c>
      <c r="C906" t="s">
        <v>26</v>
      </c>
      <c r="D906">
        <f t="shared" ref="D906" si="21085">LEN(C906)</f>
        <v>8</v>
      </c>
      <c r="E906" t="s">
        <v>27</v>
      </c>
      <c r="F906">
        <f t="shared" ref="F906" si="21086">LEN(E906)</f>
        <v>8</v>
      </c>
      <c r="G906" t="s">
        <v>2688</v>
      </c>
      <c r="H906">
        <f t="shared" ref="H906" si="21087">LEN(G906)</f>
        <v>8</v>
      </c>
      <c r="I906" t="s">
        <v>3580</v>
      </c>
      <c r="J906">
        <f t="shared" ref="J906" si="21088">LEN(I906)</f>
        <v>10</v>
      </c>
      <c r="K906" t="s">
        <v>3621</v>
      </c>
      <c r="L906">
        <f t="shared" ref="L906" si="21089">LEN(K906)</f>
        <v>12</v>
      </c>
      <c r="M906" t="s">
        <v>3634</v>
      </c>
      <c r="N906">
        <f t="shared" ref="N906" si="21090">LEN(M906)</f>
        <v>12</v>
      </c>
      <c r="O906" t="s">
        <v>3635</v>
      </c>
      <c r="P906">
        <f t="shared" ref="P906" si="21091">LEN(O906)</f>
        <v>7</v>
      </c>
      <c r="R906">
        <f t="shared" ref="R906" si="21092">LEN(Q906)</f>
        <v>0</v>
      </c>
      <c r="T906" t="s">
        <v>3636</v>
      </c>
      <c r="U906">
        <f t="shared" ref="U906" si="21093">LEN(T906)</f>
        <v>20</v>
      </c>
      <c r="V906" t="s">
        <v>7800</v>
      </c>
      <c r="W906">
        <f t="shared" ref="W906" si="21094">LEN(V906)</f>
        <v>12</v>
      </c>
      <c r="X906" t="s">
        <v>34</v>
      </c>
      <c r="Y906">
        <f t="shared" ref="Y906" si="21095">LEN(X906)</f>
        <v>7</v>
      </c>
      <c r="Z906" t="s">
        <v>58</v>
      </c>
      <c r="AA906">
        <f t="shared" ref="AA906" si="21096">LEN(Z906)</f>
        <v>2</v>
      </c>
      <c r="AC906">
        <f t="shared" ref="AC906" si="21097">LEN(AB906)</f>
        <v>0</v>
      </c>
      <c r="AD906" t="s">
        <v>3624</v>
      </c>
      <c r="AE906">
        <f t="shared" ref="AE906" si="21098">LEN(AD906)</f>
        <v>17</v>
      </c>
      <c r="AF906" t="s">
        <v>3625</v>
      </c>
      <c r="AG906">
        <f t="shared" ref="AG906" si="21099">LEN(AF906)</f>
        <v>270</v>
      </c>
      <c r="AI906">
        <f t="shared" ref="AI906" si="21100">LEN(AH906)</f>
        <v>0</v>
      </c>
      <c r="AJ906" t="s">
        <v>3637</v>
      </c>
      <c r="AK906">
        <f t="shared" ref="AK906" si="21101">LEN(AJ906)</f>
        <v>159</v>
      </c>
      <c r="AL906" t="s">
        <v>3638</v>
      </c>
      <c r="AM906">
        <f t="shared" ref="AM906" si="21102">LEN(AL906)</f>
        <v>53</v>
      </c>
      <c r="AN906" t="s">
        <v>3639</v>
      </c>
      <c r="AO906">
        <f t="shared" si="20477"/>
        <v>123</v>
      </c>
      <c r="AQ906">
        <f t="shared" ref="AQ906" si="21103">LEN(AP906)</f>
        <v>0</v>
      </c>
      <c r="AS906">
        <f t="shared" ref="AS906" si="21104">LEN(AR906)</f>
        <v>0</v>
      </c>
      <c r="AU906">
        <f t="shared" ref="AU906" si="21105">LEN(AT906)</f>
        <v>0</v>
      </c>
      <c r="AW906">
        <f t="shared" ref="AW906" si="21106">LEN(AV906)</f>
        <v>0</v>
      </c>
      <c r="AY906">
        <f t="shared" si="20828"/>
        <v>0</v>
      </c>
      <c r="AZ906" t="s">
        <v>3640</v>
      </c>
      <c r="BA906">
        <f t="shared" ref="BA906" si="21107">LEN(AZ906)</f>
        <v>35</v>
      </c>
    </row>
    <row r="907" spans="1:53" x14ac:dyDescent="0.25">
      <c r="A907">
        <v>7559</v>
      </c>
      <c r="B907">
        <f t="shared" si="20945"/>
        <v>4</v>
      </c>
      <c r="C907" t="s">
        <v>26</v>
      </c>
      <c r="D907">
        <f t="shared" ref="D907" si="21108">LEN(C907)</f>
        <v>8</v>
      </c>
      <c r="E907" t="s">
        <v>27</v>
      </c>
      <c r="F907">
        <f t="shared" ref="F907" si="21109">LEN(E907)</f>
        <v>8</v>
      </c>
      <c r="G907" t="s">
        <v>2688</v>
      </c>
      <c r="H907">
        <f t="shared" ref="H907" si="21110">LEN(G907)</f>
        <v>8</v>
      </c>
      <c r="I907" t="s">
        <v>3580</v>
      </c>
      <c r="J907">
        <f t="shared" ref="J907" si="21111">LEN(I907)</f>
        <v>10</v>
      </c>
      <c r="K907" t="s">
        <v>3621</v>
      </c>
      <c r="L907">
        <f t="shared" ref="L907" si="21112">LEN(K907)</f>
        <v>12</v>
      </c>
      <c r="M907" t="s">
        <v>3641</v>
      </c>
      <c r="N907">
        <f t="shared" ref="N907" si="21113">LEN(M907)</f>
        <v>8</v>
      </c>
      <c r="O907" t="s">
        <v>3642</v>
      </c>
      <c r="P907">
        <f t="shared" ref="P907" si="21114">LEN(O907)</f>
        <v>8</v>
      </c>
      <c r="R907">
        <f t="shared" ref="R907" si="21115">LEN(Q907)</f>
        <v>0</v>
      </c>
      <c r="T907" t="s">
        <v>3643</v>
      </c>
      <c r="U907">
        <f t="shared" ref="U907" si="21116">LEN(T907)</f>
        <v>17</v>
      </c>
      <c r="V907" t="s">
        <v>7798</v>
      </c>
      <c r="W907">
        <f t="shared" ref="W907" si="21117">LEN(V907)</f>
        <v>18</v>
      </c>
      <c r="X907" t="s">
        <v>34</v>
      </c>
      <c r="Y907">
        <f t="shared" ref="Y907" si="21118">LEN(X907)</f>
        <v>7</v>
      </c>
      <c r="Z907" t="s">
        <v>58</v>
      </c>
      <c r="AA907">
        <f t="shared" ref="AA907" si="21119">LEN(Z907)</f>
        <v>2</v>
      </c>
      <c r="AC907">
        <f t="shared" ref="AC907" si="21120">LEN(AB907)</f>
        <v>0</v>
      </c>
      <c r="AD907" t="s">
        <v>3624</v>
      </c>
      <c r="AE907">
        <f t="shared" ref="AE907" si="21121">LEN(AD907)</f>
        <v>17</v>
      </c>
      <c r="AF907" t="s">
        <v>3625</v>
      </c>
      <c r="AG907">
        <f t="shared" ref="AG907" si="21122">LEN(AF907)</f>
        <v>270</v>
      </c>
      <c r="AI907">
        <f t="shared" ref="AI907" si="21123">LEN(AH907)</f>
        <v>0</v>
      </c>
      <c r="AJ907" t="s">
        <v>2784</v>
      </c>
      <c r="AK907">
        <f t="shared" ref="AK907" si="21124">LEN(AJ907)</f>
        <v>20</v>
      </c>
      <c r="AL907" t="s">
        <v>2785</v>
      </c>
      <c r="AM907">
        <f t="shared" ref="AM907" si="21125">LEN(AL907)</f>
        <v>5</v>
      </c>
      <c r="AN907" t="s">
        <v>2784</v>
      </c>
      <c r="AO907">
        <f t="shared" si="20477"/>
        <v>20</v>
      </c>
      <c r="AQ907">
        <f t="shared" ref="AQ907" si="21126">LEN(AP907)</f>
        <v>0</v>
      </c>
      <c r="AS907">
        <f t="shared" ref="AS907" si="21127">LEN(AR907)</f>
        <v>0</v>
      </c>
      <c r="AU907">
        <f t="shared" ref="AU907" si="21128">LEN(AT907)</f>
        <v>0</v>
      </c>
      <c r="AW907">
        <f t="shared" ref="AW907" si="21129">LEN(AV907)</f>
        <v>0</v>
      </c>
      <c r="AY907">
        <f t="shared" si="20828"/>
        <v>0</v>
      </c>
      <c r="BA907">
        <f t="shared" ref="BA907" si="21130">LEN(AZ907)</f>
        <v>0</v>
      </c>
    </row>
    <row r="908" spans="1:53" x14ac:dyDescent="0.25">
      <c r="A908">
        <v>8855</v>
      </c>
      <c r="B908">
        <f t="shared" si="20945"/>
        <v>4</v>
      </c>
      <c r="C908" t="s">
        <v>26</v>
      </c>
      <c r="D908">
        <f t="shared" ref="D908" si="21131">LEN(C908)</f>
        <v>8</v>
      </c>
      <c r="E908" t="s">
        <v>27</v>
      </c>
      <c r="F908">
        <f t="shared" ref="F908" si="21132">LEN(E908)</f>
        <v>8</v>
      </c>
      <c r="G908" t="s">
        <v>2688</v>
      </c>
      <c r="H908">
        <f t="shared" ref="H908" si="21133">LEN(G908)</f>
        <v>8</v>
      </c>
      <c r="I908" t="s">
        <v>3580</v>
      </c>
      <c r="J908">
        <f t="shared" ref="J908" si="21134">LEN(I908)</f>
        <v>10</v>
      </c>
      <c r="K908" t="s">
        <v>3621</v>
      </c>
      <c r="L908">
        <f t="shared" ref="L908" si="21135">LEN(K908)</f>
        <v>12</v>
      </c>
      <c r="M908" t="s">
        <v>3644</v>
      </c>
      <c r="N908">
        <f t="shared" ref="N908" si="21136">LEN(M908)</f>
        <v>7</v>
      </c>
      <c r="O908" t="s">
        <v>3645</v>
      </c>
      <c r="P908">
        <f t="shared" ref="P908" si="21137">LEN(O908)</f>
        <v>9</v>
      </c>
      <c r="R908">
        <f t="shared" ref="R908" si="21138">LEN(Q908)</f>
        <v>0</v>
      </c>
      <c r="T908" t="s">
        <v>3646</v>
      </c>
      <c r="U908">
        <f t="shared" ref="U908" si="21139">LEN(T908)</f>
        <v>17</v>
      </c>
      <c r="V908" t="s">
        <v>7801</v>
      </c>
      <c r="W908">
        <f t="shared" ref="W908" si="21140">LEN(V908)</f>
        <v>16</v>
      </c>
      <c r="X908" t="s">
        <v>34</v>
      </c>
      <c r="Y908">
        <f t="shared" ref="Y908" si="21141">LEN(X908)</f>
        <v>7</v>
      </c>
      <c r="Z908" t="s">
        <v>58</v>
      </c>
      <c r="AA908">
        <f t="shared" ref="AA908" si="21142">LEN(Z908)</f>
        <v>2</v>
      </c>
      <c r="AC908">
        <f t="shared" ref="AC908" si="21143">LEN(AB908)</f>
        <v>0</v>
      </c>
      <c r="AD908" t="s">
        <v>3624</v>
      </c>
      <c r="AE908">
        <f t="shared" ref="AE908" si="21144">LEN(AD908)</f>
        <v>17</v>
      </c>
      <c r="AF908" t="s">
        <v>3625</v>
      </c>
      <c r="AG908">
        <f t="shared" ref="AG908" si="21145">LEN(AF908)</f>
        <v>270</v>
      </c>
      <c r="AI908">
        <f t="shared" ref="AI908" si="21146">LEN(AH908)</f>
        <v>0</v>
      </c>
      <c r="AJ908" t="s">
        <v>41</v>
      </c>
      <c r="AK908">
        <f t="shared" ref="AK908" si="21147">LEN(AJ908)</f>
        <v>12</v>
      </c>
      <c r="AL908" t="s">
        <v>99</v>
      </c>
      <c r="AM908">
        <f t="shared" ref="AM908" si="21148">LEN(AL908)</f>
        <v>2</v>
      </c>
      <c r="AN908" t="s">
        <v>41</v>
      </c>
      <c r="AO908">
        <f t="shared" si="20477"/>
        <v>12</v>
      </c>
      <c r="AQ908">
        <f t="shared" ref="AQ908" si="21149">LEN(AP908)</f>
        <v>0</v>
      </c>
      <c r="AS908">
        <f t="shared" ref="AS908" si="21150">LEN(AR908)</f>
        <v>0</v>
      </c>
      <c r="AU908">
        <f t="shared" ref="AU908" si="21151">LEN(AT908)</f>
        <v>0</v>
      </c>
      <c r="AW908">
        <f t="shared" ref="AW908" si="21152">LEN(AV908)</f>
        <v>0</v>
      </c>
      <c r="AY908">
        <f t="shared" si="20828"/>
        <v>0</v>
      </c>
      <c r="BA908">
        <f t="shared" ref="BA908" si="21153">LEN(AZ908)</f>
        <v>0</v>
      </c>
    </row>
    <row r="909" spans="1:53" x14ac:dyDescent="0.25">
      <c r="A909">
        <v>5938</v>
      </c>
      <c r="B909">
        <f t="shared" si="20945"/>
        <v>4</v>
      </c>
      <c r="C909" t="s">
        <v>26</v>
      </c>
      <c r="D909">
        <f t="shared" ref="D909" si="21154">LEN(C909)</f>
        <v>8</v>
      </c>
      <c r="E909" t="s">
        <v>27</v>
      </c>
      <c r="F909">
        <f t="shared" ref="F909" si="21155">LEN(E909)</f>
        <v>8</v>
      </c>
      <c r="G909" t="s">
        <v>2688</v>
      </c>
      <c r="H909">
        <f t="shared" ref="H909" si="21156">LEN(G909)</f>
        <v>8</v>
      </c>
      <c r="I909" t="s">
        <v>3580</v>
      </c>
      <c r="J909">
        <f t="shared" ref="J909" si="21157">LEN(I909)</f>
        <v>10</v>
      </c>
      <c r="K909" t="s">
        <v>3621</v>
      </c>
      <c r="L909">
        <f t="shared" ref="L909" si="21158">LEN(K909)</f>
        <v>12</v>
      </c>
      <c r="M909" t="s">
        <v>3644</v>
      </c>
      <c r="N909">
        <f t="shared" ref="N909" si="21159">LEN(M909)</f>
        <v>7</v>
      </c>
      <c r="O909" t="s">
        <v>3067</v>
      </c>
      <c r="P909">
        <f t="shared" ref="P909" si="21160">LEN(O909)</f>
        <v>10</v>
      </c>
      <c r="R909">
        <f t="shared" ref="R909" si="21161">LEN(Q909)</f>
        <v>0</v>
      </c>
      <c r="T909" t="s">
        <v>3647</v>
      </c>
      <c r="U909">
        <f t="shared" ref="U909" si="21162">LEN(T909)</f>
        <v>18</v>
      </c>
      <c r="V909" t="s">
        <v>7802</v>
      </c>
      <c r="W909">
        <f t="shared" ref="W909" si="21163">LEN(V909)</f>
        <v>13</v>
      </c>
      <c r="X909" t="s">
        <v>34</v>
      </c>
      <c r="Y909">
        <f t="shared" ref="Y909" si="21164">LEN(X909)</f>
        <v>7</v>
      </c>
      <c r="Z909" t="s">
        <v>58</v>
      </c>
      <c r="AA909">
        <f t="shared" ref="AA909" si="21165">LEN(Z909)</f>
        <v>2</v>
      </c>
      <c r="AC909">
        <f t="shared" ref="AC909" si="21166">LEN(AB909)</f>
        <v>0</v>
      </c>
      <c r="AD909" t="s">
        <v>3624</v>
      </c>
      <c r="AE909">
        <f t="shared" ref="AE909" si="21167">LEN(AD909)</f>
        <v>17</v>
      </c>
      <c r="AF909" t="s">
        <v>3625</v>
      </c>
      <c r="AG909">
        <f t="shared" ref="AG909" si="21168">LEN(AF909)</f>
        <v>270</v>
      </c>
      <c r="AI909">
        <f t="shared" ref="AI909" si="21169">LEN(AH909)</f>
        <v>0</v>
      </c>
      <c r="AJ909" t="s">
        <v>41</v>
      </c>
      <c r="AK909">
        <f t="shared" ref="AK909" si="21170">LEN(AJ909)</f>
        <v>12</v>
      </c>
      <c r="AL909" t="s">
        <v>99</v>
      </c>
      <c r="AM909">
        <f t="shared" ref="AM909" si="21171">LEN(AL909)</f>
        <v>2</v>
      </c>
      <c r="AN909" t="s">
        <v>41</v>
      </c>
      <c r="AO909">
        <f t="shared" si="20477"/>
        <v>12</v>
      </c>
      <c r="AQ909">
        <f t="shared" ref="AQ909" si="21172">LEN(AP909)</f>
        <v>0</v>
      </c>
      <c r="AS909">
        <f t="shared" ref="AS909" si="21173">LEN(AR909)</f>
        <v>0</v>
      </c>
      <c r="AU909">
        <f t="shared" ref="AU909" si="21174">LEN(AT909)</f>
        <v>0</v>
      </c>
      <c r="AW909">
        <f t="shared" ref="AW909" si="21175">LEN(AV909)</f>
        <v>0</v>
      </c>
      <c r="AY909">
        <f t="shared" si="20828"/>
        <v>0</v>
      </c>
      <c r="BA909">
        <f t="shared" ref="BA909" si="21176">LEN(AZ909)</f>
        <v>0</v>
      </c>
    </row>
    <row r="910" spans="1:53" x14ac:dyDescent="0.25">
      <c r="A910">
        <v>10479</v>
      </c>
      <c r="B910">
        <f t="shared" si="20945"/>
        <v>5</v>
      </c>
      <c r="C910" t="s">
        <v>26</v>
      </c>
      <c r="D910">
        <f t="shared" ref="D910" si="21177">LEN(C910)</f>
        <v>8</v>
      </c>
      <c r="E910" t="s">
        <v>27</v>
      </c>
      <c r="F910">
        <f t="shared" ref="F910" si="21178">LEN(E910)</f>
        <v>8</v>
      </c>
      <c r="G910" t="s">
        <v>2688</v>
      </c>
      <c r="H910">
        <f t="shared" ref="H910" si="21179">LEN(G910)</f>
        <v>8</v>
      </c>
      <c r="I910" t="s">
        <v>3580</v>
      </c>
      <c r="J910">
        <f t="shared" ref="J910" si="21180">LEN(I910)</f>
        <v>10</v>
      </c>
      <c r="K910" t="s">
        <v>3621</v>
      </c>
      <c r="L910">
        <f t="shared" ref="L910" si="21181">LEN(K910)</f>
        <v>12</v>
      </c>
      <c r="M910" t="s">
        <v>3644</v>
      </c>
      <c r="N910">
        <f t="shared" ref="N910" si="21182">LEN(M910)</f>
        <v>7</v>
      </c>
      <c r="O910" t="s">
        <v>3648</v>
      </c>
      <c r="P910">
        <f t="shared" ref="P910" si="21183">LEN(O910)</f>
        <v>9</v>
      </c>
      <c r="R910">
        <f t="shared" ref="R910" si="21184">LEN(Q910)</f>
        <v>0</v>
      </c>
      <c r="T910" t="s">
        <v>3649</v>
      </c>
      <c r="U910">
        <f t="shared" ref="U910" si="21185">LEN(T910)</f>
        <v>17</v>
      </c>
      <c r="V910" t="s">
        <v>7779</v>
      </c>
      <c r="W910">
        <f t="shared" ref="W910" si="21186">LEN(V910)</f>
        <v>15</v>
      </c>
      <c r="X910" t="s">
        <v>34</v>
      </c>
      <c r="Y910">
        <f t="shared" ref="Y910" si="21187">LEN(X910)</f>
        <v>7</v>
      </c>
      <c r="Z910" t="s">
        <v>58</v>
      </c>
      <c r="AA910">
        <f t="shared" ref="AA910" si="21188">LEN(Z910)</f>
        <v>2</v>
      </c>
      <c r="AC910">
        <f t="shared" ref="AC910" si="21189">LEN(AB910)</f>
        <v>0</v>
      </c>
      <c r="AD910" t="s">
        <v>3624</v>
      </c>
      <c r="AE910">
        <f t="shared" ref="AE910" si="21190">LEN(AD910)</f>
        <v>17</v>
      </c>
      <c r="AF910" t="s">
        <v>3625</v>
      </c>
      <c r="AG910">
        <f t="shared" ref="AG910" si="21191">LEN(AF910)</f>
        <v>270</v>
      </c>
      <c r="AI910">
        <f t="shared" ref="AI910" si="21192">LEN(AH910)</f>
        <v>0</v>
      </c>
      <c r="AJ910" t="s">
        <v>2293</v>
      </c>
      <c r="AK910">
        <f t="shared" ref="AK910" si="21193">LEN(AJ910)</f>
        <v>20</v>
      </c>
      <c r="AL910" t="s">
        <v>2294</v>
      </c>
      <c r="AM910">
        <f t="shared" ref="AM910" si="21194">LEN(AL910)</f>
        <v>5</v>
      </c>
      <c r="AN910" t="s">
        <v>41</v>
      </c>
      <c r="AO910">
        <f t="shared" si="20477"/>
        <v>12</v>
      </c>
      <c r="AQ910">
        <f t="shared" ref="AQ910" si="21195">LEN(AP910)</f>
        <v>0</v>
      </c>
      <c r="AS910">
        <f t="shared" ref="AS910" si="21196">LEN(AR910)</f>
        <v>0</v>
      </c>
      <c r="AU910">
        <f t="shared" ref="AU910" si="21197">LEN(AT910)</f>
        <v>0</v>
      </c>
      <c r="AW910">
        <f t="shared" ref="AW910" si="21198">LEN(AV910)</f>
        <v>0</v>
      </c>
      <c r="AY910">
        <f t="shared" si="20828"/>
        <v>0</v>
      </c>
      <c r="AZ910" t="s">
        <v>389</v>
      </c>
      <c r="BA910">
        <f t="shared" ref="BA910" si="21199">LEN(AZ910)</f>
        <v>7</v>
      </c>
    </row>
    <row r="911" spans="1:53" x14ac:dyDescent="0.25">
      <c r="A911">
        <v>3108</v>
      </c>
      <c r="B911">
        <f t="shared" si="20945"/>
        <v>4</v>
      </c>
      <c r="C911" t="s">
        <v>26</v>
      </c>
      <c r="D911">
        <f t="shared" ref="D911" si="21200">LEN(C911)</f>
        <v>8</v>
      </c>
      <c r="E911" t="s">
        <v>27</v>
      </c>
      <c r="F911">
        <f t="shared" ref="F911" si="21201">LEN(E911)</f>
        <v>8</v>
      </c>
      <c r="G911" t="s">
        <v>2688</v>
      </c>
      <c r="H911">
        <f t="shared" ref="H911" si="21202">LEN(G911)</f>
        <v>8</v>
      </c>
      <c r="I911" t="s">
        <v>3580</v>
      </c>
      <c r="J911">
        <f t="shared" ref="J911" si="21203">LEN(I911)</f>
        <v>10</v>
      </c>
      <c r="K911" t="s">
        <v>3621</v>
      </c>
      <c r="L911">
        <f t="shared" ref="L911" si="21204">LEN(K911)</f>
        <v>12</v>
      </c>
      <c r="M911" t="s">
        <v>3644</v>
      </c>
      <c r="N911">
        <f t="shared" ref="N911" si="21205">LEN(M911)</f>
        <v>7</v>
      </c>
      <c r="O911" t="s">
        <v>3650</v>
      </c>
      <c r="P911">
        <f t="shared" ref="P911" si="21206">LEN(O911)</f>
        <v>8</v>
      </c>
      <c r="R911">
        <f t="shared" ref="R911" si="21207">LEN(Q911)</f>
        <v>0</v>
      </c>
      <c r="T911" t="s">
        <v>3651</v>
      </c>
      <c r="U911">
        <f t="shared" ref="U911" si="21208">LEN(T911)</f>
        <v>16</v>
      </c>
      <c r="V911" t="s">
        <v>7487</v>
      </c>
      <c r="W911">
        <f t="shared" ref="W911" si="21209">LEN(V911)</f>
        <v>14</v>
      </c>
      <c r="X911" t="s">
        <v>34</v>
      </c>
      <c r="Y911">
        <f t="shared" ref="Y911" si="21210">LEN(X911)</f>
        <v>7</v>
      </c>
      <c r="Z911" t="s">
        <v>58</v>
      </c>
      <c r="AA911">
        <f t="shared" ref="AA911" si="21211">LEN(Z911)</f>
        <v>2</v>
      </c>
      <c r="AC911">
        <f t="shared" ref="AC911" si="21212">LEN(AB911)</f>
        <v>0</v>
      </c>
      <c r="AD911" t="s">
        <v>3624</v>
      </c>
      <c r="AE911">
        <f t="shared" ref="AE911" si="21213">LEN(AD911)</f>
        <v>17</v>
      </c>
      <c r="AF911" t="s">
        <v>3625</v>
      </c>
      <c r="AG911">
        <f t="shared" ref="AG911" si="21214">LEN(AF911)</f>
        <v>270</v>
      </c>
      <c r="AI911">
        <f t="shared" ref="AI911" si="21215">LEN(AH911)</f>
        <v>0</v>
      </c>
      <c r="AJ911" t="s">
        <v>2784</v>
      </c>
      <c r="AK911">
        <f t="shared" ref="AK911" si="21216">LEN(AJ911)</f>
        <v>20</v>
      </c>
      <c r="AL911" t="s">
        <v>2785</v>
      </c>
      <c r="AM911">
        <f t="shared" ref="AM911" si="21217">LEN(AL911)</f>
        <v>5</v>
      </c>
      <c r="AN911" t="s">
        <v>41</v>
      </c>
      <c r="AO911">
        <f t="shared" si="20477"/>
        <v>12</v>
      </c>
      <c r="AQ911">
        <f t="shared" ref="AQ911" si="21218">LEN(AP911)</f>
        <v>0</v>
      </c>
      <c r="AS911">
        <f t="shared" ref="AS911" si="21219">LEN(AR911)</f>
        <v>0</v>
      </c>
      <c r="AU911">
        <f t="shared" ref="AU911" si="21220">LEN(AT911)</f>
        <v>0</v>
      </c>
      <c r="AW911">
        <f t="shared" ref="AW911" si="21221">LEN(AV911)</f>
        <v>0</v>
      </c>
      <c r="AY911">
        <f t="shared" si="20828"/>
        <v>0</v>
      </c>
      <c r="AZ911" t="s">
        <v>784</v>
      </c>
      <c r="BA911">
        <f t="shared" ref="BA911" si="21222">LEN(AZ911)</f>
        <v>7</v>
      </c>
    </row>
    <row r="912" spans="1:53" x14ac:dyDescent="0.25">
      <c r="A912">
        <v>9953</v>
      </c>
      <c r="B912">
        <f t="shared" si="20945"/>
        <v>4</v>
      </c>
      <c r="C912" t="s">
        <v>26</v>
      </c>
      <c r="D912">
        <f t="shared" ref="D912" si="21223">LEN(C912)</f>
        <v>8</v>
      </c>
      <c r="E912" t="s">
        <v>27</v>
      </c>
      <c r="F912">
        <f t="shared" ref="F912" si="21224">LEN(E912)</f>
        <v>8</v>
      </c>
      <c r="G912" t="s">
        <v>2688</v>
      </c>
      <c r="H912">
        <f t="shared" ref="H912" si="21225">LEN(G912)</f>
        <v>8</v>
      </c>
      <c r="I912" t="s">
        <v>3580</v>
      </c>
      <c r="J912">
        <f t="shared" ref="J912" si="21226">LEN(I912)</f>
        <v>10</v>
      </c>
      <c r="K912" t="s">
        <v>3621</v>
      </c>
      <c r="L912">
        <f t="shared" ref="L912" si="21227">LEN(K912)</f>
        <v>12</v>
      </c>
      <c r="M912" t="s">
        <v>3644</v>
      </c>
      <c r="N912">
        <f t="shared" ref="N912" si="21228">LEN(M912)</f>
        <v>7</v>
      </c>
      <c r="O912" t="s">
        <v>3652</v>
      </c>
      <c r="P912">
        <f t="shared" ref="P912" si="21229">LEN(O912)</f>
        <v>5</v>
      </c>
      <c r="R912">
        <f t="shared" ref="R912" si="21230">LEN(Q912)</f>
        <v>0</v>
      </c>
      <c r="T912" t="s">
        <v>3653</v>
      </c>
      <c r="U912">
        <f t="shared" ref="U912" si="21231">LEN(T912)</f>
        <v>13</v>
      </c>
      <c r="V912" t="s">
        <v>7803</v>
      </c>
      <c r="W912">
        <f t="shared" ref="W912" si="21232">LEN(V912)</f>
        <v>12</v>
      </c>
      <c r="X912" t="s">
        <v>34</v>
      </c>
      <c r="Y912">
        <f t="shared" ref="Y912" si="21233">LEN(X912)</f>
        <v>7</v>
      </c>
      <c r="Z912" t="s">
        <v>58</v>
      </c>
      <c r="AA912">
        <f t="shared" ref="AA912" si="21234">LEN(Z912)</f>
        <v>2</v>
      </c>
      <c r="AC912">
        <f t="shared" ref="AC912" si="21235">LEN(AB912)</f>
        <v>0</v>
      </c>
      <c r="AD912" t="s">
        <v>3624</v>
      </c>
      <c r="AE912">
        <f t="shared" ref="AE912" si="21236">LEN(AD912)</f>
        <v>17</v>
      </c>
      <c r="AF912" t="s">
        <v>3625</v>
      </c>
      <c r="AG912">
        <f t="shared" ref="AG912" si="21237">LEN(AF912)</f>
        <v>270</v>
      </c>
      <c r="AI912">
        <f t="shared" ref="AI912" si="21238">LEN(AH912)</f>
        <v>0</v>
      </c>
      <c r="AJ912" t="s">
        <v>784</v>
      </c>
      <c r="AK912">
        <f t="shared" ref="AK912" si="21239">LEN(AJ912)</f>
        <v>7</v>
      </c>
      <c r="AL912" t="s">
        <v>3285</v>
      </c>
      <c r="AM912">
        <f t="shared" ref="AM912" si="21240">LEN(AL912)</f>
        <v>2</v>
      </c>
      <c r="AN912" t="s">
        <v>784</v>
      </c>
      <c r="AO912">
        <f t="shared" si="20477"/>
        <v>7</v>
      </c>
      <c r="AQ912">
        <f t="shared" ref="AQ912" si="21241">LEN(AP912)</f>
        <v>0</v>
      </c>
      <c r="AS912">
        <f t="shared" ref="AS912" si="21242">LEN(AR912)</f>
        <v>0</v>
      </c>
      <c r="AU912">
        <f t="shared" ref="AU912" si="21243">LEN(AT912)</f>
        <v>0</v>
      </c>
      <c r="AW912">
        <f t="shared" ref="AW912" si="21244">LEN(AV912)</f>
        <v>0</v>
      </c>
      <c r="AY912">
        <f t="shared" ref="AY912" si="21245">LEN(AX912)</f>
        <v>0</v>
      </c>
      <c r="BA912">
        <f t="shared" ref="BA912" si="21246">LEN(AZ912)</f>
        <v>0</v>
      </c>
    </row>
    <row r="913" spans="1:53" x14ac:dyDescent="0.25">
      <c r="A913">
        <v>8115</v>
      </c>
      <c r="B913">
        <f t="shared" si="20945"/>
        <v>4</v>
      </c>
      <c r="C913" t="s">
        <v>26</v>
      </c>
      <c r="D913">
        <f t="shared" ref="D913" si="21247">LEN(C913)</f>
        <v>8</v>
      </c>
      <c r="E913" t="s">
        <v>27</v>
      </c>
      <c r="F913">
        <f t="shared" ref="F913" si="21248">LEN(E913)</f>
        <v>8</v>
      </c>
      <c r="G913" t="s">
        <v>2688</v>
      </c>
      <c r="H913">
        <f t="shared" ref="H913" si="21249">LEN(G913)</f>
        <v>8</v>
      </c>
      <c r="I913" t="s">
        <v>3580</v>
      </c>
      <c r="J913">
        <f t="shared" ref="J913" si="21250">LEN(I913)</f>
        <v>10</v>
      </c>
      <c r="K913" t="s">
        <v>3621</v>
      </c>
      <c r="L913">
        <f t="shared" ref="L913" si="21251">LEN(K913)</f>
        <v>12</v>
      </c>
      <c r="M913" t="s">
        <v>3654</v>
      </c>
      <c r="N913">
        <f t="shared" ref="N913" si="21252">LEN(M913)</f>
        <v>7</v>
      </c>
      <c r="O913" t="s">
        <v>3655</v>
      </c>
      <c r="P913">
        <f t="shared" ref="P913" si="21253">LEN(O913)</f>
        <v>8</v>
      </c>
      <c r="R913">
        <f t="shared" ref="R913" si="21254">LEN(Q913)</f>
        <v>0</v>
      </c>
      <c r="T913" t="s">
        <v>3656</v>
      </c>
      <c r="U913">
        <f t="shared" ref="U913" si="21255">LEN(T913)</f>
        <v>16</v>
      </c>
      <c r="V913" t="s">
        <v>7600</v>
      </c>
      <c r="W913">
        <f t="shared" ref="W913" si="21256">LEN(V913)</f>
        <v>12</v>
      </c>
      <c r="X913" t="s">
        <v>34</v>
      </c>
      <c r="Y913">
        <f t="shared" ref="Y913" si="21257">LEN(X913)</f>
        <v>7</v>
      </c>
      <c r="Z913" t="s">
        <v>58</v>
      </c>
      <c r="AA913">
        <f t="shared" ref="AA913" si="21258">LEN(Z913)</f>
        <v>2</v>
      </c>
      <c r="AC913">
        <f t="shared" ref="AC913" si="21259">LEN(AB913)</f>
        <v>0</v>
      </c>
      <c r="AD913" t="s">
        <v>3624</v>
      </c>
      <c r="AE913">
        <f t="shared" ref="AE913" si="21260">LEN(AD913)</f>
        <v>17</v>
      </c>
      <c r="AF913" t="s">
        <v>3625</v>
      </c>
      <c r="AG913">
        <f t="shared" ref="AG913" si="21261">LEN(AF913)</f>
        <v>270</v>
      </c>
      <c r="AI913">
        <f t="shared" ref="AI913" si="21262">LEN(AH913)</f>
        <v>0</v>
      </c>
      <c r="AJ913" t="s">
        <v>3657</v>
      </c>
      <c r="AK913">
        <f t="shared" ref="AK913" si="21263">LEN(AJ913)</f>
        <v>211</v>
      </c>
      <c r="AL913" t="s">
        <v>3658</v>
      </c>
      <c r="AM913">
        <f t="shared" ref="AM913" si="21264">LEN(AL913)</f>
        <v>56</v>
      </c>
      <c r="AN913" t="s">
        <v>3657</v>
      </c>
      <c r="AO913">
        <f t="shared" si="20477"/>
        <v>211</v>
      </c>
      <c r="AQ913">
        <f t="shared" ref="AQ913" si="21265">LEN(AP913)</f>
        <v>0</v>
      </c>
      <c r="AS913">
        <f t="shared" ref="AS913" si="21266">LEN(AR913)</f>
        <v>0</v>
      </c>
      <c r="AU913">
        <f t="shared" ref="AU913" si="21267">LEN(AT913)</f>
        <v>0</v>
      </c>
      <c r="AW913">
        <f t="shared" ref="AW913" si="21268">LEN(AV913)</f>
        <v>0</v>
      </c>
      <c r="AY913">
        <f t="shared" si="20828"/>
        <v>0</v>
      </c>
      <c r="BA913">
        <f t="shared" ref="BA913" si="21269">LEN(AZ913)</f>
        <v>0</v>
      </c>
    </row>
    <row r="914" spans="1:53" x14ac:dyDescent="0.25">
      <c r="A914">
        <v>4565</v>
      </c>
      <c r="B914">
        <f t="shared" si="20945"/>
        <v>4</v>
      </c>
      <c r="C914" t="s">
        <v>26</v>
      </c>
      <c r="D914">
        <f t="shared" ref="D914" si="21270">LEN(C914)</f>
        <v>8</v>
      </c>
      <c r="E914" t="s">
        <v>27</v>
      </c>
      <c r="F914">
        <f t="shared" ref="F914" si="21271">LEN(E914)</f>
        <v>8</v>
      </c>
      <c r="G914" t="s">
        <v>2688</v>
      </c>
      <c r="H914">
        <f t="shared" ref="H914" si="21272">LEN(G914)</f>
        <v>8</v>
      </c>
      <c r="I914" t="s">
        <v>3580</v>
      </c>
      <c r="J914">
        <f t="shared" ref="J914" si="21273">LEN(I914)</f>
        <v>10</v>
      </c>
      <c r="K914" t="s">
        <v>3621</v>
      </c>
      <c r="L914">
        <f t="shared" ref="L914" si="21274">LEN(K914)</f>
        <v>12</v>
      </c>
      <c r="M914" t="s">
        <v>3654</v>
      </c>
      <c r="N914">
        <f t="shared" ref="N914" si="21275">LEN(M914)</f>
        <v>7</v>
      </c>
      <c r="O914" t="s">
        <v>3659</v>
      </c>
      <c r="P914">
        <f t="shared" ref="P914" si="21276">LEN(O914)</f>
        <v>5</v>
      </c>
      <c r="R914">
        <f t="shared" ref="R914" si="21277">LEN(Q914)</f>
        <v>0</v>
      </c>
      <c r="T914" t="s">
        <v>3660</v>
      </c>
      <c r="U914">
        <f t="shared" ref="U914" si="21278">LEN(T914)</f>
        <v>13</v>
      </c>
      <c r="V914" t="s">
        <v>7798</v>
      </c>
      <c r="W914">
        <f t="shared" ref="W914" si="21279">LEN(V914)</f>
        <v>18</v>
      </c>
      <c r="X914" t="s">
        <v>34</v>
      </c>
      <c r="Y914">
        <f t="shared" ref="Y914" si="21280">LEN(X914)</f>
        <v>7</v>
      </c>
      <c r="Z914" t="s">
        <v>58</v>
      </c>
      <c r="AA914">
        <f t="shared" ref="AA914" si="21281">LEN(Z914)</f>
        <v>2</v>
      </c>
      <c r="AC914">
        <f t="shared" ref="AC914" si="21282">LEN(AB914)</f>
        <v>0</v>
      </c>
      <c r="AD914" t="s">
        <v>3624</v>
      </c>
      <c r="AE914">
        <f t="shared" ref="AE914" si="21283">LEN(AD914)</f>
        <v>17</v>
      </c>
      <c r="AF914" t="s">
        <v>3625</v>
      </c>
      <c r="AG914">
        <f t="shared" ref="AG914" si="21284">LEN(AF914)</f>
        <v>270</v>
      </c>
      <c r="AI914">
        <f t="shared" ref="AI914" si="21285">LEN(AH914)</f>
        <v>0</v>
      </c>
      <c r="AJ914" t="s">
        <v>3661</v>
      </c>
      <c r="AK914">
        <f t="shared" ref="AK914" si="21286">LEN(AJ914)</f>
        <v>227</v>
      </c>
      <c r="AL914" t="s">
        <v>3662</v>
      </c>
      <c r="AM914">
        <f t="shared" ref="AM914" si="21287">LEN(AL914)</f>
        <v>62</v>
      </c>
      <c r="AN914" t="s">
        <v>3663</v>
      </c>
      <c r="AO914">
        <f t="shared" si="20477"/>
        <v>213</v>
      </c>
      <c r="AQ914">
        <f t="shared" ref="AQ914" si="21288">LEN(AP914)</f>
        <v>0</v>
      </c>
      <c r="AS914">
        <f t="shared" ref="AS914" si="21289">LEN(AR914)</f>
        <v>0</v>
      </c>
      <c r="AU914">
        <f t="shared" ref="AU914" si="21290">LEN(AT914)</f>
        <v>0</v>
      </c>
      <c r="AW914">
        <f t="shared" ref="AW914" si="21291">LEN(AV914)</f>
        <v>0</v>
      </c>
      <c r="AY914">
        <f t="shared" si="20828"/>
        <v>0</v>
      </c>
      <c r="AZ914" t="s">
        <v>291</v>
      </c>
      <c r="BA914">
        <f t="shared" ref="BA914" si="21292">LEN(AZ914)</f>
        <v>13</v>
      </c>
    </row>
    <row r="915" spans="1:53" x14ac:dyDescent="0.25">
      <c r="A915">
        <v>8543</v>
      </c>
      <c r="B915">
        <f t="shared" si="20945"/>
        <v>4</v>
      </c>
      <c r="C915" t="s">
        <v>26</v>
      </c>
      <c r="D915">
        <f t="shared" ref="D915" si="21293">LEN(C915)</f>
        <v>8</v>
      </c>
      <c r="E915" t="s">
        <v>27</v>
      </c>
      <c r="F915">
        <f t="shared" ref="F915" si="21294">LEN(E915)</f>
        <v>8</v>
      </c>
      <c r="G915" t="s">
        <v>2688</v>
      </c>
      <c r="H915">
        <f t="shared" ref="H915" si="21295">LEN(G915)</f>
        <v>8</v>
      </c>
      <c r="I915" t="s">
        <v>3580</v>
      </c>
      <c r="J915">
        <f t="shared" ref="J915" si="21296">LEN(I915)</f>
        <v>10</v>
      </c>
      <c r="K915" t="s">
        <v>3621</v>
      </c>
      <c r="L915">
        <f t="shared" ref="L915" si="21297">LEN(K915)</f>
        <v>12</v>
      </c>
      <c r="M915" t="s">
        <v>3654</v>
      </c>
      <c r="N915">
        <f t="shared" ref="N915" si="21298">LEN(M915)</f>
        <v>7</v>
      </c>
      <c r="O915" t="s">
        <v>3664</v>
      </c>
      <c r="P915">
        <f t="shared" ref="P915" si="21299">LEN(O915)</f>
        <v>7</v>
      </c>
      <c r="R915">
        <f t="shared" ref="R915" si="21300">LEN(Q915)</f>
        <v>0</v>
      </c>
      <c r="T915" t="s">
        <v>3665</v>
      </c>
      <c r="U915">
        <f t="shared" ref="U915" si="21301">LEN(T915)</f>
        <v>15</v>
      </c>
      <c r="V915" t="s">
        <v>7804</v>
      </c>
      <c r="W915">
        <f t="shared" ref="W915" si="21302">LEN(V915)</f>
        <v>10</v>
      </c>
      <c r="X915" t="s">
        <v>34</v>
      </c>
      <c r="Y915">
        <f t="shared" ref="Y915" si="21303">LEN(X915)</f>
        <v>7</v>
      </c>
      <c r="Z915" t="s">
        <v>58</v>
      </c>
      <c r="AA915">
        <f t="shared" ref="AA915" si="21304">LEN(Z915)</f>
        <v>2</v>
      </c>
      <c r="AC915">
        <f t="shared" ref="AC915" si="21305">LEN(AB915)</f>
        <v>0</v>
      </c>
      <c r="AD915" t="s">
        <v>3624</v>
      </c>
      <c r="AE915">
        <f t="shared" ref="AE915" si="21306">LEN(AD915)</f>
        <v>17</v>
      </c>
      <c r="AF915" t="s">
        <v>3625</v>
      </c>
      <c r="AG915">
        <f t="shared" ref="AG915" si="21307">LEN(AF915)</f>
        <v>270</v>
      </c>
      <c r="AI915">
        <f t="shared" ref="AI915" si="21308">LEN(AH915)</f>
        <v>0</v>
      </c>
      <c r="AJ915" t="s">
        <v>3666</v>
      </c>
      <c r="AK915">
        <f t="shared" ref="AK915" si="21309">LEN(AJ915)</f>
        <v>132</v>
      </c>
      <c r="AL915" t="s">
        <v>3667</v>
      </c>
      <c r="AM915">
        <f t="shared" ref="AM915" si="21310">LEN(AL915)</f>
        <v>35</v>
      </c>
      <c r="AN915" t="s">
        <v>3668</v>
      </c>
      <c r="AO915">
        <f t="shared" si="20477"/>
        <v>126</v>
      </c>
      <c r="AQ915">
        <f t="shared" ref="AQ915" si="21311">LEN(AP915)</f>
        <v>0</v>
      </c>
      <c r="AS915">
        <f t="shared" ref="AS915" si="21312">LEN(AR915)</f>
        <v>0</v>
      </c>
      <c r="AU915">
        <f t="shared" ref="AU915" si="21313">LEN(AT915)</f>
        <v>0</v>
      </c>
      <c r="AW915">
        <f t="shared" ref="AW915" si="21314">LEN(AV915)</f>
        <v>0</v>
      </c>
      <c r="AY915">
        <f t="shared" si="20828"/>
        <v>0</v>
      </c>
      <c r="AZ915" t="s">
        <v>1041</v>
      </c>
      <c r="BA915">
        <f t="shared" ref="BA915" si="21315">LEN(AZ915)</f>
        <v>5</v>
      </c>
    </row>
    <row r="916" spans="1:53" x14ac:dyDescent="0.25">
      <c r="A916">
        <v>5105</v>
      </c>
      <c r="B916">
        <f t="shared" si="20945"/>
        <v>4</v>
      </c>
      <c r="C916" t="s">
        <v>26</v>
      </c>
      <c r="D916">
        <f t="shared" ref="D916" si="21316">LEN(C916)</f>
        <v>8</v>
      </c>
      <c r="E916" t="s">
        <v>27</v>
      </c>
      <c r="F916">
        <f t="shared" ref="F916" si="21317">LEN(E916)</f>
        <v>8</v>
      </c>
      <c r="G916" t="s">
        <v>2688</v>
      </c>
      <c r="H916">
        <f t="shared" ref="H916" si="21318">LEN(G916)</f>
        <v>8</v>
      </c>
      <c r="I916" t="s">
        <v>3580</v>
      </c>
      <c r="J916">
        <f t="shared" ref="J916" si="21319">LEN(I916)</f>
        <v>10</v>
      </c>
      <c r="K916" t="s">
        <v>3621</v>
      </c>
      <c r="L916">
        <f t="shared" ref="L916" si="21320">LEN(K916)</f>
        <v>12</v>
      </c>
      <c r="M916" t="s">
        <v>3654</v>
      </c>
      <c r="N916">
        <f t="shared" ref="N916" si="21321">LEN(M916)</f>
        <v>7</v>
      </c>
      <c r="O916" t="s">
        <v>3669</v>
      </c>
      <c r="P916">
        <f t="shared" ref="P916" si="21322">LEN(O916)</f>
        <v>10</v>
      </c>
      <c r="R916">
        <f t="shared" ref="R916" si="21323">LEN(Q916)</f>
        <v>0</v>
      </c>
      <c r="T916" t="s">
        <v>3670</v>
      </c>
      <c r="U916">
        <f t="shared" ref="U916" si="21324">LEN(T916)</f>
        <v>18</v>
      </c>
      <c r="V916" t="s">
        <v>7805</v>
      </c>
      <c r="W916">
        <f t="shared" ref="W916" si="21325">LEN(V916)</f>
        <v>13</v>
      </c>
      <c r="X916" t="s">
        <v>34</v>
      </c>
      <c r="Y916">
        <f t="shared" ref="Y916" si="21326">LEN(X916)</f>
        <v>7</v>
      </c>
      <c r="Z916" t="s">
        <v>58</v>
      </c>
      <c r="AA916">
        <f t="shared" ref="AA916" si="21327">LEN(Z916)</f>
        <v>2</v>
      </c>
      <c r="AC916">
        <f t="shared" ref="AC916" si="21328">LEN(AB916)</f>
        <v>0</v>
      </c>
      <c r="AD916" t="s">
        <v>3624</v>
      </c>
      <c r="AE916">
        <f t="shared" ref="AE916" si="21329">LEN(AD916)</f>
        <v>17</v>
      </c>
      <c r="AF916" t="s">
        <v>3625</v>
      </c>
      <c r="AG916">
        <f t="shared" ref="AG916" si="21330">LEN(AF916)</f>
        <v>270</v>
      </c>
      <c r="AI916">
        <f t="shared" ref="AI916" si="21331">LEN(AH916)</f>
        <v>0</v>
      </c>
      <c r="AJ916" t="s">
        <v>3671</v>
      </c>
      <c r="AK916">
        <f t="shared" ref="AK916" si="21332">LEN(AJ916)</f>
        <v>21</v>
      </c>
      <c r="AL916" t="s">
        <v>3672</v>
      </c>
      <c r="AM916">
        <f t="shared" ref="AM916" si="21333">LEN(AL916)</f>
        <v>5</v>
      </c>
      <c r="AN916" t="s">
        <v>3671</v>
      </c>
      <c r="AO916">
        <f t="shared" si="20477"/>
        <v>21</v>
      </c>
      <c r="AQ916">
        <f t="shared" ref="AQ916" si="21334">LEN(AP916)</f>
        <v>0</v>
      </c>
      <c r="AS916">
        <f t="shared" ref="AS916" si="21335">LEN(AR916)</f>
        <v>0</v>
      </c>
      <c r="AU916">
        <f t="shared" ref="AU916" si="21336">LEN(AT916)</f>
        <v>0</v>
      </c>
      <c r="AW916">
        <f t="shared" ref="AW916" si="21337">LEN(AV916)</f>
        <v>0</v>
      </c>
      <c r="AY916">
        <f t="shared" si="20828"/>
        <v>0</v>
      </c>
      <c r="BA916">
        <f t="shared" ref="BA916" si="21338">LEN(AZ916)</f>
        <v>0</v>
      </c>
    </row>
    <row r="917" spans="1:53" x14ac:dyDescent="0.25">
      <c r="A917">
        <v>6878</v>
      </c>
      <c r="B917">
        <f t="shared" si="20945"/>
        <v>4</v>
      </c>
      <c r="C917" t="s">
        <v>26</v>
      </c>
      <c r="D917">
        <f t="shared" ref="D917" si="21339">LEN(C917)</f>
        <v>8</v>
      </c>
      <c r="E917" t="s">
        <v>27</v>
      </c>
      <c r="F917">
        <f t="shared" ref="F917" si="21340">LEN(E917)</f>
        <v>8</v>
      </c>
      <c r="G917" t="s">
        <v>2688</v>
      </c>
      <c r="H917">
        <f t="shared" ref="H917" si="21341">LEN(G917)</f>
        <v>8</v>
      </c>
      <c r="I917" t="s">
        <v>3580</v>
      </c>
      <c r="J917">
        <f t="shared" ref="J917" si="21342">LEN(I917)</f>
        <v>10</v>
      </c>
      <c r="K917" t="s">
        <v>3621</v>
      </c>
      <c r="L917">
        <f t="shared" ref="L917" si="21343">LEN(K917)</f>
        <v>12</v>
      </c>
      <c r="M917" t="s">
        <v>3654</v>
      </c>
      <c r="N917">
        <f t="shared" ref="N917" si="21344">LEN(M917)</f>
        <v>7</v>
      </c>
      <c r="O917" t="s">
        <v>3559</v>
      </c>
      <c r="P917">
        <f t="shared" ref="P917" si="21345">LEN(O917)</f>
        <v>10</v>
      </c>
      <c r="R917">
        <f t="shared" ref="R917" si="21346">LEN(Q917)</f>
        <v>0</v>
      </c>
      <c r="T917" t="s">
        <v>3673</v>
      </c>
      <c r="U917">
        <f t="shared" ref="U917" si="21347">LEN(T917)</f>
        <v>18</v>
      </c>
      <c r="V917" t="s">
        <v>7806</v>
      </c>
      <c r="W917">
        <f t="shared" ref="W917" si="21348">LEN(V917)</f>
        <v>12</v>
      </c>
      <c r="X917" t="s">
        <v>34</v>
      </c>
      <c r="Y917">
        <f t="shared" ref="Y917" si="21349">LEN(X917)</f>
        <v>7</v>
      </c>
      <c r="Z917" t="s">
        <v>58</v>
      </c>
      <c r="AA917">
        <f t="shared" ref="AA917" si="21350">LEN(Z917)</f>
        <v>2</v>
      </c>
      <c r="AC917">
        <f t="shared" ref="AC917" si="21351">LEN(AB917)</f>
        <v>0</v>
      </c>
      <c r="AD917" t="s">
        <v>3624</v>
      </c>
      <c r="AE917">
        <f t="shared" ref="AE917" si="21352">LEN(AD917)</f>
        <v>17</v>
      </c>
      <c r="AF917" t="s">
        <v>3625</v>
      </c>
      <c r="AG917">
        <f t="shared" ref="AG917" si="21353">LEN(AF917)</f>
        <v>270</v>
      </c>
      <c r="AI917">
        <f t="shared" ref="AI917" si="21354">LEN(AH917)</f>
        <v>0</v>
      </c>
      <c r="AJ917" t="s">
        <v>1603</v>
      </c>
      <c r="AK917">
        <f t="shared" ref="AK917" si="21355">LEN(AJ917)</f>
        <v>33</v>
      </c>
      <c r="AL917" t="s">
        <v>1604</v>
      </c>
      <c r="AM917">
        <f t="shared" ref="AM917" si="21356">LEN(AL917)</f>
        <v>8</v>
      </c>
      <c r="AN917" t="s">
        <v>1603</v>
      </c>
      <c r="AO917">
        <f t="shared" si="20477"/>
        <v>33</v>
      </c>
      <c r="AQ917">
        <f t="shared" ref="AQ917" si="21357">LEN(AP917)</f>
        <v>0</v>
      </c>
      <c r="AS917">
        <f t="shared" ref="AS917" si="21358">LEN(AR917)</f>
        <v>0</v>
      </c>
      <c r="AU917">
        <f t="shared" ref="AU917" si="21359">LEN(AT917)</f>
        <v>0</v>
      </c>
      <c r="AW917">
        <f t="shared" ref="AW917" si="21360">LEN(AV917)</f>
        <v>0</v>
      </c>
      <c r="AY917">
        <f t="shared" si="20828"/>
        <v>0</v>
      </c>
      <c r="BA917">
        <f t="shared" ref="BA917" si="21361">LEN(AZ917)</f>
        <v>0</v>
      </c>
    </row>
    <row r="918" spans="1:53" x14ac:dyDescent="0.25">
      <c r="A918">
        <v>65779</v>
      </c>
      <c r="B918">
        <f t="shared" si="20945"/>
        <v>5</v>
      </c>
      <c r="C918" t="s">
        <v>26</v>
      </c>
      <c r="D918">
        <f t="shared" ref="D918" si="21362">LEN(C918)</f>
        <v>8</v>
      </c>
      <c r="E918" t="s">
        <v>27</v>
      </c>
      <c r="F918">
        <f t="shared" ref="F918" si="21363">LEN(E918)</f>
        <v>8</v>
      </c>
      <c r="G918" t="s">
        <v>2688</v>
      </c>
      <c r="H918">
        <f t="shared" ref="H918" si="21364">LEN(G918)</f>
        <v>8</v>
      </c>
      <c r="I918" t="s">
        <v>3580</v>
      </c>
      <c r="J918">
        <f t="shared" ref="J918" si="21365">LEN(I918)</f>
        <v>10</v>
      </c>
      <c r="K918" t="s">
        <v>3621</v>
      </c>
      <c r="L918">
        <f t="shared" ref="L918" si="21366">LEN(K918)</f>
        <v>12</v>
      </c>
      <c r="M918" t="s">
        <v>3654</v>
      </c>
      <c r="N918">
        <f t="shared" ref="N918" si="21367">LEN(M918)</f>
        <v>7</v>
      </c>
      <c r="O918" t="s">
        <v>3674</v>
      </c>
      <c r="P918">
        <f t="shared" ref="P918" si="21368">LEN(O918)</f>
        <v>7</v>
      </c>
      <c r="R918">
        <f t="shared" ref="R918" si="21369">LEN(Q918)</f>
        <v>0</v>
      </c>
      <c r="T918" t="s">
        <v>3675</v>
      </c>
      <c r="U918">
        <f t="shared" ref="U918" si="21370">LEN(T918)</f>
        <v>15</v>
      </c>
      <c r="V918" t="s">
        <v>7807</v>
      </c>
      <c r="W918">
        <f t="shared" ref="W918" si="21371">LEN(V918)</f>
        <v>15</v>
      </c>
      <c r="X918" t="s">
        <v>34</v>
      </c>
      <c r="Y918">
        <f t="shared" ref="Y918" si="21372">LEN(X918)</f>
        <v>7</v>
      </c>
      <c r="Z918" t="s">
        <v>58</v>
      </c>
      <c r="AA918">
        <f t="shared" ref="AA918" si="21373">LEN(Z918)</f>
        <v>2</v>
      </c>
      <c r="AC918">
        <f t="shared" ref="AC918" si="21374">LEN(AB918)</f>
        <v>0</v>
      </c>
      <c r="AD918" t="s">
        <v>3624</v>
      </c>
      <c r="AE918">
        <f t="shared" ref="AE918" si="21375">LEN(AD918)</f>
        <v>17</v>
      </c>
      <c r="AF918" t="s">
        <v>3625</v>
      </c>
      <c r="AG918">
        <f t="shared" ref="AG918" si="21376">LEN(AF918)</f>
        <v>270</v>
      </c>
      <c r="AI918">
        <f t="shared" ref="AI918" si="21377">LEN(AH918)</f>
        <v>0</v>
      </c>
      <c r="AJ918" t="s">
        <v>3676</v>
      </c>
      <c r="AK918">
        <f t="shared" ref="AK918" si="21378">LEN(AJ918)</f>
        <v>196</v>
      </c>
      <c r="AL918" t="s">
        <v>3677</v>
      </c>
      <c r="AM918">
        <f t="shared" ref="AM918" si="21379">LEN(AL918)</f>
        <v>62</v>
      </c>
      <c r="AN918" t="s">
        <v>3676</v>
      </c>
      <c r="AO918">
        <f t="shared" si="20477"/>
        <v>196</v>
      </c>
      <c r="AQ918">
        <f t="shared" ref="AQ918" si="21380">LEN(AP918)</f>
        <v>0</v>
      </c>
      <c r="AS918">
        <f t="shared" ref="AS918" si="21381">LEN(AR918)</f>
        <v>0</v>
      </c>
      <c r="AU918">
        <f t="shared" ref="AU918" si="21382">LEN(AT918)</f>
        <v>0</v>
      </c>
      <c r="AW918">
        <f t="shared" ref="AW918" si="21383">LEN(AV918)</f>
        <v>0</v>
      </c>
      <c r="AY918">
        <f t="shared" si="20828"/>
        <v>0</v>
      </c>
      <c r="BA918">
        <f t="shared" ref="BA918" si="21384">LEN(AZ918)</f>
        <v>0</v>
      </c>
    </row>
    <row r="919" spans="1:53" x14ac:dyDescent="0.25">
      <c r="A919">
        <v>6801</v>
      </c>
      <c r="B919">
        <f t="shared" si="20945"/>
        <v>4</v>
      </c>
      <c r="C919" t="s">
        <v>26</v>
      </c>
      <c r="D919">
        <f t="shared" ref="D919" si="21385">LEN(C919)</f>
        <v>8</v>
      </c>
      <c r="E919" t="s">
        <v>27</v>
      </c>
      <c r="F919">
        <f t="shared" ref="F919" si="21386">LEN(E919)</f>
        <v>8</v>
      </c>
      <c r="G919" t="s">
        <v>2688</v>
      </c>
      <c r="H919">
        <f t="shared" ref="H919" si="21387">LEN(G919)</f>
        <v>8</v>
      </c>
      <c r="I919" t="s">
        <v>3580</v>
      </c>
      <c r="J919">
        <f t="shared" ref="J919" si="21388">LEN(I919)</f>
        <v>10</v>
      </c>
      <c r="K919" t="s">
        <v>3621</v>
      </c>
      <c r="L919">
        <f t="shared" ref="L919" si="21389">LEN(K919)</f>
        <v>12</v>
      </c>
      <c r="M919" t="s">
        <v>3654</v>
      </c>
      <c r="N919">
        <f t="shared" ref="N919" si="21390">LEN(M919)</f>
        <v>7</v>
      </c>
      <c r="O919" t="s">
        <v>3678</v>
      </c>
      <c r="P919">
        <f t="shared" ref="P919" si="21391">LEN(O919)</f>
        <v>6</v>
      </c>
      <c r="R919">
        <f t="shared" ref="R919" si="21392">LEN(Q919)</f>
        <v>0</v>
      </c>
      <c r="T919" t="s">
        <v>3679</v>
      </c>
      <c r="U919">
        <f t="shared" ref="U919" si="21393">LEN(T919)</f>
        <v>14</v>
      </c>
      <c r="V919" t="s">
        <v>7347</v>
      </c>
      <c r="W919">
        <f t="shared" ref="W919" si="21394">LEN(V919)</f>
        <v>10</v>
      </c>
      <c r="X919" t="s">
        <v>34</v>
      </c>
      <c r="Y919">
        <f t="shared" ref="Y919" si="21395">LEN(X919)</f>
        <v>7</v>
      </c>
      <c r="Z919" t="s">
        <v>58</v>
      </c>
      <c r="AA919">
        <f t="shared" ref="AA919" si="21396">LEN(Z919)</f>
        <v>2</v>
      </c>
      <c r="AC919">
        <f t="shared" ref="AC919" si="21397">LEN(AB919)</f>
        <v>0</v>
      </c>
      <c r="AD919" t="s">
        <v>3624</v>
      </c>
      <c r="AE919">
        <f t="shared" ref="AE919" si="21398">LEN(AD919)</f>
        <v>17</v>
      </c>
      <c r="AF919" t="s">
        <v>3625</v>
      </c>
      <c r="AG919">
        <f t="shared" ref="AG919" si="21399">LEN(AF919)</f>
        <v>270</v>
      </c>
      <c r="AI919">
        <f t="shared" ref="AI919" si="21400">LEN(AH919)</f>
        <v>0</v>
      </c>
      <c r="AJ919" t="s">
        <v>3680</v>
      </c>
      <c r="AK919">
        <f t="shared" ref="AK919" si="21401">LEN(AJ919)</f>
        <v>169</v>
      </c>
      <c r="AL919" t="s">
        <v>3681</v>
      </c>
      <c r="AM919">
        <f t="shared" ref="AM919" si="21402">LEN(AL919)</f>
        <v>44</v>
      </c>
      <c r="AN919" t="s">
        <v>3680</v>
      </c>
      <c r="AO919">
        <f t="shared" si="20477"/>
        <v>169</v>
      </c>
      <c r="AQ919">
        <f t="shared" ref="AQ919" si="21403">LEN(AP919)</f>
        <v>0</v>
      </c>
      <c r="AS919">
        <f t="shared" ref="AS919" si="21404">LEN(AR919)</f>
        <v>0</v>
      </c>
      <c r="AU919">
        <f t="shared" ref="AU919" si="21405">LEN(AT919)</f>
        <v>0</v>
      </c>
      <c r="AW919">
        <f t="shared" ref="AW919" si="21406">LEN(AV919)</f>
        <v>0</v>
      </c>
      <c r="AY919">
        <f t="shared" si="20828"/>
        <v>0</v>
      </c>
      <c r="BA919">
        <f t="shared" ref="BA919" si="21407">LEN(AZ919)</f>
        <v>0</v>
      </c>
    </row>
    <row r="920" spans="1:53" x14ac:dyDescent="0.25">
      <c r="A920">
        <v>65780</v>
      </c>
      <c r="B920">
        <f t="shared" si="20945"/>
        <v>5</v>
      </c>
      <c r="C920" t="s">
        <v>26</v>
      </c>
      <c r="D920">
        <f t="shared" ref="D920" si="21408">LEN(C920)</f>
        <v>8</v>
      </c>
      <c r="E920" t="s">
        <v>27</v>
      </c>
      <c r="F920">
        <f t="shared" ref="F920" si="21409">LEN(E920)</f>
        <v>8</v>
      </c>
      <c r="G920" t="s">
        <v>2688</v>
      </c>
      <c r="H920">
        <f t="shared" ref="H920" si="21410">LEN(G920)</f>
        <v>8</v>
      </c>
      <c r="I920" t="s">
        <v>3580</v>
      </c>
      <c r="J920">
        <f t="shared" ref="J920" si="21411">LEN(I920)</f>
        <v>10</v>
      </c>
      <c r="K920" t="s">
        <v>3621</v>
      </c>
      <c r="L920">
        <f t="shared" ref="L920" si="21412">LEN(K920)</f>
        <v>12</v>
      </c>
      <c r="M920" t="s">
        <v>3654</v>
      </c>
      <c r="N920">
        <f t="shared" ref="N920" si="21413">LEN(M920)</f>
        <v>7</v>
      </c>
      <c r="O920" t="s">
        <v>3682</v>
      </c>
      <c r="P920">
        <f t="shared" ref="P920" si="21414">LEN(O920)</f>
        <v>9</v>
      </c>
      <c r="R920">
        <f t="shared" ref="R920" si="21415">LEN(Q920)</f>
        <v>0</v>
      </c>
      <c r="T920" t="s">
        <v>3683</v>
      </c>
      <c r="U920">
        <f t="shared" ref="U920" si="21416">LEN(T920)</f>
        <v>17</v>
      </c>
      <c r="V920" t="s">
        <v>7808</v>
      </c>
      <c r="W920">
        <f t="shared" ref="W920" si="21417">LEN(V920)</f>
        <v>12</v>
      </c>
      <c r="X920" t="s">
        <v>34</v>
      </c>
      <c r="Y920">
        <f t="shared" ref="Y920" si="21418">LEN(X920)</f>
        <v>7</v>
      </c>
      <c r="Z920" t="s">
        <v>58</v>
      </c>
      <c r="AA920">
        <f t="shared" ref="AA920" si="21419">LEN(Z920)</f>
        <v>2</v>
      </c>
      <c r="AC920">
        <f t="shared" ref="AC920" si="21420">LEN(AB920)</f>
        <v>0</v>
      </c>
      <c r="AD920" t="s">
        <v>3624</v>
      </c>
      <c r="AE920">
        <f t="shared" ref="AE920" si="21421">LEN(AD920)</f>
        <v>17</v>
      </c>
      <c r="AF920" t="s">
        <v>3625</v>
      </c>
      <c r="AG920">
        <f t="shared" ref="AG920" si="21422">LEN(AF920)</f>
        <v>270</v>
      </c>
      <c r="AI920">
        <f t="shared" ref="AI920" si="21423">LEN(AH920)</f>
        <v>0</v>
      </c>
      <c r="AJ920" t="s">
        <v>3684</v>
      </c>
      <c r="AK920">
        <f t="shared" ref="AK920" si="21424">LEN(AJ920)</f>
        <v>108</v>
      </c>
      <c r="AL920" t="s">
        <v>3685</v>
      </c>
      <c r="AM920">
        <f t="shared" ref="AM920" si="21425">LEN(AL920)</f>
        <v>29</v>
      </c>
      <c r="AN920" t="s">
        <v>3684</v>
      </c>
      <c r="AO920">
        <f t="shared" si="20477"/>
        <v>108</v>
      </c>
      <c r="AQ920">
        <f t="shared" ref="AQ920" si="21426">LEN(AP920)</f>
        <v>0</v>
      </c>
      <c r="AS920">
        <f t="shared" ref="AS920" si="21427">LEN(AR920)</f>
        <v>0</v>
      </c>
      <c r="AU920">
        <f t="shared" ref="AU920" si="21428">LEN(AT920)</f>
        <v>0</v>
      </c>
      <c r="AW920">
        <f t="shared" ref="AW920" si="21429">LEN(AV920)</f>
        <v>0</v>
      </c>
      <c r="AY920">
        <f t="shared" si="20828"/>
        <v>0</v>
      </c>
      <c r="BA920">
        <f t="shared" ref="BA920" si="21430">LEN(AZ920)</f>
        <v>0</v>
      </c>
    </row>
    <row r="921" spans="1:53" x14ac:dyDescent="0.25">
      <c r="A921">
        <v>5628</v>
      </c>
      <c r="B921">
        <f t="shared" si="20945"/>
        <v>4</v>
      </c>
      <c r="C921" t="s">
        <v>26</v>
      </c>
      <c r="D921">
        <f t="shared" ref="D921" si="21431">LEN(C921)</f>
        <v>8</v>
      </c>
      <c r="E921" t="s">
        <v>27</v>
      </c>
      <c r="F921">
        <f t="shared" ref="F921" si="21432">LEN(E921)</f>
        <v>8</v>
      </c>
      <c r="G921" t="s">
        <v>2688</v>
      </c>
      <c r="H921">
        <f t="shared" ref="H921" si="21433">LEN(G921)</f>
        <v>8</v>
      </c>
      <c r="I921" t="s">
        <v>3580</v>
      </c>
      <c r="J921">
        <f t="shared" ref="J921" si="21434">LEN(I921)</f>
        <v>10</v>
      </c>
      <c r="K921" t="s">
        <v>3621</v>
      </c>
      <c r="L921">
        <f t="shared" ref="L921" si="21435">LEN(K921)</f>
        <v>12</v>
      </c>
      <c r="M921" t="s">
        <v>3686</v>
      </c>
      <c r="N921">
        <f t="shared" ref="N921" si="21436">LEN(M921)</f>
        <v>13</v>
      </c>
      <c r="O921" t="s">
        <v>3687</v>
      </c>
      <c r="P921">
        <f t="shared" ref="P921" si="21437">LEN(O921)</f>
        <v>8</v>
      </c>
      <c r="R921">
        <f t="shared" ref="R921" si="21438">LEN(Q921)</f>
        <v>0</v>
      </c>
      <c r="T921" t="s">
        <v>3688</v>
      </c>
      <c r="U921">
        <f t="shared" ref="U921" si="21439">LEN(T921)</f>
        <v>22</v>
      </c>
      <c r="V921" t="s">
        <v>7809</v>
      </c>
      <c r="W921">
        <f t="shared" ref="W921" si="21440">LEN(V921)</f>
        <v>18</v>
      </c>
      <c r="X921" t="s">
        <v>34</v>
      </c>
      <c r="Y921">
        <f t="shared" ref="Y921" si="21441">LEN(X921)</f>
        <v>7</v>
      </c>
      <c r="Z921" t="s">
        <v>58</v>
      </c>
      <c r="AA921">
        <f t="shared" ref="AA921" si="21442">LEN(Z921)</f>
        <v>2</v>
      </c>
      <c r="AC921">
        <f t="shared" ref="AC921" si="21443">LEN(AB921)</f>
        <v>0</v>
      </c>
      <c r="AD921" t="s">
        <v>3624</v>
      </c>
      <c r="AE921">
        <f t="shared" ref="AE921" si="21444">LEN(AD921)</f>
        <v>17</v>
      </c>
      <c r="AF921" t="s">
        <v>3625</v>
      </c>
      <c r="AG921">
        <f t="shared" ref="AG921" si="21445">LEN(AF921)</f>
        <v>270</v>
      </c>
      <c r="AI921">
        <f t="shared" ref="AI921" si="21446">LEN(AH921)</f>
        <v>0</v>
      </c>
      <c r="AJ921" t="s">
        <v>3689</v>
      </c>
      <c r="AK921">
        <f t="shared" ref="AK921" si="21447">LEN(AJ921)</f>
        <v>40</v>
      </c>
      <c r="AL921" t="s">
        <v>3690</v>
      </c>
      <c r="AM921">
        <f t="shared" ref="AM921" si="21448">LEN(AL921)</f>
        <v>8</v>
      </c>
      <c r="AN921" t="s">
        <v>3689</v>
      </c>
      <c r="AO921">
        <f t="shared" si="20477"/>
        <v>40</v>
      </c>
      <c r="AQ921">
        <f t="shared" ref="AQ921" si="21449">LEN(AP921)</f>
        <v>0</v>
      </c>
      <c r="AS921">
        <f t="shared" ref="AS921" si="21450">LEN(AR921)</f>
        <v>0</v>
      </c>
      <c r="AU921">
        <f t="shared" ref="AU921" si="21451">LEN(AT921)</f>
        <v>0</v>
      </c>
      <c r="AW921">
        <f t="shared" ref="AW921" si="21452">LEN(AV921)</f>
        <v>0</v>
      </c>
      <c r="AY921">
        <f t="shared" ref="AY921" si="21453">LEN(AX921)</f>
        <v>0</v>
      </c>
      <c r="BA921">
        <f t="shared" ref="BA921" si="21454">LEN(AZ921)</f>
        <v>0</v>
      </c>
    </row>
    <row r="922" spans="1:53" x14ac:dyDescent="0.25">
      <c r="A922">
        <v>6976</v>
      </c>
      <c r="B922">
        <f t="shared" si="20945"/>
        <v>4</v>
      </c>
      <c r="C922" t="s">
        <v>26</v>
      </c>
      <c r="D922">
        <f t="shared" ref="D922" si="21455">LEN(C922)</f>
        <v>8</v>
      </c>
      <c r="E922" t="s">
        <v>27</v>
      </c>
      <c r="F922">
        <f t="shared" ref="F922" si="21456">LEN(E922)</f>
        <v>8</v>
      </c>
      <c r="G922" t="s">
        <v>2688</v>
      </c>
      <c r="H922">
        <f t="shared" ref="H922" si="21457">LEN(G922)</f>
        <v>8</v>
      </c>
      <c r="I922" t="s">
        <v>3580</v>
      </c>
      <c r="J922">
        <f t="shared" ref="J922" si="21458">LEN(I922)</f>
        <v>10</v>
      </c>
      <c r="K922" t="s">
        <v>3621</v>
      </c>
      <c r="L922">
        <f t="shared" ref="L922" si="21459">LEN(K922)</f>
        <v>12</v>
      </c>
      <c r="M922" t="s">
        <v>3691</v>
      </c>
      <c r="N922">
        <f t="shared" ref="N922" si="21460">LEN(M922)</f>
        <v>11</v>
      </c>
      <c r="O922" t="s">
        <v>3692</v>
      </c>
      <c r="P922">
        <f t="shared" ref="P922" si="21461">LEN(O922)</f>
        <v>11</v>
      </c>
      <c r="R922">
        <f t="shared" ref="R922" si="21462">LEN(Q922)</f>
        <v>0</v>
      </c>
      <c r="T922" t="s">
        <v>3693</v>
      </c>
      <c r="U922">
        <f t="shared" ref="U922" si="21463">LEN(T922)</f>
        <v>23</v>
      </c>
      <c r="V922" t="s">
        <v>7177</v>
      </c>
      <c r="W922">
        <f t="shared" ref="W922" si="21464">LEN(V922)</f>
        <v>16</v>
      </c>
      <c r="X922" t="s">
        <v>34</v>
      </c>
      <c r="Y922">
        <f t="shared" ref="Y922" si="21465">LEN(X922)</f>
        <v>7</v>
      </c>
      <c r="Z922" t="s">
        <v>35</v>
      </c>
      <c r="AA922">
        <f t="shared" ref="AA922" si="21466">LEN(Z922)</f>
        <v>1</v>
      </c>
      <c r="AC922">
        <f t="shared" ref="AC922" si="21467">LEN(AB922)</f>
        <v>0</v>
      </c>
      <c r="AD922" t="s">
        <v>3693</v>
      </c>
      <c r="AE922">
        <f t="shared" ref="AE922" si="21468">LEN(AD922)</f>
        <v>23</v>
      </c>
      <c r="AG922">
        <f t="shared" ref="AG922" si="21469">LEN(AF922)</f>
        <v>0</v>
      </c>
      <c r="AI922">
        <f t="shared" ref="AI922" si="21470">LEN(AH922)</f>
        <v>0</v>
      </c>
      <c r="AJ922" t="s">
        <v>41</v>
      </c>
      <c r="AK922">
        <f t="shared" ref="AK922" si="21471">LEN(AJ922)</f>
        <v>12</v>
      </c>
      <c r="AL922" t="s">
        <v>99</v>
      </c>
      <c r="AM922">
        <f t="shared" ref="AM922" si="21472">LEN(AL922)</f>
        <v>2</v>
      </c>
      <c r="AN922" t="s">
        <v>41</v>
      </c>
      <c r="AO922">
        <f t="shared" si="20477"/>
        <v>12</v>
      </c>
      <c r="AQ922">
        <f t="shared" ref="AQ922" si="21473">LEN(AP922)</f>
        <v>0</v>
      </c>
      <c r="AS922">
        <f t="shared" ref="AS922" si="21474">LEN(AR922)</f>
        <v>0</v>
      </c>
      <c r="AU922">
        <f t="shared" ref="AU922" si="21475">LEN(AT922)</f>
        <v>0</v>
      </c>
      <c r="AW922">
        <f t="shared" ref="AW922" si="21476">LEN(AV922)</f>
        <v>0</v>
      </c>
      <c r="AY922">
        <f t="shared" si="20828"/>
        <v>0</v>
      </c>
      <c r="BA922">
        <f t="shared" ref="BA922" si="21477">LEN(AZ922)</f>
        <v>0</v>
      </c>
    </row>
    <row r="923" spans="1:53" x14ac:dyDescent="0.25">
      <c r="A923">
        <v>10703</v>
      </c>
      <c r="B923">
        <f t="shared" si="20945"/>
        <v>5</v>
      </c>
      <c r="C923" t="s">
        <v>26</v>
      </c>
      <c r="D923">
        <f t="shared" ref="D923" si="21478">LEN(C923)</f>
        <v>8</v>
      </c>
      <c r="E923" t="s">
        <v>27</v>
      </c>
      <c r="F923">
        <f t="shared" ref="F923" si="21479">LEN(E923)</f>
        <v>8</v>
      </c>
      <c r="G923" t="s">
        <v>2688</v>
      </c>
      <c r="H923">
        <f t="shared" ref="H923" si="21480">LEN(G923)</f>
        <v>8</v>
      </c>
      <c r="I923" t="s">
        <v>3580</v>
      </c>
      <c r="J923">
        <f t="shared" ref="J923" si="21481">LEN(I923)</f>
        <v>10</v>
      </c>
      <c r="K923" t="s">
        <v>3621</v>
      </c>
      <c r="L923">
        <f t="shared" ref="L923" si="21482">LEN(K923)</f>
        <v>12</v>
      </c>
      <c r="M923" t="s">
        <v>3691</v>
      </c>
      <c r="N923">
        <f t="shared" ref="N923" si="21483">LEN(M923)</f>
        <v>11</v>
      </c>
      <c r="O923" t="s">
        <v>3694</v>
      </c>
      <c r="P923">
        <f t="shared" ref="P923" si="21484">LEN(O923)</f>
        <v>8</v>
      </c>
      <c r="R923">
        <f t="shared" ref="R923" si="21485">LEN(Q923)</f>
        <v>0</v>
      </c>
      <c r="T923" t="s">
        <v>3695</v>
      </c>
      <c r="U923">
        <f t="shared" ref="U923" si="21486">LEN(T923)</f>
        <v>20</v>
      </c>
      <c r="V923" t="s">
        <v>7513</v>
      </c>
      <c r="W923">
        <f t="shared" ref="W923" si="21487">LEN(V923)</f>
        <v>12</v>
      </c>
      <c r="X923" t="s">
        <v>34</v>
      </c>
      <c r="Y923">
        <f t="shared" ref="Y923" si="21488">LEN(X923)</f>
        <v>7</v>
      </c>
      <c r="Z923" t="s">
        <v>58</v>
      </c>
      <c r="AA923">
        <f t="shared" ref="AA923" si="21489">LEN(Z923)</f>
        <v>2</v>
      </c>
      <c r="AC923">
        <f t="shared" ref="AC923" si="21490">LEN(AB923)</f>
        <v>0</v>
      </c>
      <c r="AD923" t="s">
        <v>3624</v>
      </c>
      <c r="AE923">
        <f t="shared" ref="AE923" si="21491">LEN(AD923)</f>
        <v>17</v>
      </c>
      <c r="AF923" t="s">
        <v>3625</v>
      </c>
      <c r="AG923">
        <f t="shared" ref="AG923" si="21492">LEN(AF923)</f>
        <v>270</v>
      </c>
      <c r="AI923">
        <f t="shared" ref="AI923" si="21493">LEN(AH923)</f>
        <v>0</v>
      </c>
      <c r="AJ923" t="s">
        <v>375</v>
      </c>
      <c r="AK923">
        <f t="shared" ref="AK923" si="21494">LEN(AJ923)</f>
        <v>38</v>
      </c>
      <c r="AL923" t="s">
        <v>3696</v>
      </c>
      <c r="AM923">
        <f t="shared" ref="AM923" si="21495">LEN(AL923)</f>
        <v>11</v>
      </c>
      <c r="AN923" t="s">
        <v>375</v>
      </c>
      <c r="AO923">
        <f t="shared" si="20477"/>
        <v>38</v>
      </c>
      <c r="AQ923">
        <f t="shared" ref="AQ923" si="21496">LEN(AP923)</f>
        <v>0</v>
      </c>
      <c r="AS923">
        <f t="shared" ref="AS923" si="21497">LEN(AR923)</f>
        <v>0</v>
      </c>
      <c r="AU923">
        <f t="shared" ref="AU923" si="21498">LEN(AT923)</f>
        <v>0</v>
      </c>
      <c r="AW923">
        <f t="shared" ref="AW923" si="21499">LEN(AV923)</f>
        <v>0</v>
      </c>
      <c r="AY923">
        <f t="shared" si="20828"/>
        <v>0</v>
      </c>
      <c r="BA923">
        <f t="shared" ref="BA923" si="21500">LEN(AZ923)</f>
        <v>0</v>
      </c>
    </row>
    <row r="924" spans="1:53" x14ac:dyDescent="0.25">
      <c r="A924">
        <v>4469</v>
      </c>
      <c r="B924">
        <f t="shared" si="20945"/>
        <v>4</v>
      </c>
      <c r="C924" t="s">
        <v>26</v>
      </c>
      <c r="D924">
        <f t="shared" ref="D924" si="21501">LEN(C924)</f>
        <v>8</v>
      </c>
      <c r="E924" t="s">
        <v>27</v>
      </c>
      <c r="F924">
        <f t="shared" ref="F924" si="21502">LEN(E924)</f>
        <v>8</v>
      </c>
      <c r="G924" t="s">
        <v>2688</v>
      </c>
      <c r="H924">
        <f t="shared" ref="H924" si="21503">LEN(G924)</f>
        <v>8</v>
      </c>
      <c r="I924" t="s">
        <v>3580</v>
      </c>
      <c r="J924">
        <f t="shared" ref="J924" si="21504">LEN(I924)</f>
        <v>10</v>
      </c>
      <c r="K924" t="s">
        <v>3621</v>
      </c>
      <c r="L924">
        <f t="shared" ref="L924" si="21505">LEN(K924)</f>
        <v>12</v>
      </c>
      <c r="M924" t="s">
        <v>3691</v>
      </c>
      <c r="N924">
        <f t="shared" ref="N924" si="21506">LEN(M924)</f>
        <v>11</v>
      </c>
      <c r="O924" t="s">
        <v>3697</v>
      </c>
      <c r="P924">
        <f t="shared" ref="P924" si="21507">LEN(O924)</f>
        <v>9</v>
      </c>
      <c r="R924">
        <f t="shared" ref="R924" si="21508">LEN(Q924)</f>
        <v>0</v>
      </c>
      <c r="T924" t="s">
        <v>3698</v>
      </c>
      <c r="U924">
        <f t="shared" ref="U924" si="21509">LEN(T924)</f>
        <v>21</v>
      </c>
      <c r="V924" t="s">
        <v>7810</v>
      </c>
      <c r="W924">
        <f t="shared" ref="W924" si="21510">LEN(V924)</f>
        <v>12</v>
      </c>
      <c r="X924" t="s">
        <v>34</v>
      </c>
      <c r="Y924">
        <f t="shared" ref="Y924" si="21511">LEN(X924)</f>
        <v>7</v>
      </c>
      <c r="Z924" t="s">
        <v>58</v>
      </c>
      <c r="AA924">
        <f t="shared" ref="AA924" si="21512">LEN(Z924)</f>
        <v>2</v>
      </c>
      <c r="AC924">
        <f t="shared" ref="AC924" si="21513">LEN(AB924)</f>
        <v>0</v>
      </c>
      <c r="AD924" t="s">
        <v>3624</v>
      </c>
      <c r="AE924">
        <f t="shared" ref="AE924" si="21514">LEN(AD924)</f>
        <v>17</v>
      </c>
      <c r="AF924" t="s">
        <v>3625</v>
      </c>
      <c r="AG924">
        <f t="shared" ref="AG924" si="21515">LEN(AF924)</f>
        <v>270</v>
      </c>
      <c r="AI924">
        <f t="shared" ref="AI924" si="21516">LEN(AH924)</f>
        <v>0</v>
      </c>
      <c r="AJ924" t="s">
        <v>2784</v>
      </c>
      <c r="AK924">
        <f t="shared" ref="AK924" si="21517">LEN(AJ924)</f>
        <v>20</v>
      </c>
      <c r="AL924" t="s">
        <v>2785</v>
      </c>
      <c r="AM924">
        <f t="shared" ref="AM924" si="21518">LEN(AL924)</f>
        <v>5</v>
      </c>
      <c r="AN924" t="s">
        <v>2784</v>
      </c>
      <c r="AO924">
        <f t="shared" si="20477"/>
        <v>20</v>
      </c>
      <c r="AQ924">
        <f t="shared" ref="AQ924" si="21519">LEN(AP924)</f>
        <v>0</v>
      </c>
      <c r="AS924">
        <f t="shared" ref="AS924" si="21520">LEN(AR924)</f>
        <v>0</v>
      </c>
      <c r="AU924">
        <f t="shared" ref="AU924" si="21521">LEN(AT924)</f>
        <v>0</v>
      </c>
      <c r="AW924">
        <f t="shared" ref="AW924" si="21522">LEN(AV924)</f>
        <v>0</v>
      </c>
      <c r="AY924">
        <f t="shared" si="20828"/>
        <v>0</v>
      </c>
      <c r="BA924">
        <f t="shared" ref="BA924" si="21523">LEN(AZ924)</f>
        <v>0</v>
      </c>
    </row>
    <row r="925" spans="1:53" x14ac:dyDescent="0.25">
      <c r="A925">
        <v>4096</v>
      </c>
      <c r="B925">
        <f t="shared" si="20945"/>
        <v>4</v>
      </c>
      <c r="C925" t="s">
        <v>26</v>
      </c>
      <c r="D925">
        <f t="shared" ref="D925" si="21524">LEN(C925)</f>
        <v>8</v>
      </c>
      <c r="E925" t="s">
        <v>27</v>
      </c>
      <c r="F925">
        <f t="shared" ref="F925" si="21525">LEN(E925)</f>
        <v>8</v>
      </c>
      <c r="G925" t="s">
        <v>2688</v>
      </c>
      <c r="H925">
        <f t="shared" ref="H925" si="21526">LEN(G925)</f>
        <v>8</v>
      </c>
      <c r="I925" t="s">
        <v>3580</v>
      </c>
      <c r="J925">
        <f t="shared" ref="J925" si="21527">LEN(I925)</f>
        <v>10</v>
      </c>
      <c r="K925" t="s">
        <v>3621</v>
      </c>
      <c r="L925">
        <f t="shared" ref="L925" si="21528">LEN(K925)</f>
        <v>12</v>
      </c>
      <c r="M925" t="s">
        <v>3699</v>
      </c>
      <c r="N925">
        <f t="shared" ref="N925" si="21529">LEN(M925)</f>
        <v>5</v>
      </c>
      <c r="O925" t="s">
        <v>3700</v>
      </c>
      <c r="P925">
        <f t="shared" ref="P925" si="21530">LEN(O925)</f>
        <v>11</v>
      </c>
      <c r="R925">
        <f t="shared" ref="R925" si="21531">LEN(Q925)</f>
        <v>0</v>
      </c>
      <c r="T925" t="s">
        <v>3701</v>
      </c>
      <c r="U925">
        <f t="shared" ref="U925" si="21532">LEN(T925)</f>
        <v>17</v>
      </c>
      <c r="V925" t="s">
        <v>7804</v>
      </c>
      <c r="W925">
        <f t="shared" ref="W925" si="21533">LEN(V925)</f>
        <v>10</v>
      </c>
      <c r="X925" t="s">
        <v>34</v>
      </c>
      <c r="Y925">
        <f t="shared" ref="Y925" si="21534">LEN(X925)</f>
        <v>7</v>
      </c>
      <c r="Z925" t="s">
        <v>35</v>
      </c>
      <c r="AA925">
        <f t="shared" ref="AA925" si="21535">LEN(Z925)</f>
        <v>1</v>
      </c>
      <c r="AC925">
        <f t="shared" ref="AC925" si="21536">LEN(AB925)</f>
        <v>0</v>
      </c>
      <c r="AD925" t="s">
        <v>3701</v>
      </c>
      <c r="AE925">
        <f t="shared" ref="AE925" si="21537">LEN(AD925)</f>
        <v>17</v>
      </c>
      <c r="AG925">
        <f t="shared" ref="AG925" si="21538">LEN(AF925)</f>
        <v>0</v>
      </c>
      <c r="AI925">
        <f t="shared" ref="AI925" si="21539">LEN(AH925)</f>
        <v>0</v>
      </c>
      <c r="AJ925" t="s">
        <v>333</v>
      </c>
      <c r="AK925">
        <f t="shared" ref="AK925" si="21540">LEN(AJ925)</f>
        <v>10</v>
      </c>
      <c r="AL925" t="s">
        <v>334</v>
      </c>
      <c r="AM925">
        <f t="shared" ref="AM925" si="21541">LEN(AL925)</f>
        <v>2</v>
      </c>
      <c r="AN925" t="s">
        <v>333</v>
      </c>
      <c r="AO925">
        <f t="shared" si="20477"/>
        <v>10</v>
      </c>
      <c r="AQ925">
        <f t="shared" ref="AQ925" si="21542">LEN(AP925)</f>
        <v>0</v>
      </c>
      <c r="AS925">
        <f t="shared" ref="AS925" si="21543">LEN(AR925)</f>
        <v>0</v>
      </c>
      <c r="AU925">
        <f t="shared" ref="AU925" si="21544">LEN(AT925)</f>
        <v>0</v>
      </c>
      <c r="AW925">
        <f t="shared" ref="AW925" si="21545">LEN(AV925)</f>
        <v>0</v>
      </c>
      <c r="AY925">
        <f t="shared" si="20828"/>
        <v>0</v>
      </c>
      <c r="BA925">
        <f t="shared" ref="BA925" si="21546">LEN(AZ925)</f>
        <v>0</v>
      </c>
    </row>
    <row r="926" spans="1:53" x14ac:dyDescent="0.25">
      <c r="A926">
        <v>10810</v>
      </c>
      <c r="B926">
        <f t="shared" si="20945"/>
        <v>5</v>
      </c>
      <c r="C926" t="s">
        <v>26</v>
      </c>
      <c r="D926">
        <f t="shared" ref="D926" si="21547">LEN(C926)</f>
        <v>8</v>
      </c>
      <c r="E926" t="s">
        <v>27</v>
      </c>
      <c r="F926">
        <f t="shared" ref="F926" si="21548">LEN(E926)</f>
        <v>8</v>
      </c>
      <c r="G926" t="s">
        <v>2688</v>
      </c>
      <c r="H926">
        <f t="shared" ref="H926" si="21549">LEN(G926)</f>
        <v>8</v>
      </c>
      <c r="I926" t="s">
        <v>3580</v>
      </c>
      <c r="J926">
        <f t="shared" ref="J926" si="21550">LEN(I926)</f>
        <v>10</v>
      </c>
      <c r="K926" t="s">
        <v>3621</v>
      </c>
      <c r="L926">
        <f t="shared" ref="L926" si="21551">LEN(K926)</f>
        <v>12</v>
      </c>
      <c r="M926" t="s">
        <v>3699</v>
      </c>
      <c r="N926">
        <f t="shared" ref="N926" si="21552">LEN(M926)</f>
        <v>5</v>
      </c>
      <c r="O926" t="s">
        <v>3702</v>
      </c>
      <c r="P926">
        <f t="shared" ref="P926" si="21553">LEN(O926)</f>
        <v>10</v>
      </c>
      <c r="R926">
        <f t="shared" ref="R926" si="21554">LEN(Q926)</f>
        <v>0</v>
      </c>
      <c r="T926" t="s">
        <v>3703</v>
      </c>
      <c r="U926">
        <f t="shared" ref="U926" si="21555">LEN(T926)</f>
        <v>16</v>
      </c>
      <c r="V926" t="s">
        <v>7541</v>
      </c>
      <c r="W926">
        <f t="shared" ref="W926" si="21556">LEN(V926)</f>
        <v>18</v>
      </c>
      <c r="X926" t="s">
        <v>34</v>
      </c>
      <c r="Y926">
        <f t="shared" ref="Y926" si="21557">LEN(X926)</f>
        <v>7</v>
      </c>
      <c r="Z926" t="s">
        <v>35</v>
      </c>
      <c r="AA926">
        <f t="shared" ref="AA926" si="21558">LEN(Z926)</f>
        <v>1</v>
      </c>
      <c r="AC926">
        <f t="shared" ref="AC926" si="21559">LEN(AB926)</f>
        <v>0</v>
      </c>
      <c r="AD926" t="s">
        <v>3703</v>
      </c>
      <c r="AE926">
        <f t="shared" ref="AE926" si="21560">LEN(AD926)</f>
        <v>16</v>
      </c>
      <c r="AG926">
        <f t="shared" ref="AG926" si="21561">LEN(AF926)</f>
        <v>0</v>
      </c>
      <c r="AI926">
        <f t="shared" ref="AI926" si="21562">LEN(AH926)</f>
        <v>0</v>
      </c>
      <c r="AJ926" t="s">
        <v>333</v>
      </c>
      <c r="AK926">
        <f t="shared" ref="AK926" si="21563">LEN(AJ926)</f>
        <v>10</v>
      </c>
      <c r="AL926" t="s">
        <v>334</v>
      </c>
      <c r="AM926">
        <f t="shared" ref="AM926" si="21564">LEN(AL926)</f>
        <v>2</v>
      </c>
      <c r="AN926" t="s">
        <v>333</v>
      </c>
      <c r="AO926">
        <f t="shared" si="20477"/>
        <v>10</v>
      </c>
      <c r="AQ926">
        <f t="shared" ref="AQ926" si="21565">LEN(AP926)</f>
        <v>0</v>
      </c>
      <c r="AS926">
        <f t="shared" ref="AS926" si="21566">LEN(AR926)</f>
        <v>0</v>
      </c>
      <c r="AU926">
        <f t="shared" ref="AU926" si="21567">LEN(AT926)</f>
        <v>0</v>
      </c>
      <c r="AW926">
        <f t="shared" ref="AW926" si="21568">LEN(AV926)</f>
        <v>0</v>
      </c>
      <c r="AY926">
        <f t="shared" si="20828"/>
        <v>0</v>
      </c>
      <c r="BA926">
        <f t="shared" ref="BA926" si="21569">LEN(AZ926)</f>
        <v>0</v>
      </c>
    </row>
    <row r="927" spans="1:53" x14ac:dyDescent="0.25">
      <c r="A927">
        <v>8867</v>
      </c>
      <c r="B927">
        <f t="shared" si="20945"/>
        <v>4</v>
      </c>
      <c r="C927" t="s">
        <v>26</v>
      </c>
      <c r="D927">
        <f t="shared" ref="D927" si="21570">LEN(C927)</f>
        <v>8</v>
      </c>
      <c r="E927" t="s">
        <v>27</v>
      </c>
      <c r="F927">
        <f t="shared" ref="F927" si="21571">LEN(E927)</f>
        <v>8</v>
      </c>
      <c r="G927" t="s">
        <v>2688</v>
      </c>
      <c r="H927">
        <f t="shared" ref="H927" si="21572">LEN(G927)</f>
        <v>8</v>
      </c>
      <c r="I927" t="s">
        <v>3580</v>
      </c>
      <c r="J927">
        <f t="shared" ref="J927" si="21573">LEN(I927)</f>
        <v>10</v>
      </c>
      <c r="K927" t="s">
        <v>3621</v>
      </c>
      <c r="L927">
        <f t="shared" ref="L927" si="21574">LEN(K927)</f>
        <v>12</v>
      </c>
      <c r="M927" t="s">
        <v>3704</v>
      </c>
      <c r="N927">
        <f t="shared" ref="N927" si="21575">LEN(M927)</f>
        <v>12</v>
      </c>
      <c r="O927" t="s">
        <v>2992</v>
      </c>
      <c r="P927">
        <f t="shared" ref="P927" si="21576">LEN(O927)</f>
        <v>8</v>
      </c>
      <c r="R927">
        <f t="shared" ref="R927" si="21577">LEN(Q927)</f>
        <v>0</v>
      </c>
      <c r="T927" t="s">
        <v>3705</v>
      </c>
      <c r="U927">
        <f t="shared" ref="U927" si="21578">LEN(T927)</f>
        <v>21</v>
      </c>
      <c r="V927" t="s">
        <v>7810</v>
      </c>
      <c r="W927">
        <f t="shared" ref="W927" si="21579">LEN(V927)</f>
        <v>12</v>
      </c>
      <c r="X927" t="s">
        <v>34</v>
      </c>
      <c r="Y927">
        <f t="shared" ref="Y927" si="21580">LEN(X927)</f>
        <v>7</v>
      </c>
      <c r="Z927" t="s">
        <v>58</v>
      </c>
      <c r="AA927">
        <f t="shared" ref="AA927" si="21581">LEN(Z927)</f>
        <v>2</v>
      </c>
      <c r="AC927">
        <f t="shared" ref="AC927" si="21582">LEN(AB927)</f>
        <v>0</v>
      </c>
      <c r="AD927" t="s">
        <v>3624</v>
      </c>
      <c r="AE927">
        <f t="shared" ref="AE927" si="21583">LEN(AD927)</f>
        <v>17</v>
      </c>
      <c r="AF927" t="s">
        <v>3625</v>
      </c>
      <c r="AG927">
        <f t="shared" ref="AG927" si="21584">LEN(AF927)</f>
        <v>270</v>
      </c>
      <c r="AI927">
        <f t="shared" ref="AI927" si="21585">LEN(AH927)</f>
        <v>0</v>
      </c>
      <c r="AJ927" t="s">
        <v>3706</v>
      </c>
      <c r="AK927">
        <f t="shared" ref="AK927" si="21586">LEN(AJ927)</f>
        <v>199</v>
      </c>
      <c r="AL927" t="s">
        <v>3707</v>
      </c>
      <c r="AM927">
        <f t="shared" ref="AM927" si="21587">LEN(AL927)</f>
        <v>53</v>
      </c>
      <c r="AN927" t="s">
        <v>3706</v>
      </c>
      <c r="AO927">
        <f t="shared" si="20477"/>
        <v>199</v>
      </c>
      <c r="AQ927">
        <f t="shared" ref="AQ927" si="21588">LEN(AP927)</f>
        <v>0</v>
      </c>
      <c r="AS927">
        <f t="shared" ref="AS927" si="21589">LEN(AR927)</f>
        <v>0</v>
      </c>
      <c r="AU927">
        <f t="shared" ref="AU927" si="21590">LEN(AT927)</f>
        <v>0</v>
      </c>
      <c r="AW927">
        <f t="shared" ref="AW927" si="21591">LEN(AV927)</f>
        <v>0</v>
      </c>
      <c r="AY927">
        <f t="shared" si="20828"/>
        <v>0</v>
      </c>
      <c r="BA927">
        <f t="shared" ref="BA927" si="21592">LEN(AZ927)</f>
        <v>0</v>
      </c>
    </row>
    <row r="928" spans="1:53" x14ac:dyDescent="0.25">
      <c r="A928">
        <v>3993</v>
      </c>
      <c r="B928">
        <f t="shared" si="20945"/>
        <v>4</v>
      </c>
      <c r="C928" t="s">
        <v>26</v>
      </c>
      <c r="D928">
        <f t="shared" ref="D928" si="21593">LEN(C928)</f>
        <v>8</v>
      </c>
      <c r="E928" t="s">
        <v>27</v>
      </c>
      <c r="F928">
        <f t="shared" ref="F928" si="21594">LEN(E928)</f>
        <v>8</v>
      </c>
      <c r="G928" t="s">
        <v>2688</v>
      </c>
      <c r="H928">
        <f t="shared" ref="H928" si="21595">LEN(G928)</f>
        <v>8</v>
      </c>
      <c r="I928" t="s">
        <v>3580</v>
      </c>
      <c r="J928">
        <f t="shared" ref="J928" si="21596">LEN(I928)</f>
        <v>10</v>
      </c>
      <c r="K928" t="s">
        <v>3621</v>
      </c>
      <c r="L928">
        <f t="shared" ref="L928" si="21597">LEN(K928)</f>
        <v>12</v>
      </c>
      <c r="M928" t="s">
        <v>3708</v>
      </c>
      <c r="N928">
        <f t="shared" ref="N928" si="21598">LEN(M928)</f>
        <v>7</v>
      </c>
      <c r="O928" t="s">
        <v>3709</v>
      </c>
      <c r="P928">
        <f t="shared" ref="P928" si="21599">LEN(O928)</f>
        <v>6</v>
      </c>
      <c r="R928">
        <f t="shared" ref="R928" si="21600">LEN(Q928)</f>
        <v>0</v>
      </c>
      <c r="T928" t="s">
        <v>3710</v>
      </c>
      <c r="U928">
        <f t="shared" ref="U928" si="21601">LEN(T928)</f>
        <v>14</v>
      </c>
      <c r="V928" t="s">
        <v>7175</v>
      </c>
      <c r="W928">
        <f t="shared" ref="W928" si="21602">LEN(V928)</f>
        <v>14</v>
      </c>
      <c r="X928" t="s">
        <v>34</v>
      </c>
      <c r="Y928">
        <f t="shared" ref="Y928" si="21603">LEN(X928)</f>
        <v>7</v>
      </c>
      <c r="Z928" t="s">
        <v>58</v>
      </c>
      <c r="AA928">
        <f t="shared" ref="AA928" si="21604">LEN(Z928)</f>
        <v>2</v>
      </c>
      <c r="AC928">
        <f t="shared" ref="AC928" si="21605">LEN(AB928)</f>
        <v>0</v>
      </c>
      <c r="AD928" t="s">
        <v>3624</v>
      </c>
      <c r="AE928">
        <f t="shared" ref="AE928" si="21606">LEN(AD928)</f>
        <v>17</v>
      </c>
      <c r="AF928" t="s">
        <v>3625</v>
      </c>
      <c r="AG928">
        <f t="shared" ref="AG928" si="21607">LEN(AF928)</f>
        <v>270</v>
      </c>
      <c r="AI928">
        <f t="shared" ref="AI928" si="21608">LEN(AH928)</f>
        <v>0</v>
      </c>
      <c r="AJ928" t="s">
        <v>3711</v>
      </c>
      <c r="AK928">
        <f t="shared" ref="AK928" si="21609">LEN(AJ928)</f>
        <v>351</v>
      </c>
      <c r="AL928" t="s">
        <v>3712</v>
      </c>
      <c r="AM928">
        <f t="shared" ref="AM928" si="21610">LEN(AL928)</f>
        <v>89</v>
      </c>
      <c r="AN928" t="s">
        <v>3713</v>
      </c>
      <c r="AO928">
        <f t="shared" si="20477"/>
        <v>331</v>
      </c>
      <c r="AP928" t="s">
        <v>3714</v>
      </c>
      <c r="AQ928">
        <f t="shared" ref="AQ928" si="21611">LEN(AP928)</f>
        <v>19</v>
      </c>
      <c r="AS928">
        <f t="shared" ref="AS928" si="21612">LEN(AR928)</f>
        <v>0</v>
      </c>
      <c r="AU928">
        <f t="shared" ref="AU928" si="21613">LEN(AT928)</f>
        <v>0</v>
      </c>
      <c r="AW928">
        <f t="shared" ref="AW928" si="21614">LEN(AV928)</f>
        <v>0</v>
      </c>
      <c r="AY928">
        <f t="shared" si="20828"/>
        <v>0</v>
      </c>
      <c r="BA928">
        <f t="shared" ref="BA928" si="21615">LEN(AZ928)</f>
        <v>0</v>
      </c>
    </row>
    <row r="929" spans="1:53" x14ac:dyDescent="0.25">
      <c r="A929">
        <v>7530</v>
      </c>
      <c r="B929">
        <f t="shared" si="20945"/>
        <v>4</v>
      </c>
      <c r="C929" t="s">
        <v>26</v>
      </c>
      <c r="D929">
        <f t="shared" ref="D929" si="21616">LEN(C929)</f>
        <v>8</v>
      </c>
      <c r="E929" t="s">
        <v>27</v>
      </c>
      <c r="F929">
        <f t="shared" ref="F929" si="21617">LEN(E929)</f>
        <v>8</v>
      </c>
      <c r="G929" t="s">
        <v>2688</v>
      </c>
      <c r="H929">
        <f t="shared" ref="H929" si="21618">LEN(G929)</f>
        <v>8</v>
      </c>
      <c r="I929" t="s">
        <v>3580</v>
      </c>
      <c r="J929">
        <f t="shared" ref="J929" si="21619">LEN(I929)</f>
        <v>10</v>
      </c>
      <c r="K929" t="s">
        <v>3621</v>
      </c>
      <c r="L929">
        <f t="shared" ref="L929" si="21620">LEN(K929)</f>
        <v>12</v>
      </c>
      <c r="M929" t="s">
        <v>3708</v>
      </c>
      <c r="N929">
        <f t="shared" ref="N929" si="21621">LEN(M929)</f>
        <v>7</v>
      </c>
      <c r="O929" t="s">
        <v>3715</v>
      </c>
      <c r="P929">
        <f t="shared" ref="P929" si="21622">LEN(O929)</f>
        <v>10</v>
      </c>
      <c r="R929">
        <f t="shared" ref="R929" si="21623">LEN(Q929)</f>
        <v>0</v>
      </c>
      <c r="T929" t="s">
        <v>3716</v>
      </c>
      <c r="U929">
        <f t="shared" ref="U929" si="21624">LEN(T929)</f>
        <v>18</v>
      </c>
      <c r="V929" t="s">
        <v>7811</v>
      </c>
      <c r="W929">
        <f t="shared" ref="W929" si="21625">LEN(V929)</f>
        <v>12</v>
      </c>
      <c r="X929" t="s">
        <v>34</v>
      </c>
      <c r="Y929">
        <f t="shared" ref="Y929" si="21626">LEN(X929)</f>
        <v>7</v>
      </c>
      <c r="Z929" t="s">
        <v>35</v>
      </c>
      <c r="AA929">
        <f t="shared" ref="AA929" si="21627">LEN(Z929)</f>
        <v>1</v>
      </c>
      <c r="AC929">
        <f t="shared" ref="AC929" si="21628">LEN(AB929)</f>
        <v>0</v>
      </c>
      <c r="AD929" t="s">
        <v>3716</v>
      </c>
      <c r="AE929">
        <f t="shared" ref="AE929" si="21629">LEN(AD929)</f>
        <v>18</v>
      </c>
      <c r="AG929">
        <f t="shared" ref="AG929" si="21630">LEN(AF929)</f>
        <v>0</v>
      </c>
      <c r="AI929">
        <f t="shared" ref="AI929" si="21631">LEN(AH929)</f>
        <v>0</v>
      </c>
      <c r="AJ929" t="s">
        <v>3717</v>
      </c>
      <c r="AK929">
        <f t="shared" ref="AK929" si="21632">LEN(AJ929)</f>
        <v>37</v>
      </c>
      <c r="AL929" t="s">
        <v>3718</v>
      </c>
      <c r="AM929">
        <f t="shared" ref="AM929" si="21633">LEN(AL929)</f>
        <v>11</v>
      </c>
      <c r="AN929" t="s">
        <v>3719</v>
      </c>
      <c r="AO929">
        <f t="shared" si="20477"/>
        <v>18</v>
      </c>
      <c r="AQ929">
        <f t="shared" ref="AQ929" si="21634">LEN(AP929)</f>
        <v>0</v>
      </c>
      <c r="AS929">
        <f t="shared" ref="AS929" si="21635">LEN(AR929)</f>
        <v>0</v>
      </c>
      <c r="AU929">
        <f t="shared" ref="AU929" si="21636">LEN(AT929)</f>
        <v>0</v>
      </c>
      <c r="AV929" t="s">
        <v>3720</v>
      </c>
      <c r="AW929">
        <f t="shared" ref="AW929" si="21637">LEN(AV929)</f>
        <v>18</v>
      </c>
      <c r="AY929">
        <f t="shared" si="20828"/>
        <v>0</v>
      </c>
      <c r="BA929">
        <f t="shared" ref="BA929" si="21638">LEN(AZ929)</f>
        <v>0</v>
      </c>
    </row>
    <row r="930" spans="1:53" x14ac:dyDescent="0.25">
      <c r="A930">
        <v>68014</v>
      </c>
      <c r="B930">
        <f t="shared" si="20945"/>
        <v>5</v>
      </c>
      <c r="C930" t="s">
        <v>26</v>
      </c>
      <c r="D930">
        <f t="shared" ref="D930" si="21639">LEN(C930)</f>
        <v>8</v>
      </c>
      <c r="E930" t="s">
        <v>27</v>
      </c>
      <c r="F930">
        <f t="shared" ref="F930" si="21640">LEN(E930)</f>
        <v>8</v>
      </c>
      <c r="G930" t="s">
        <v>2688</v>
      </c>
      <c r="H930">
        <f t="shared" ref="H930" si="21641">LEN(G930)</f>
        <v>8</v>
      </c>
      <c r="I930" t="s">
        <v>3580</v>
      </c>
      <c r="J930">
        <f t="shared" ref="J930" si="21642">LEN(I930)</f>
        <v>10</v>
      </c>
      <c r="K930" t="s">
        <v>3721</v>
      </c>
      <c r="L930">
        <f t="shared" ref="L930" si="21643">LEN(K930)</f>
        <v>12</v>
      </c>
      <c r="M930" t="s">
        <v>3722</v>
      </c>
      <c r="N930">
        <f t="shared" ref="N930" si="21644">LEN(M930)</f>
        <v>11</v>
      </c>
      <c r="O930" t="s">
        <v>3723</v>
      </c>
      <c r="P930">
        <f t="shared" ref="P930" si="21645">LEN(O930)</f>
        <v>7</v>
      </c>
      <c r="R930">
        <f t="shared" ref="R930" si="21646">LEN(Q930)</f>
        <v>0</v>
      </c>
      <c r="T930" t="s">
        <v>3724</v>
      </c>
      <c r="U930">
        <f t="shared" ref="U930" si="21647">LEN(T930)</f>
        <v>19</v>
      </c>
      <c r="V930" t="s">
        <v>7812</v>
      </c>
      <c r="W930">
        <f t="shared" ref="W930" si="21648">LEN(V930)</f>
        <v>10</v>
      </c>
      <c r="X930" t="s">
        <v>34</v>
      </c>
      <c r="Y930">
        <f t="shared" ref="Y930" si="21649">LEN(X930)</f>
        <v>7</v>
      </c>
      <c r="Z930" t="s">
        <v>58</v>
      </c>
      <c r="AA930">
        <f t="shared" ref="AA930" si="21650">LEN(Z930)</f>
        <v>2</v>
      </c>
      <c r="AC930">
        <f t="shared" ref="AC930" si="21651">LEN(AB930)</f>
        <v>0</v>
      </c>
      <c r="AD930" t="s">
        <v>3724</v>
      </c>
      <c r="AE930">
        <f t="shared" ref="AE930" si="21652">LEN(AD930)</f>
        <v>19</v>
      </c>
      <c r="AG930">
        <f t="shared" ref="AG930" si="21653">LEN(AF930)</f>
        <v>0</v>
      </c>
      <c r="AI930">
        <f t="shared" ref="AI930" si="21654">LEN(AH930)</f>
        <v>0</v>
      </c>
      <c r="AJ930" t="s">
        <v>3725</v>
      </c>
      <c r="AK930">
        <f t="shared" ref="AK930" si="21655">LEN(AJ930)</f>
        <v>90</v>
      </c>
      <c r="AL930" t="s">
        <v>3726</v>
      </c>
      <c r="AM930">
        <f t="shared" ref="AM930" si="21656">LEN(AL930)</f>
        <v>29</v>
      </c>
      <c r="AN930" t="s">
        <v>3727</v>
      </c>
      <c r="AO930">
        <f t="shared" si="20477"/>
        <v>75</v>
      </c>
      <c r="AQ930">
        <f t="shared" ref="AQ930" si="21657">LEN(AP930)</f>
        <v>0</v>
      </c>
      <c r="AS930">
        <f t="shared" ref="AS930" si="21658">LEN(AR930)</f>
        <v>0</v>
      </c>
      <c r="AU930">
        <f t="shared" ref="AU930" si="21659">LEN(AT930)</f>
        <v>0</v>
      </c>
      <c r="AW930">
        <f t="shared" ref="AW930" si="21660">LEN(AV930)</f>
        <v>0</v>
      </c>
      <c r="AY930">
        <f t="shared" ref="AY930" si="21661">LEN(AX930)</f>
        <v>0</v>
      </c>
      <c r="AZ930" t="s">
        <v>3728</v>
      </c>
      <c r="BA930">
        <f t="shared" ref="BA930" si="21662">LEN(AZ930)</f>
        <v>14</v>
      </c>
    </row>
    <row r="931" spans="1:53" x14ac:dyDescent="0.25">
      <c r="A931">
        <v>68015</v>
      </c>
      <c r="B931">
        <f t="shared" si="20945"/>
        <v>5</v>
      </c>
      <c r="C931" t="s">
        <v>26</v>
      </c>
      <c r="D931">
        <f t="shared" ref="D931" si="21663">LEN(C931)</f>
        <v>8</v>
      </c>
      <c r="E931" t="s">
        <v>27</v>
      </c>
      <c r="F931">
        <f t="shared" ref="F931" si="21664">LEN(E931)</f>
        <v>8</v>
      </c>
      <c r="G931" t="s">
        <v>2688</v>
      </c>
      <c r="H931">
        <f t="shared" ref="H931" si="21665">LEN(G931)</f>
        <v>8</v>
      </c>
      <c r="I931" t="s">
        <v>3580</v>
      </c>
      <c r="J931">
        <f t="shared" ref="J931" si="21666">LEN(I931)</f>
        <v>10</v>
      </c>
      <c r="K931" t="s">
        <v>3721</v>
      </c>
      <c r="L931">
        <f t="shared" ref="L931" si="21667">LEN(K931)</f>
        <v>12</v>
      </c>
      <c r="M931" t="s">
        <v>3722</v>
      </c>
      <c r="N931">
        <f t="shared" ref="N931" si="21668">LEN(M931)</f>
        <v>11</v>
      </c>
      <c r="O931" t="s">
        <v>1313</v>
      </c>
      <c r="P931">
        <f t="shared" ref="P931" si="21669">LEN(O931)</f>
        <v>12</v>
      </c>
      <c r="R931">
        <f t="shared" ref="R931" si="21670">LEN(Q931)</f>
        <v>0</v>
      </c>
      <c r="T931" t="s">
        <v>3729</v>
      </c>
      <c r="U931">
        <f t="shared" ref="U931" si="21671">LEN(T931)</f>
        <v>24</v>
      </c>
      <c r="V931" t="s">
        <v>7813</v>
      </c>
      <c r="W931">
        <f t="shared" ref="W931" si="21672">LEN(V931)</f>
        <v>23</v>
      </c>
      <c r="X931" t="s">
        <v>34</v>
      </c>
      <c r="Y931">
        <f t="shared" ref="Y931" si="21673">LEN(X931)</f>
        <v>7</v>
      </c>
      <c r="Z931" t="s">
        <v>58</v>
      </c>
      <c r="AA931">
        <f t="shared" ref="AA931" si="21674">LEN(Z931)</f>
        <v>2</v>
      </c>
      <c r="AC931">
        <f t="shared" ref="AC931" si="21675">LEN(AB931)</f>
        <v>0</v>
      </c>
      <c r="AD931" t="s">
        <v>3729</v>
      </c>
      <c r="AE931">
        <f t="shared" ref="AE931" si="21676">LEN(AD931)</f>
        <v>24</v>
      </c>
      <c r="AG931">
        <f t="shared" ref="AG931" si="21677">LEN(AF931)</f>
        <v>0</v>
      </c>
      <c r="AI931">
        <f t="shared" ref="AI931" si="21678">LEN(AH931)</f>
        <v>0</v>
      </c>
      <c r="AJ931" t="s">
        <v>3730</v>
      </c>
      <c r="AK931">
        <f t="shared" ref="AK931" si="21679">LEN(AJ931)</f>
        <v>146</v>
      </c>
      <c r="AL931" t="s">
        <v>3731</v>
      </c>
      <c r="AM931">
        <f t="shared" ref="AM931" si="21680">LEN(AL931)</f>
        <v>47</v>
      </c>
      <c r="AN931" t="s">
        <v>3730</v>
      </c>
      <c r="AO931">
        <f t="shared" si="20477"/>
        <v>146</v>
      </c>
      <c r="AQ931">
        <f t="shared" ref="AQ931" si="21681">LEN(AP931)</f>
        <v>0</v>
      </c>
      <c r="AS931">
        <f t="shared" ref="AS931" si="21682">LEN(AR931)</f>
        <v>0</v>
      </c>
      <c r="AU931">
        <f t="shared" ref="AU931" si="21683">LEN(AT931)</f>
        <v>0</v>
      </c>
      <c r="AW931">
        <f t="shared" ref="AW931" si="21684">LEN(AV931)</f>
        <v>0</v>
      </c>
      <c r="AY931">
        <f t="shared" si="20828"/>
        <v>0</v>
      </c>
      <c r="BA931">
        <f t="shared" ref="BA931" si="21685">LEN(AZ931)</f>
        <v>0</v>
      </c>
    </row>
    <row r="932" spans="1:53" x14ac:dyDescent="0.25">
      <c r="A932">
        <v>68017</v>
      </c>
      <c r="B932">
        <f t="shared" si="20945"/>
        <v>5</v>
      </c>
      <c r="C932" t="s">
        <v>26</v>
      </c>
      <c r="D932">
        <f t="shared" ref="D932" si="21686">LEN(C932)</f>
        <v>8</v>
      </c>
      <c r="E932" t="s">
        <v>27</v>
      </c>
      <c r="F932">
        <f t="shared" ref="F932" si="21687">LEN(E932)</f>
        <v>8</v>
      </c>
      <c r="G932" t="s">
        <v>2688</v>
      </c>
      <c r="H932">
        <f t="shared" ref="H932" si="21688">LEN(G932)</f>
        <v>8</v>
      </c>
      <c r="I932" t="s">
        <v>3580</v>
      </c>
      <c r="J932">
        <f t="shared" ref="J932" si="21689">LEN(I932)</f>
        <v>10</v>
      </c>
      <c r="K932" t="s">
        <v>3721</v>
      </c>
      <c r="L932">
        <f t="shared" ref="L932" si="21690">LEN(K932)</f>
        <v>12</v>
      </c>
      <c r="M932" t="s">
        <v>3732</v>
      </c>
      <c r="N932">
        <f t="shared" ref="N932" si="21691">LEN(M932)</f>
        <v>10</v>
      </c>
      <c r="O932" t="s">
        <v>3733</v>
      </c>
      <c r="P932">
        <f t="shared" ref="P932" si="21692">LEN(O932)</f>
        <v>6</v>
      </c>
      <c r="R932">
        <f t="shared" ref="R932" si="21693">LEN(Q932)</f>
        <v>0</v>
      </c>
      <c r="T932" t="s">
        <v>3734</v>
      </c>
      <c r="U932">
        <f t="shared" ref="U932" si="21694">LEN(T932)</f>
        <v>17</v>
      </c>
      <c r="V932" t="s">
        <v>7814</v>
      </c>
      <c r="W932">
        <f t="shared" ref="W932" si="21695">LEN(V932)</f>
        <v>14</v>
      </c>
      <c r="X932" t="s">
        <v>34</v>
      </c>
      <c r="Y932">
        <f t="shared" ref="Y932" si="21696">LEN(X932)</f>
        <v>7</v>
      </c>
      <c r="Z932" t="s">
        <v>58</v>
      </c>
      <c r="AA932">
        <f t="shared" ref="AA932" si="21697">LEN(Z932)</f>
        <v>2</v>
      </c>
      <c r="AC932">
        <f t="shared" ref="AC932" si="21698">LEN(AB932)</f>
        <v>0</v>
      </c>
      <c r="AD932" t="s">
        <v>3734</v>
      </c>
      <c r="AE932">
        <f t="shared" ref="AE932" si="21699">LEN(AD932)</f>
        <v>17</v>
      </c>
      <c r="AG932">
        <f t="shared" ref="AG932" si="21700">LEN(AF932)</f>
        <v>0</v>
      </c>
      <c r="AI932">
        <f t="shared" ref="AI932" si="21701">LEN(AH932)</f>
        <v>0</v>
      </c>
      <c r="AJ932" t="s">
        <v>3735</v>
      </c>
      <c r="AK932">
        <f t="shared" ref="AK932" si="21702">LEN(AJ932)</f>
        <v>76</v>
      </c>
      <c r="AL932" t="s">
        <v>3736</v>
      </c>
      <c r="AM932">
        <f t="shared" ref="AM932" si="21703">LEN(AL932)</f>
        <v>14</v>
      </c>
      <c r="AN932" t="s">
        <v>3735</v>
      </c>
      <c r="AO932">
        <f t="shared" si="20477"/>
        <v>76</v>
      </c>
      <c r="AQ932">
        <f t="shared" ref="AQ932" si="21704">LEN(AP932)</f>
        <v>0</v>
      </c>
      <c r="AS932">
        <f t="shared" ref="AS932" si="21705">LEN(AR932)</f>
        <v>0</v>
      </c>
      <c r="AU932">
        <f t="shared" ref="AU932" si="21706">LEN(AT932)</f>
        <v>0</v>
      </c>
      <c r="AW932">
        <f t="shared" ref="AW932" si="21707">LEN(AV932)</f>
        <v>0</v>
      </c>
      <c r="AY932">
        <f t="shared" si="20828"/>
        <v>0</v>
      </c>
      <c r="BA932">
        <f t="shared" ref="BA932" si="21708">LEN(AZ932)</f>
        <v>0</v>
      </c>
    </row>
    <row r="933" spans="1:53" x14ac:dyDescent="0.25">
      <c r="A933">
        <v>68018</v>
      </c>
      <c r="B933">
        <f t="shared" si="20945"/>
        <v>5</v>
      </c>
      <c r="C933" t="s">
        <v>26</v>
      </c>
      <c r="D933">
        <f t="shared" ref="D933" si="21709">LEN(C933)</f>
        <v>8</v>
      </c>
      <c r="E933" t="s">
        <v>27</v>
      </c>
      <c r="F933">
        <f t="shared" ref="F933" si="21710">LEN(E933)</f>
        <v>8</v>
      </c>
      <c r="G933" t="s">
        <v>2688</v>
      </c>
      <c r="H933">
        <f t="shared" ref="H933" si="21711">LEN(G933)</f>
        <v>8</v>
      </c>
      <c r="I933" t="s">
        <v>3580</v>
      </c>
      <c r="J933">
        <f t="shared" ref="J933" si="21712">LEN(I933)</f>
        <v>10</v>
      </c>
      <c r="K933" t="s">
        <v>3721</v>
      </c>
      <c r="L933">
        <f t="shared" ref="L933" si="21713">LEN(K933)</f>
        <v>12</v>
      </c>
      <c r="M933" t="s">
        <v>3732</v>
      </c>
      <c r="N933">
        <f t="shared" ref="N933" si="21714">LEN(M933)</f>
        <v>10</v>
      </c>
      <c r="O933" t="s">
        <v>3737</v>
      </c>
      <c r="P933">
        <f t="shared" ref="P933" si="21715">LEN(O933)</f>
        <v>8</v>
      </c>
      <c r="R933">
        <f t="shared" ref="R933" si="21716">LEN(Q933)</f>
        <v>0</v>
      </c>
      <c r="T933" t="s">
        <v>3738</v>
      </c>
      <c r="U933">
        <f t="shared" ref="U933" si="21717">LEN(T933)</f>
        <v>19</v>
      </c>
      <c r="V933" t="s">
        <v>7482</v>
      </c>
      <c r="W933">
        <f t="shared" ref="W933" si="21718">LEN(V933)</f>
        <v>12</v>
      </c>
      <c r="X933" t="s">
        <v>34</v>
      </c>
      <c r="Y933">
        <f t="shared" ref="Y933" si="21719">LEN(X933)</f>
        <v>7</v>
      </c>
      <c r="Z933" t="s">
        <v>58</v>
      </c>
      <c r="AA933">
        <f t="shared" ref="AA933" si="21720">LEN(Z933)</f>
        <v>2</v>
      </c>
      <c r="AC933">
        <f t="shared" ref="AC933" si="21721">LEN(AB933)</f>
        <v>0</v>
      </c>
      <c r="AD933" t="s">
        <v>3738</v>
      </c>
      <c r="AE933">
        <f t="shared" ref="AE933" si="21722">LEN(AD933)</f>
        <v>19</v>
      </c>
      <c r="AG933">
        <f t="shared" ref="AG933" si="21723">LEN(AF933)</f>
        <v>0</v>
      </c>
      <c r="AI933">
        <f t="shared" ref="AI933" si="21724">LEN(AH933)</f>
        <v>0</v>
      </c>
      <c r="AJ933" t="s">
        <v>1295</v>
      </c>
      <c r="AK933">
        <f t="shared" ref="AK933" si="21725">LEN(AJ933)</f>
        <v>54</v>
      </c>
      <c r="AL933" t="s">
        <v>1296</v>
      </c>
      <c r="AM933">
        <f t="shared" ref="AM933" si="21726">LEN(AL933)</f>
        <v>11</v>
      </c>
      <c r="AN933" t="s">
        <v>1295</v>
      </c>
      <c r="AO933">
        <f t="shared" si="20477"/>
        <v>54</v>
      </c>
      <c r="AQ933">
        <f t="shared" ref="AQ933" si="21727">LEN(AP933)</f>
        <v>0</v>
      </c>
      <c r="AS933">
        <f t="shared" ref="AS933" si="21728">LEN(AR933)</f>
        <v>0</v>
      </c>
      <c r="AU933">
        <f t="shared" ref="AU933" si="21729">LEN(AT933)</f>
        <v>0</v>
      </c>
      <c r="AW933">
        <f t="shared" ref="AW933" si="21730">LEN(AV933)</f>
        <v>0</v>
      </c>
      <c r="AY933">
        <f t="shared" si="20828"/>
        <v>0</v>
      </c>
      <c r="BA933">
        <f t="shared" ref="BA933" si="21731">LEN(AZ933)</f>
        <v>0</v>
      </c>
    </row>
    <row r="934" spans="1:53" x14ac:dyDescent="0.25">
      <c r="A934">
        <v>9161</v>
      </c>
      <c r="B934">
        <f t="shared" si="20945"/>
        <v>4</v>
      </c>
      <c r="C934" t="s">
        <v>26</v>
      </c>
      <c r="D934">
        <f t="shared" ref="D934" si="21732">LEN(C934)</f>
        <v>8</v>
      </c>
      <c r="E934" t="s">
        <v>27</v>
      </c>
      <c r="F934">
        <f t="shared" ref="F934" si="21733">LEN(E934)</f>
        <v>8</v>
      </c>
      <c r="G934" t="s">
        <v>2688</v>
      </c>
      <c r="H934">
        <f t="shared" ref="H934" si="21734">LEN(G934)</f>
        <v>8</v>
      </c>
      <c r="I934" t="s">
        <v>3580</v>
      </c>
      <c r="J934">
        <f t="shared" ref="J934" si="21735">LEN(I934)</f>
        <v>10</v>
      </c>
      <c r="K934" t="s">
        <v>3721</v>
      </c>
      <c r="L934">
        <f t="shared" ref="L934" si="21736">LEN(K934)</f>
        <v>12</v>
      </c>
      <c r="M934" t="s">
        <v>3739</v>
      </c>
      <c r="N934">
        <f t="shared" ref="N934" si="21737">LEN(M934)</f>
        <v>5</v>
      </c>
      <c r="O934" t="s">
        <v>3740</v>
      </c>
      <c r="P934">
        <f t="shared" ref="P934" si="21738">LEN(O934)</f>
        <v>13</v>
      </c>
      <c r="R934">
        <f t="shared" ref="R934" si="21739">LEN(Q934)</f>
        <v>0</v>
      </c>
      <c r="T934" t="s">
        <v>3741</v>
      </c>
      <c r="U934">
        <f t="shared" ref="U934" si="21740">LEN(T934)</f>
        <v>19</v>
      </c>
      <c r="V934" t="s">
        <v>7815</v>
      </c>
      <c r="W934">
        <f t="shared" ref="W934" si="21741">LEN(V934)</f>
        <v>18</v>
      </c>
      <c r="X934" t="s">
        <v>34</v>
      </c>
      <c r="Y934">
        <f t="shared" ref="Y934" si="21742">LEN(X934)</f>
        <v>7</v>
      </c>
      <c r="Z934" t="s">
        <v>58</v>
      </c>
      <c r="AA934">
        <f t="shared" ref="AA934" si="21743">LEN(Z934)</f>
        <v>2</v>
      </c>
      <c r="AC934">
        <f t="shared" ref="AC934" si="21744">LEN(AB934)</f>
        <v>0</v>
      </c>
      <c r="AD934" t="s">
        <v>3741</v>
      </c>
      <c r="AE934">
        <f t="shared" ref="AE934" si="21745">LEN(AD934)</f>
        <v>19</v>
      </c>
      <c r="AG934">
        <f t="shared" ref="AG934" si="21746">LEN(AF934)</f>
        <v>0</v>
      </c>
      <c r="AI934">
        <f t="shared" ref="AI934" si="21747">LEN(AH934)</f>
        <v>0</v>
      </c>
      <c r="AJ934" t="s">
        <v>3742</v>
      </c>
      <c r="AK934">
        <f t="shared" ref="AK934" si="21748">LEN(AJ934)</f>
        <v>49</v>
      </c>
      <c r="AL934" t="s">
        <v>3743</v>
      </c>
      <c r="AM934">
        <f t="shared" ref="AM934" si="21749">LEN(AL934)</f>
        <v>11</v>
      </c>
      <c r="AN934" t="s">
        <v>3744</v>
      </c>
      <c r="AO934">
        <f t="shared" si="20477"/>
        <v>14</v>
      </c>
      <c r="AP934" t="s">
        <v>3394</v>
      </c>
      <c r="AQ934">
        <f t="shared" ref="AQ934" si="21750">LEN(AP934)</f>
        <v>34</v>
      </c>
      <c r="AS934">
        <f t="shared" ref="AS934" si="21751">LEN(AR934)</f>
        <v>0</v>
      </c>
      <c r="AU934">
        <f t="shared" ref="AU934" si="21752">LEN(AT934)</f>
        <v>0</v>
      </c>
      <c r="AW934">
        <f t="shared" ref="AW934" si="21753">LEN(AV934)</f>
        <v>0</v>
      </c>
      <c r="AY934">
        <f t="shared" si="20828"/>
        <v>0</v>
      </c>
      <c r="BA934">
        <f t="shared" ref="BA934" si="21754">LEN(AZ934)</f>
        <v>0</v>
      </c>
    </row>
    <row r="935" spans="1:53" x14ac:dyDescent="0.25">
      <c r="A935">
        <v>8781</v>
      </c>
      <c r="B935">
        <f t="shared" si="20945"/>
        <v>4</v>
      </c>
      <c r="C935" t="s">
        <v>26</v>
      </c>
      <c r="D935">
        <f t="shared" ref="D935" si="21755">LEN(C935)</f>
        <v>8</v>
      </c>
      <c r="E935" t="s">
        <v>27</v>
      </c>
      <c r="F935">
        <f t="shared" ref="F935" si="21756">LEN(E935)</f>
        <v>8</v>
      </c>
      <c r="G935" t="s">
        <v>2688</v>
      </c>
      <c r="H935">
        <f t="shared" ref="H935" si="21757">LEN(G935)</f>
        <v>8</v>
      </c>
      <c r="I935" t="s">
        <v>3580</v>
      </c>
      <c r="J935">
        <f t="shared" ref="J935" si="21758">LEN(I935)</f>
        <v>10</v>
      </c>
      <c r="K935" t="s">
        <v>3721</v>
      </c>
      <c r="L935">
        <f t="shared" ref="L935" si="21759">LEN(K935)</f>
        <v>12</v>
      </c>
      <c r="M935" t="s">
        <v>3745</v>
      </c>
      <c r="N935">
        <f t="shared" ref="N935" si="21760">LEN(M935)</f>
        <v>7</v>
      </c>
      <c r="O935" t="s">
        <v>3746</v>
      </c>
      <c r="P935">
        <f t="shared" ref="P935" si="21761">LEN(O935)</f>
        <v>9</v>
      </c>
      <c r="R935">
        <f t="shared" ref="R935" si="21762">LEN(Q935)</f>
        <v>0</v>
      </c>
      <c r="T935" t="s">
        <v>3747</v>
      </c>
      <c r="U935">
        <f t="shared" ref="U935" si="21763">LEN(T935)</f>
        <v>17</v>
      </c>
      <c r="V935" t="s">
        <v>7556</v>
      </c>
      <c r="W935">
        <f t="shared" ref="W935" si="21764">LEN(V935)</f>
        <v>16</v>
      </c>
      <c r="X935" t="s">
        <v>34</v>
      </c>
      <c r="Y935">
        <f t="shared" ref="Y935" si="21765">LEN(X935)</f>
        <v>7</v>
      </c>
      <c r="Z935" t="s">
        <v>58</v>
      </c>
      <c r="AA935">
        <f t="shared" ref="AA935" si="21766">LEN(Z935)</f>
        <v>2</v>
      </c>
      <c r="AC935">
        <f t="shared" ref="AC935" si="21767">LEN(AB935)</f>
        <v>0</v>
      </c>
      <c r="AD935" t="s">
        <v>3747</v>
      </c>
      <c r="AE935">
        <f t="shared" ref="AE935" si="21768">LEN(AD935)</f>
        <v>17</v>
      </c>
      <c r="AG935">
        <f t="shared" ref="AG935" si="21769">LEN(AF935)</f>
        <v>0</v>
      </c>
      <c r="AI935">
        <f t="shared" ref="AI935" si="21770">LEN(AH935)</f>
        <v>0</v>
      </c>
      <c r="AJ935" t="s">
        <v>3748</v>
      </c>
      <c r="AK935">
        <f t="shared" ref="AK935" si="21771">LEN(AJ935)</f>
        <v>375</v>
      </c>
      <c r="AL935" t="s">
        <v>3749</v>
      </c>
      <c r="AM935">
        <f t="shared" ref="AM935" si="21772">LEN(AL935)</f>
        <v>110</v>
      </c>
      <c r="AN935" t="s">
        <v>3750</v>
      </c>
      <c r="AO935">
        <f t="shared" si="20477"/>
        <v>350</v>
      </c>
      <c r="AQ935">
        <f t="shared" ref="AQ935" si="21773">LEN(AP935)</f>
        <v>0</v>
      </c>
      <c r="AS935">
        <f t="shared" ref="AS935" si="21774">LEN(AR935)</f>
        <v>0</v>
      </c>
      <c r="AU935">
        <f t="shared" ref="AU935" si="21775">LEN(AT935)</f>
        <v>0</v>
      </c>
      <c r="AW935">
        <f t="shared" ref="AW935" si="21776">LEN(AV935)</f>
        <v>0</v>
      </c>
      <c r="AY935">
        <f t="shared" si="20828"/>
        <v>0</v>
      </c>
      <c r="AZ935" t="s">
        <v>3751</v>
      </c>
      <c r="BA935">
        <f t="shared" ref="BA935" si="21777">LEN(AZ935)</f>
        <v>24</v>
      </c>
    </row>
    <row r="936" spans="1:53" x14ac:dyDescent="0.25">
      <c r="A936">
        <v>7900</v>
      </c>
      <c r="B936">
        <f t="shared" si="20945"/>
        <v>4</v>
      </c>
      <c r="C936" t="s">
        <v>26</v>
      </c>
      <c r="D936">
        <f t="shared" ref="D936" si="21778">LEN(C936)</f>
        <v>8</v>
      </c>
      <c r="E936" t="s">
        <v>27</v>
      </c>
      <c r="F936">
        <f t="shared" ref="F936" si="21779">LEN(E936)</f>
        <v>8</v>
      </c>
      <c r="G936" t="s">
        <v>3752</v>
      </c>
      <c r="H936">
        <f t="shared" ref="H936" si="21780">LEN(G936)</f>
        <v>8</v>
      </c>
      <c r="I936" t="s">
        <v>3753</v>
      </c>
      <c r="J936">
        <f t="shared" ref="J936" si="21781">LEN(I936)</f>
        <v>5</v>
      </c>
      <c r="K936" t="s">
        <v>3754</v>
      </c>
      <c r="L936">
        <f t="shared" ref="L936" si="21782">LEN(K936)</f>
        <v>9</v>
      </c>
      <c r="M936" t="s">
        <v>3755</v>
      </c>
      <c r="N936">
        <f t="shared" ref="N936" si="21783">LEN(M936)</f>
        <v>14</v>
      </c>
      <c r="O936" t="s">
        <v>3756</v>
      </c>
      <c r="P936">
        <f t="shared" ref="P936" si="21784">LEN(O936)</f>
        <v>8</v>
      </c>
      <c r="R936">
        <f t="shared" ref="R936" si="21785">LEN(Q936)</f>
        <v>0</v>
      </c>
      <c r="T936" t="s">
        <v>3757</v>
      </c>
      <c r="U936">
        <f t="shared" ref="U936" si="21786">LEN(T936)</f>
        <v>23</v>
      </c>
      <c r="V936" t="s">
        <v>7816</v>
      </c>
      <c r="W936">
        <f t="shared" ref="W936" si="21787">LEN(V936)</f>
        <v>15</v>
      </c>
      <c r="X936" t="s">
        <v>34</v>
      </c>
      <c r="Y936">
        <f t="shared" ref="Y936" si="21788">LEN(X936)</f>
        <v>7</v>
      </c>
      <c r="Z936" t="s">
        <v>35</v>
      </c>
      <c r="AA936">
        <f t="shared" ref="AA936" si="21789">LEN(Z936)</f>
        <v>1</v>
      </c>
      <c r="AC936">
        <f t="shared" ref="AC936" si="21790">LEN(AB936)</f>
        <v>0</v>
      </c>
      <c r="AD936" t="s">
        <v>3758</v>
      </c>
      <c r="AE936">
        <f t="shared" ref="AE936" si="21791">LEN(AD936)</f>
        <v>19</v>
      </c>
      <c r="AF936" t="s">
        <v>3759</v>
      </c>
      <c r="AG936">
        <f t="shared" ref="AG936" si="21792">LEN(AF936)</f>
        <v>83</v>
      </c>
      <c r="AI936">
        <f t="shared" ref="AI936" si="21793">LEN(AH936)</f>
        <v>0</v>
      </c>
      <c r="AJ936" t="s">
        <v>1060</v>
      </c>
      <c r="AK936">
        <f t="shared" ref="AK936" si="21794">LEN(AJ936)</f>
        <v>8</v>
      </c>
      <c r="AL936" t="s">
        <v>1061</v>
      </c>
      <c r="AM936">
        <f t="shared" ref="AM936" si="21795">LEN(AL936)</f>
        <v>2</v>
      </c>
      <c r="AN936" t="s">
        <v>1060</v>
      </c>
      <c r="AO936">
        <f t="shared" si="20477"/>
        <v>8</v>
      </c>
      <c r="AQ936">
        <f t="shared" ref="AQ936" si="21796">LEN(AP936)</f>
        <v>0</v>
      </c>
      <c r="AS936">
        <f t="shared" ref="AS936" si="21797">LEN(AR936)</f>
        <v>0</v>
      </c>
      <c r="AU936">
        <f t="shared" ref="AU936" si="21798">LEN(AT936)</f>
        <v>0</v>
      </c>
      <c r="AW936">
        <f t="shared" ref="AW936" si="21799">LEN(AV936)</f>
        <v>0</v>
      </c>
      <c r="AY936">
        <f t="shared" si="20828"/>
        <v>0</v>
      </c>
      <c r="BA936">
        <f t="shared" ref="BA936" si="21800">LEN(AZ936)</f>
        <v>0</v>
      </c>
    </row>
    <row r="937" spans="1:53" x14ac:dyDescent="0.25">
      <c r="A937">
        <v>8571</v>
      </c>
      <c r="B937">
        <f t="shared" si="20945"/>
        <v>4</v>
      </c>
      <c r="C937" t="s">
        <v>26</v>
      </c>
      <c r="D937">
        <f t="shared" ref="D937" si="21801">LEN(C937)</f>
        <v>8</v>
      </c>
      <c r="E937" t="s">
        <v>27</v>
      </c>
      <c r="F937">
        <f t="shared" ref="F937" si="21802">LEN(E937)</f>
        <v>8</v>
      </c>
      <c r="G937" t="s">
        <v>3752</v>
      </c>
      <c r="H937">
        <f t="shared" ref="H937" si="21803">LEN(G937)</f>
        <v>8</v>
      </c>
      <c r="I937" t="s">
        <v>3753</v>
      </c>
      <c r="J937">
        <f t="shared" ref="J937" si="21804">LEN(I937)</f>
        <v>5</v>
      </c>
      <c r="K937" t="s">
        <v>3754</v>
      </c>
      <c r="L937">
        <f t="shared" ref="L937" si="21805">LEN(K937)</f>
        <v>9</v>
      </c>
      <c r="M937" t="s">
        <v>3755</v>
      </c>
      <c r="N937">
        <f t="shared" ref="N937" si="21806">LEN(M937)</f>
        <v>14</v>
      </c>
      <c r="O937" t="s">
        <v>3760</v>
      </c>
      <c r="P937">
        <f t="shared" ref="P937" si="21807">LEN(O937)</f>
        <v>7</v>
      </c>
      <c r="R937">
        <f t="shared" ref="R937" si="21808">LEN(Q937)</f>
        <v>0</v>
      </c>
      <c r="T937" t="s">
        <v>3761</v>
      </c>
      <c r="U937">
        <f t="shared" ref="U937" si="21809">LEN(T937)</f>
        <v>22</v>
      </c>
      <c r="V937" t="s">
        <v>7680</v>
      </c>
      <c r="W937">
        <f t="shared" ref="W937" si="21810">LEN(V937)</f>
        <v>17</v>
      </c>
      <c r="X937" t="s">
        <v>34</v>
      </c>
      <c r="Y937">
        <f t="shared" ref="Y937" si="21811">LEN(X937)</f>
        <v>7</v>
      </c>
      <c r="Z937" t="s">
        <v>35</v>
      </c>
      <c r="AA937">
        <f t="shared" ref="AA937" si="21812">LEN(Z937)</f>
        <v>1</v>
      </c>
      <c r="AC937">
        <f t="shared" ref="AC937" si="21813">LEN(AB937)</f>
        <v>0</v>
      </c>
      <c r="AD937" t="s">
        <v>3758</v>
      </c>
      <c r="AE937">
        <f t="shared" ref="AE937" si="21814">LEN(AD937)</f>
        <v>19</v>
      </c>
      <c r="AF937" t="s">
        <v>3759</v>
      </c>
      <c r="AG937">
        <f t="shared" ref="AG937" si="21815">LEN(AF937)</f>
        <v>83</v>
      </c>
      <c r="AI937">
        <f t="shared" ref="AI937" si="21816">LEN(AH937)</f>
        <v>0</v>
      </c>
      <c r="AJ937" t="s">
        <v>1060</v>
      </c>
      <c r="AK937">
        <f t="shared" ref="AK937" si="21817">LEN(AJ937)</f>
        <v>8</v>
      </c>
      <c r="AL937" t="s">
        <v>1061</v>
      </c>
      <c r="AM937">
        <f t="shared" ref="AM937" si="21818">LEN(AL937)</f>
        <v>2</v>
      </c>
      <c r="AN937" t="s">
        <v>1060</v>
      </c>
      <c r="AO937">
        <f t="shared" si="20477"/>
        <v>8</v>
      </c>
      <c r="AQ937">
        <f t="shared" ref="AQ937" si="21819">LEN(AP937)</f>
        <v>0</v>
      </c>
      <c r="AS937">
        <f t="shared" ref="AS937" si="21820">LEN(AR937)</f>
        <v>0</v>
      </c>
      <c r="AU937">
        <f t="shared" ref="AU937" si="21821">LEN(AT937)</f>
        <v>0</v>
      </c>
      <c r="AW937">
        <f t="shared" ref="AW937" si="21822">LEN(AV937)</f>
        <v>0</v>
      </c>
      <c r="AY937">
        <f t="shared" si="20828"/>
        <v>0</v>
      </c>
      <c r="BA937">
        <f t="shared" ref="BA937" si="21823">LEN(AZ937)</f>
        <v>0</v>
      </c>
    </row>
    <row r="938" spans="1:53" x14ac:dyDescent="0.25">
      <c r="A938">
        <v>68382</v>
      </c>
      <c r="B938">
        <f t="shared" si="20945"/>
        <v>5</v>
      </c>
      <c r="C938" t="s">
        <v>26</v>
      </c>
      <c r="D938">
        <f t="shared" ref="D938" si="21824">LEN(C938)</f>
        <v>8</v>
      </c>
      <c r="E938" t="s">
        <v>27</v>
      </c>
      <c r="F938">
        <f t="shared" ref="F938" si="21825">LEN(E938)</f>
        <v>8</v>
      </c>
      <c r="G938" t="s">
        <v>3752</v>
      </c>
      <c r="H938">
        <f t="shared" ref="H938" si="21826">LEN(G938)</f>
        <v>8</v>
      </c>
      <c r="I938" t="s">
        <v>3753</v>
      </c>
      <c r="J938">
        <f t="shared" ref="J938" si="21827">LEN(I938)</f>
        <v>5</v>
      </c>
      <c r="K938" t="s">
        <v>3754</v>
      </c>
      <c r="L938">
        <f t="shared" ref="L938" si="21828">LEN(K938)</f>
        <v>9</v>
      </c>
      <c r="M938" t="s">
        <v>3762</v>
      </c>
      <c r="N938">
        <f t="shared" ref="N938" si="21829">LEN(M938)</f>
        <v>13</v>
      </c>
      <c r="O938" t="s">
        <v>3763</v>
      </c>
      <c r="P938">
        <f t="shared" ref="P938" si="21830">LEN(O938)</f>
        <v>9</v>
      </c>
      <c r="R938">
        <f t="shared" ref="R938" si="21831">LEN(Q938)</f>
        <v>0</v>
      </c>
      <c r="T938" t="s">
        <v>3764</v>
      </c>
      <c r="U938">
        <f t="shared" ref="U938" si="21832">LEN(T938)</f>
        <v>23</v>
      </c>
      <c r="V938" t="s">
        <v>7817</v>
      </c>
      <c r="W938">
        <f t="shared" ref="W938" si="21833">LEN(V938)</f>
        <v>63</v>
      </c>
      <c r="X938" t="s">
        <v>34</v>
      </c>
      <c r="Y938">
        <f t="shared" ref="Y938" si="21834">LEN(X938)</f>
        <v>7</v>
      </c>
      <c r="Z938" t="s">
        <v>35</v>
      </c>
      <c r="AA938">
        <f t="shared" ref="AA938" si="21835">LEN(Z938)</f>
        <v>1</v>
      </c>
      <c r="AC938">
        <f t="shared" ref="AC938" si="21836">LEN(AB938)</f>
        <v>0</v>
      </c>
      <c r="AD938" t="s">
        <v>3764</v>
      </c>
      <c r="AE938">
        <f t="shared" ref="AE938" si="21837">LEN(AD938)</f>
        <v>23</v>
      </c>
      <c r="AF938" t="s">
        <v>3765</v>
      </c>
      <c r="AG938">
        <f t="shared" ref="AG938" si="21838">LEN(AF938)</f>
        <v>248</v>
      </c>
      <c r="AI938">
        <f t="shared" ref="AI938" si="21839">LEN(AH938)</f>
        <v>0</v>
      </c>
      <c r="AJ938" t="s">
        <v>3766</v>
      </c>
      <c r="AK938">
        <f t="shared" ref="AK938" si="21840">LEN(AJ938)</f>
        <v>77</v>
      </c>
      <c r="AL938" t="s">
        <v>3767</v>
      </c>
      <c r="AM938">
        <f t="shared" ref="AM938" si="21841">LEN(AL938)</f>
        <v>14</v>
      </c>
      <c r="AN938" t="s">
        <v>3768</v>
      </c>
      <c r="AO938">
        <f t="shared" ref="AO938:AO1001" si="21842">LEN(AN938)</f>
        <v>71</v>
      </c>
      <c r="AQ938">
        <f t="shared" ref="AQ938" si="21843">LEN(AP938)</f>
        <v>0</v>
      </c>
      <c r="AS938">
        <f t="shared" ref="AS938" si="21844">LEN(AR938)</f>
        <v>0</v>
      </c>
      <c r="AU938">
        <f t="shared" ref="AU938" si="21845">LEN(AT938)</f>
        <v>0</v>
      </c>
      <c r="AW938">
        <f t="shared" ref="AW938" si="21846">LEN(AV938)</f>
        <v>0</v>
      </c>
      <c r="AY938">
        <f t="shared" si="20828"/>
        <v>0</v>
      </c>
      <c r="AZ938" t="s">
        <v>1202</v>
      </c>
      <c r="BA938">
        <f t="shared" ref="BA938" si="21847">LEN(AZ938)</f>
        <v>5</v>
      </c>
    </row>
    <row r="939" spans="1:53" x14ac:dyDescent="0.25">
      <c r="A939">
        <v>6093</v>
      </c>
      <c r="B939">
        <f t="shared" si="20945"/>
        <v>4</v>
      </c>
      <c r="C939" t="s">
        <v>26</v>
      </c>
      <c r="D939">
        <f t="shared" ref="D939" si="21848">LEN(C939)</f>
        <v>8</v>
      </c>
      <c r="E939" t="s">
        <v>27</v>
      </c>
      <c r="F939">
        <f t="shared" ref="F939" si="21849">LEN(E939)</f>
        <v>8</v>
      </c>
      <c r="G939" t="s">
        <v>3752</v>
      </c>
      <c r="H939">
        <f t="shared" ref="H939" si="21850">LEN(G939)</f>
        <v>8</v>
      </c>
      <c r="I939" t="s">
        <v>3753</v>
      </c>
      <c r="J939">
        <f t="shared" ref="J939" si="21851">LEN(I939)</f>
        <v>5</v>
      </c>
      <c r="K939" t="s">
        <v>3754</v>
      </c>
      <c r="L939">
        <f t="shared" ref="L939" si="21852">LEN(K939)</f>
        <v>9</v>
      </c>
      <c r="M939" t="s">
        <v>3762</v>
      </c>
      <c r="N939">
        <f t="shared" ref="N939" si="21853">LEN(M939)</f>
        <v>13</v>
      </c>
      <c r="O939" t="s">
        <v>2595</v>
      </c>
      <c r="P939">
        <f t="shared" ref="P939" si="21854">LEN(O939)</f>
        <v>13</v>
      </c>
      <c r="R939">
        <f t="shared" ref="R939" si="21855">LEN(Q939)</f>
        <v>0</v>
      </c>
      <c r="T939" t="s">
        <v>3769</v>
      </c>
      <c r="U939">
        <f t="shared" ref="U939" si="21856">LEN(T939)</f>
        <v>27</v>
      </c>
      <c r="V939" t="s">
        <v>7598</v>
      </c>
      <c r="W939">
        <f t="shared" ref="W939" si="21857">LEN(V939)</f>
        <v>17</v>
      </c>
      <c r="X939" t="s">
        <v>34</v>
      </c>
      <c r="Y939">
        <f t="shared" ref="Y939" si="21858">LEN(X939)</f>
        <v>7</v>
      </c>
      <c r="Z939" t="s">
        <v>35</v>
      </c>
      <c r="AA939">
        <f t="shared" ref="AA939" si="21859">LEN(Z939)</f>
        <v>1</v>
      </c>
      <c r="AC939">
        <f t="shared" ref="AC939" si="21860">LEN(AB939)</f>
        <v>0</v>
      </c>
      <c r="AD939" t="s">
        <v>3769</v>
      </c>
      <c r="AE939">
        <f t="shared" ref="AE939" si="21861">LEN(AD939)</f>
        <v>27</v>
      </c>
      <c r="AF939" t="s">
        <v>3770</v>
      </c>
      <c r="AG939">
        <f t="shared" ref="AG939" si="21862">LEN(AF939)</f>
        <v>99</v>
      </c>
      <c r="AI939">
        <f t="shared" ref="AI939" si="21863">LEN(AH939)</f>
        <v>0</v>
      </c>
      <c r="AJ939" t="s">
        <v>3771</v>
      </c>
      <c r="AK939">
        <f t="shared" ref="AK939" si="21864">LEN(AJ939)</f>
        <v>113</v>
      </c>
      <c r="AL939" t="s">
        <v>3772</v>
      </c>
      <c r="AM939">
        <f t="shared" ref="AM939" si="21865">LEN(AL939)</f>
        <v>32</v>
      </c>
      <c r="AN939" t="s">
        <v>3773</v>
      </c>
      <c r="AO939">
        <f t="shared" si="21842"/>
        <v>101</v>
      </c>
      <c r="AQ939">
        <f t="shared" ref="AQ939" si="21866">LEN(AP939)</f>
        <v>0</v>
      </c>
      <c r="AS939">
        <f t="shared" ref="AS939" si="21867">LEN(AR939)</f>
        <v>0</v>
      </c>
      <c r="AU939">
        <f t="shared" ref="AU939" si="21868">LEN(AT939)</f>
        <v>0</v>
      </c>
      <c r="AW939">
        <f t="shared" ref="AW939" si="21869">LEN(AV939)</f>
        <v>0</v>
      </c>
      <c r="AY939">
        <f t="shared" ref="AY939" si="21870">LEN(AX939)</f>
        <v>0</v>
      </c>
      <c r="AZ939" t="s">
        <v>3774</v>
      </c>
      <c r="BA939">
        <f t="shared" ref="BA939" si="21871">LEN(AZ939)</f>
        <v>11</v>
      </c>
    </row>
    <row r="940" spans="1:53" x14ac:dyDescent="0.25">
      <c r="A940">
        <v>8751</v>
      </c>
      <c r="B940">
        <f t="shared" si="20945"/>
        <v>4</v>
      </c>
      <c r="C940" t="s">
        <v>26</v>
      </c>
      <c r="D940">
        <f t="shared" ref="D940" si="21872">LEN(C940)</f>
        <v>8</v>
      </c>
      <c r="E940" t="s">
        <v>27</v>
      </c>
      <c r="F940">
        <f t="shared" ref="F940" si="21873">LEN(E940)</f>
        <v>8</v>
      </c>
      <c r="G940" t="s">
        <v>3752</v>
      </c>
      <c r="H940">
        <f t="shared" ref="H940" si="21874">LEN(G940)</f>
        <v>8</v>
      </c>
      <c r="I940" t="s">
        <v>3753</v>
      </c>
      <c r="J940">
        <f t="shared" ref="J940" si="21875">LEN(I940)</f>
        <v>5</v>
      </c>
      <c r="K940" t="s">
        <v>3754</v>
      </c>
      <c r="L940">
        <f t="shared" ref="L940" si="21876">LEN(K940)</f>
        <v>9</v>
      </c>
      <c r="M940" t="s">
        <v>3775</v>
      </c>
      <c r="N940">
        <f t="shared" ref="N940" si="21877">LEN(M940)</f>
        <v>15</v>
      </c>
      <c r="O940" t="s">
        <v>3776</v>
      </c>
      <c r="P940">
        <f t="shared" ref="P940" si="21878">LEN(O940)</f>
        <v>10</v>
      </c>
      <c r="R940">
        <f t="shared" ref="R940" si="21879">LEN(Q940)</f>
        <v>0</v>
      </c>
      <c r="T940" t="s">
        <v>3777</v>
      </c>
      <c r="U940">
        <f t="shared" ref="U940" si="21880">LEN(T940)</f>
        <v>26</v>
      </c>
      <c r="V940" t="s">
        <v>7818</v>
      </c>
      <c r="W940">
        <f t="shared" ref="W940" si="21881">LEN(V940)</f>
        <v>38</v>
      </c>
      <c r="X940" t="s">
        <v>34</v>
      </c>
      <c r="Y940">
        <f t="shared" ref="Y940" si="21882">LEN(X940)</f>
        <v>7</v>
      </c>
      <c r="Z940" t="s">
        <v>35</v>
      </c>
      <c r="AA940">
        <f t="shared" ref="AA940" si="21883">LEN(Z940)</f>
        <v>1</v>
      </c>
      <c r="AC940">
        <f t="shared" ref="AC940" si="21884">LEN(AB940)</f>
        <v>0</v>
      </c>
      <c r="AD940" t="s">
        <v>3778</v>
      </c>
      <c r="AE940">
        <f t="shared" ref="AE940" si="21885">LEN(AD940)</f>
        <v>20</v>
      </c>
      <c r="AG940">
        <f t="shared" ref="AG940" si="21886">LEN(AF940)</f>
        <v>0</v>
      </c>
      <c r="AI940">
        <f t="shared" ref="AI940" si="21887">LEN(AH940)</f>
        <v>0</v>
      </c>
      <c r="AJ940" t="s">
        <v>838</v>
      </c>
      <c r="AK940">
        <f t="shared" ref="AK940" si="21888">LEN(AJ940)</f>
        <v>27</v>
      </c>
      <c r="AL940" t="s">
        <v>839</v>
      </c>
      <c r="AM940">
        <f t="shared" ref="AM940" si="21889">LEN(AL940)</f>
        <v>2</v>
      </c>
      <c r="AO940">
        <f t="shared" si="21842"/>
        <v>0</v>
      </c>
      <c r="AQ940">
        <f t="shared" ref="AQ940" si="21890">LEN(AP940)</f>
        <v>0</v>
      </c>
      <c r="AS940">
        <f t="shared" ref="AS940" si="21891">LEN(AR940)</f>
        <v>0</v>
      </c>
      <c r="AT940" t="s">
        <v>838</v>
      </c>
      <c r="AU940">
        <f t="shared" ref="AU940" si="21892">LEN(AT940)</f>
        <v>27</v>
      </c>
      <c r="AW940">
        <f t="shared" ref="AW940" si="21893">LEN(AV940)</f>
        <v>0</v>
      </c>
      <c r="AY940">
        <f t="shared" si="20828"/>
        <v>0</v>
      </c>
      <c r="BA940">
        <f t="shared" ref="BA940" si="21894">LEN(AZ940)</f>
        <v>0</v>
      </c>
    </row>
    <row r="941" spans="1:53" x14ac:dyDescent="0.25">
      <c r="A941">
        <v>10469</v>
      </c>
      <c r="B941">
        <f t="shared" si="20945"/>
        <v>5</v>
      </c>
      <c r="C941" t="s">
        <v>26</v>
      </c>
      <c r="D941">
        <f t="shared" ref="D941" si="21895">LEN(C941)</f>
        <v>8</v>
      </c>
      <c r="E941" t="s">
        <v>27</v>
      </c>
      <c r="F941">
        <f t="shared" ref="F941" si="21896">LEN(E941)</f>
        <v>8</v>
      </c>
      <c r="G941" t="s">
        <v>3752</v>
      </c>
      <c r="H941">
        <f t="shared" ref="H941" si="21897">LEN(G941)</f>
        <v>8</v>
      </c>
      <c r="I941" t="s">
        <v>3753</v>
      </c>
      <c r="J941">
        <f t="shared" ref="J941" si="21898">LEN(I941)</f>
        <v>5</v>
      </c>
      <c r="K941" t="s">
        <v>3754</v>
      </c>
      <c r="L941">
        <f t="shared" ref="L941" si="21899">LEN(K941)</f>
        <v>9</v>
      </c>
      <c r="M941" t="s">
        <v>3775</v>
      </c>
      <c r="N941">
        <f t="shared" ref="N941" si="21900">LEN(M941)</f>
        <v>15</v>
      </c>
      <c r="O941" t="s">
        <v>3779</v>
      </c>
      <c r="P941">
        <f t="shared" ref="P941" si="21901">LEN(O941)</f>
        <v>7</v>
      </c>
      <c r="R941">
        <f t="shared" ref="R941" si="21902">LEN(Q941)</f>
        <v>0</v>
      </c>
      <c r="T941" t="s">
        <v>3780</v>
      </c>
      <c r="U941">
        <f t="shared" ref="U941" si="21903">LEN(T941)</f>
        <v>23</v>
      </c>
      <c r="V941" t="s">
        <v>7819</v>
      </c>
      <c r="W941">
        <f t="shared" ref="W941" si="21904">LEN(V941)</f>
        <v>12</v>
      </c>
      <c r="X941" t="s">
        <v>34</v>
      </c>
      <c r="Y941">
        <f t="shared" ref="Y941" si="21905">LEN(X941)</f>
        <v>7</v>
      </c>
      <c r="Z941" t="s">
        <v>35</v>
      </c>
      <c r="AA941">
        <f t="shared" ref="AA941" si="21906">LEN(Z941)</f>
        <v>1</v>
      </c>
      <c r="AC941">
        <f t="shared" ref="AC941" si="21907">LEN(AB941)</f>
        <v>0</v>
      </c>
      <c r="AD941" t="s">
        <v>3778</v>
      </c>
      <c r="AE941">
        <f t="shared" ref="AE941" si="21908">LEN(AD941)</f>
        <v>20</v>
      </c>
      <c r="AG941">
        <f t="shared" ref="AG941" si="21909">LEN(AF941)</f>
        <v>0</v>
      </c>
      <c r="AI941">
        <f t="shared" ref="AI941" si="21910">LEN(AH941)</f>
        <v>0</v>
      </c>
      <c r="AJ941" t="s">
        <v>838</v>
      </c>
      <c r="AK941">
        <f t="shared" ref="AK941" si="21911">LEN(AJ941)</f>
        <v>27</v>
      </c>
      <c r="AL941" t="s">
        <v>839</v>
      </c>
      <c r="AM941">
        <f t="shared" ref="AM941" si="21912">LEN(AL941)</f>
        <v>2</v>
      </c>
      <c r="AN941" t="s">
        <v>838</v>
      </c>
      <c r="AO941">
        <f t="shared" si="21842"/>
        <v>27</v>
      </c>
      <c r="AQ941">
        <f t="shared" ref="AQ941" si="21913">LEN(AP941)</f>
        <v>0</v>
      </c>
      <c r="AS941">
        <f t="shared" ref="AS941" si="21914">LEN(AR941)</f>
        <v>0</v>
      </c>
      <c r="AU941">
        <f t="shared" ref="AU941" si="21915">LEN(AT941)</f>
        <v>0</v>
      </c>
      <c r="AW941">
        <f t="shared" ref="AW941" si="21916">LEN(AV941)</f>
        <v>0</v>
      </c>
      <c r="AY941">
        <f t="shared" si="20828"/>
        <v>0</v>
      </c>
      <c r="BA941">
        <f t="shared" ref="BA941" si="21917">LEN(AZ941)</f>
        <v>0</v>
      </c>
    </row>
    <row r="942" spans="1:53" x14ac:dyDescent="0.25">
      <c r="A942">
        <v>54740</v>
      </c>
      <c r="B942">
        <f t="shared" si="20945"/>
        <v>5</v>
      </c>
      <c r="C942" t="s">
        <v>26</v>
      </c>
      <c r="D942">
        <f t="shared" ref="D942" si="21918">LEN(C942)</f>
        <v>8</v>
      </c>
      <c r="E942" t="s">
        <v>27</v>
      </c>
      <c r="F942">
        <f t="shared" ref="F942" si="21919">LEN(E942)</f>
        <v>8</v>
      </c>
      <c r="G942" t="s">
        <v>3752</v>
      </c>
      <c r="H942">
        <f t="shared" ref="H942" si="21920">LEN(G942)</f>
        <v>8</v>
      </c>
      <c r="I942" t="s">
        <v>3753</v>
      </c>
      <c r="J942">
        <f t="shared" ref="J942" si="21921">LEN(I942)</f>
        <v>5</v>
      </c>
      <c r="K942" t="s">
        <v>3754</v>
      </c>
      <c r="L942">
        <f t="shared" ref="L942" si="21922">LEN(K942)</f>
        <v>9</v>
      </c>
      <c r="M942" t="s">
        <v>3775</v>
      </c>
      <c r="N942">
        <f t="shared" ref="N942" si="21923">LEN(M942)</f>
        <v>15</v>
      </c>
      <c r="O942" t="s">
        <v>3781</v>
      </c>
      <c r="P942">
        <f t="shared" ref="P942" si="21924">LEN(O942)</f>
        <v>10</v>
      </c>
      <c r="R942">
        <f t="shared" ref="R942" si="21925">LEN(Q942)</f>
        <v>0</v>
      </c>
      <c r="T942" t="s">
        <v>3782</v>
      </c>
      <c r="U942">
        <f t="shared" ref="U942" si="21926">LEN(T942)</f>
        <v>26</v>
      </c>
      <c r="V942" t="s">
        <v>7820</v>
      </c>
      <c r="W942">
        <f t="shared" ref="W942" si="21927">LEN(V942)</f>
        <v>32</v>
      </c>
      <c r="X942" t="s">
        <v>34</v>
      </c>
      <c r="Y942">
        <f t="shared" ref="Y942" si="21928">LEN(X942)</f>
        <v>7</v>
      </c>
      <c r="Z942" t="s">
        <v>35</v>
      </c>
      <c r="AA942">
        <f t="shared" ref="AA942" si="21929">LEN(Z942)</f>
        <v>1</v>
      </c>
      <c r="AC942">
        <f t="shared" ref="AC942" si="21930">LEN(AB942)</f>
        <v>0</v>
      </c>
      <c r="AD942" t="s">
        <v>3778</v>
      </c>
      <c r="AE942">
        <f t="shared" ref="AE942" si="21931">LEN(AD942)</f>
        <v>20</v>
      </c>
      <c r="AG942">
        <f t="shared" ref="AG942" si="21932">LEN(AF942)</f>
        <v>0</v>
      </c>
      <c r="AI942">
        <f t="shared" ref="AI942" si="21933">LEN(AH942)</f>
        <v>0</v>
      </c>
      <c r="AJ942" t="s">
        <v>838</v>
      </c>
      <c r="AK942">
        <f t="shared" ref="AK942" si="21934">LEN(AJ942)</f>
        <v>27</v>
      </c>
      <c r="AL942" t="s">
        <v>839</v>
      </c>
      <c r="AM942">
        <f t="shared" ref="AM942" si="21935">LEN(AL942)</f>
        <v>2</v>
      </c>
      <c r="AN942" t="s">
        <v>838</v>
      </c>
      <c r="AO942">
        <f t="shared" si="21842"/>
        <v>27</v>
      </c>
      <c r="AQ942">
        <f t="shared" ref="AQ942" si="21936">LEN(AP942)</f>
        <v>0</v>
      </c>
      <c r="AS942">
        <f t="shared" ref="AS942" si="21937">LEN(AR942)</f>
        <v>0</v>
      </c>
      <c r="AU942">
        <f t="shared" ref="AU942" si="21938">LEN(AT942)</f>
        <v>0</v>
      </c>
      <c r="AW942">
        <f t="shared" ref="AW942" si="21939">LEN(AV942)</f>
        <v>0</v>
      </c>
      <c r="AY942">
        <f t="shared" si="20828"/>
        <v>0</v>
      </c>
      <c r="BA942">
        <f t="shared" ref="BA942" si="21940">LEN(AZ942)</f>
        <v>0</v>
      </c>
    </row>
    <row r="943" spans="1:53" x14ac:dyDescent="0.25">
      <c r="A943">
        <v>54741</v>
      </c>
      <c r="B943">
        <f t="shared" si="20945"/>
        <v>5</v>
      </c>
      <c r="C943" t="s">
        <v>26</v>
      </c>
      <c r="D943">
        <f t="shared" ref="D943" si="21941">LEN(C943)</f>
        <v>8</v>
      </c>
      <c r="E943" t="s">
        <v>27</v>
      </c>
      <c r="F943">
        <f t="shared" ref="F943" si="21942">LEN(E943)</f>
        <v>8</v>
      </c>
      <c r="G943" t="s">
        <v>3752</v>
      </c>
      <c r="H943">
        <f t="shared" ref="H943" si="21943">LEN(G943)</f>
        <v>8</v>
      </c>
      <c r="I943" t="s">
        <v>3753</v>
      </c>
      <c r="J943">
        <f t="shared" ref="J943" si="21944">LEN(I943)</f>
        <v>5</v>
      </c>
      <c r="K943" t="s">
        <v>3754</v>
      </c>
      <c r="L943">
        <f t="shared" ref="L943" si="21945">LEN(K943)</f>
        <v>9</v>
      </c>
      <c r="M943" t="s">
        <v>3775</v>
      </c>
      <c r="N943">
        <f t="shared" ref="N943" si="21946">LEN(M943)</f>
        <v>15</v>
      </c>
      <c r="O943" t="s">
        <v>3783</v>
      </c>
      <c r="P943">
        <f t="shared" ref="P943" si="21947">LEN(O943)</f>
        <v>6</v>
      </c>
      <c r="R943">
        <f t="shared" ref="R943" si="21948">LEN(Q943)</f>
        <v>0</v>
      </c>
      <c r="T943" t="s">
        <v>3784</v>
      </c>
      <c r="U943">
        <f t="shared" ref="U943" si="21949">LEN(T943)</f>
        <v>22</v>
      </c>
      <c r="V943" t="s">
        <v>7820</v>
      </c>
      <c r="W943">
        <f t="shared" ref="W943" si="21950">LEN(V943)</f>
        <v>32</v>
      </c>
      <c r="X943" t="s">
        <v>34</v>
      </c>
      <c r="Y943">
        <f t="shared" ref="Y943" si="21951">LEN(X943)</f>
        <v>7</v>
      </c>
      <c r="Z943" t="s">
        <v>35</v>
      </c>
      <c r="AA943">
        <f t="shared" ref="AA943" si="21952">LEN(Z943)</f>
        <v>1</v>
      </c>
      <c r="AC943">
        <f t="shared" ref="AC943" si="21953">LEN(AB943)</f>
        <v>0</v>
      </c>
      <c r="AD943" t="s">
        <v>3778</v>
      </c>
      <c r="AE943">
        <f t="shared" ref="AE943" si="21954">LEN(AD943)</f>
        <v>20</v>
      </c>
      <c r="AG943">
        <f t="shared" ref="AG943" si="21955">LEN(AF943)</f>
        <v>0</v>
      </c>
      <c r="AI943">
        <f t="shared" ref="AI943" si="21956">LEN(AH943)</f>
        <v>0</v>
      </c>
      <c r="AJ943" t="s">
        <v>838</v>
      </c>
      <c r="AK943">
        <f t="shared" ref="AK943" si="21957">LEN(AJ943)</f>
        <v>27</v>
      </c>
      <c r="AL943" t="s">
        <v>839</v>
      </c>
      <c r="AM943">
        <f t="shared" ref="AM943" si="21958">LEN(AL943)</f>
        <v>2</v>
      </c>
      <c r="AN943" t="s">
        <v>838</v>
      </c>
      <c r="AO943">
        <f t="shared" si="21842"/>
        <v>27</v>
      </c>
      <c r="AQ943">
        <f t="shared" ref="AQ943" si="21959">LEN(AP943)</f>
        <v>0</v>
      </c>
      <c r="AS943">
        <f t="shared" ref="AS943" si="21960">LEN(AR943)</f>
        <v>0</v>
      </c>
      <c r="AU943">
        <f t="shared" ref="AU943" si="21961">LEN(AT943)</f>
        <v>0</v>
      </c>
      <c r="AW943">
        <f t="shared" ref="AW943" si="21962">LEN(AV943)</f>
        <v>0</v>
      </c>
      <c r="AY943">
        <f t="shared" si="20828"/>
        <v>0</v>
      </c>
      <c r="BA943">
        <f t="shared" ref="BA943" si="21963">LEN(AZ943)</f>
        <v>0</v>
      </c>
    </row>
    <row r="944" spans="1:53" x14ac:dyDescent="0.25">
      <c r="A944">
        <v>54742</v>
      </c>
      <c r="B944">
        <f t="shared" si="20945"/>
        <v>5</v>
      </c>
      <c r="C944" t="s">
        <v>26</v>
      </c>
      <c r="D944">
        <f t="shared" ref="D944" si="21964">LEN(C944)</f>
        <v>8</v>
      </c>
      <c r="E944" t="s">
        <v>27</v>
      </c>
      <c r="F944">
        <f t="shared" ref="F944" si="21965">LEN(E944)</f>
        <v>8</v>
      </c>
      <c r="G944" t="s">
        <v>3752</v>
      </c>
      <c r="H944">
        <f t="shared" ref="H944" si="21966">LEN(G944)</f>
        <v>8</v>
      </c>
      <c r="I944" t="s">
        <v>3753</v>
      </c>
      <c r="J944">
        <f t="shared" ref="J944" si="21967">LEN(I944)</f>
        <v>5</v>
      </c>
      <c r="K944" t="s">
        <v>3754</v>
      </c>
      <c r="L944">
        <f t="shared" ref="L944" si="21968">LEN(K944)</f>
        <v>9</v>
      </c>
      <c r="M944" t="s">
        <v>3775</v>
      </c>
      <c r="N944">
        <f t="shared" ref="N944" si="21969">LEN(M944)</f>
        <v>15</v>
      </c>
      <c r="O944" t="s">
        <v>3785</v>
      </c>
      <c r="P944">
        <f t="shared" ref="P944" si="21970">LEN(O944)</f>
        <v>8</v>
      </c>
      <c r="R944">
        <f t="shared" ref="R944" si="21971">LEN(Q944)</f>
        <v>0</v>
      </c>
      <c r="T944" t="s">
        <v>3786</v>
      </c>
      <c r="U944">
        <f t="shared" ref="U944" si="21972">LEN(T944)</f>
        <v>24</v>
      </c>
      <c r="V944" t="s">
        <v>7821</v>
      </c>
      <c r="W944">
        <f t="shared" ref="W944" si="21973">LEN(V944)</f>
        <v>41</v>
      </c>
      <c r="X944" t="s">
        <v>34</v>
      </c>
      <c r="Y944">
        <f t="shared" ref="Y944" si="21974">LEN(X944)</f>
        <v>7</v>
      </c>
      <c r="Z944" t="s">
        <v>35</v>
      </c>
      <c r="AA944">
        <f t="shared" ref="AA944" si="21975">LEN(Z944)</f>
        <v>1</v>
      </c>
      <c r="AC944">
        <f t="shared" ref="AC944" si="21976">LEN(AB944)</f>
        <v>0</v>
      </c>
      <c r="AD944" t="s">
        <v>3778</v>
      </c>
      <c r="AE944">
        <f t="shared" ref="AE944" si="21977">LEN(AD944)</f>
        <v>20</v>
      </c>
      <c r="AG944">
        <f t="shared" ref="AG944" si="21978">LEN(AF944)</f>
        <v>0</v>
      </c>
      <c r="AI944">
        <f t="shared" ref="AI944" si="21979">LEN(AH944)</f>
        <v>0</v>
      </c>
      <c r="AJ944" t="s">
        <v>838</v>
      </c>
      <c r="AK944">
        <f t="shared" ref="AK944" si="21980">LEN(AJ944)</f>
        <v>27</v>
      </c>
      <c r="AL944" t="s">
        <v>839</v>
      </c>
      <c r="AM944">
        <f t="shared" ref="AM944" si="21981">LEN(AL944)</f>
        <v>2</v>
      </c>
      <c r="AN944" t="s">
        <v>838</v>
      </c>
      <c r="AO944">
        <f t="shared" si="21842"/>
        <v>27</v>
      </c>
      <c r="AQ944">
        <f t="shared" ref="AQ944" si="21982">LEN(AP944)</f>
        <v>0</v>
      </c>
      <c r="AS944">
        <f t="shared" ref="AS944" si="21983">LEN(AR944)</f>
        <v>0</v>
      </c>
      <c r="AU944">
        <f t="shared" ref="AU944" si="21984">LEN(AT944)</f>
        <v>0</v>
      </c>
      <c r="AW944">
        <f t="shared" ref="AW944" si="21985">LEN(AV944)</f>
        <v>0</v>
      </c>
      <c r="AY944">
        <f t="shared" si="20828"/>
        <v>0</v>
      </c>
      <c r="BA944">
        <f t="shared" ref="BA944" si="21986">LEN(AZ944)</f>
        <v>0</v>
      </c>
    </row>
    <row r="945" spans="1:53" x14ac:dyDescent="0.25">
      <c r="A945">
        <v>9477</v>
      </c>
      <c r="B945">
        <f t="shared" si="20945"/>
        <v>4</v>
      </c>
      <c r="C945" t="s">
        <v>26</v>
      </c>
      <c r="D945">
        <f t="shared" ref="D945" si="21987">LEN(C945)</f>
        <v>8</v>
      </c>
      <c r="E945" t="s">
        <v>27</v>
      </c>
      <c r="F945">
        <f t="shared" ref="F945" si="21988">LEN(E945)</f>
        <v>8</v>
      </c>
      <c r="G945" t="s">
        <v>3752</v>
      </c>
      <c r="H945">
        <f t="shared" ref="H945" si="21989">LEN(G945)</f>
        <v>8</v>
      </c>
      <c r="I945" t="s">
        <v>3753</v>
      </c>
      <c r="J945">
        <f t="shared" ref="J945" si="21990">LEN(I945)</f>
        <v>5</v>
      </c>
      <c r="K945" t="s">
        <v>3754</v>
      </c>
      <c r="L945">
        <f t="shared" ref="L945" si="21991">LEN(K945)</f>
        <v>9</v>
      </c>
      <c r="M945" t="s">
        <v>3775</v>
      </c>
      <c r="N945">
        <f t="shared" ref="N945" si="21992">LEN(M945)</f>
        <v>15</v>
      </c>
      <c r="O945" t="s">
        <v>3787</v>
      </c>
      <c r="P945">
        <f t="shared" ref="P945" si="21993">LEN(O945)</f>
        <v>7</v>
      </c>
      <c r="R945">
        <f t="shared" ref="R945" si="21994">LEN(Q945)</f>
        <v>0</v>
      </c>
      <c r="T945" t="s">
        <v>3788</v>
      </c>
      <c r="U945">
        <f t="shared" ref="U945" si="21995">LEN(T945)</f>
        <v>23</v>
      </c>
      <c r="V945" t="s">
        <v>7822</v>
      </c>
      <c r="W945">
        <f t="shared" ref="W945" si="21996">LEN(V945)</f>
        <v>12</v>
      </c>
      <c r="X945" t="s">
        <v>34</v>
      </c>
      <c r="Y945">
        <f t="shared" ref="Y945" si="21997">LEN(X945)</f>
        <v>7</v>
      </c>
      <c r="Z945" t="s">
        <v>35</v>
      </c>
      <c r="AA945">
        <f t="shared" ref="AA945" si="21998">LEN(Z945)</f>
        <v>1</v>
      </c>
      <c r="AC945">
        <f t="shared" ref="AC945" si="21999">LEN(AB945)</f>
        <v>0</v>
      </c>
      <c r="AD945" t="s">
        <v>3778</v>
      </c>
      <c r="AE945">
        <f t="shared" ref="AE945" si="22000">LEN(AD945)</f>
        <v>20</v>
      </c>
      <c r="AG945">
        <f t="shared" ref="AG945" si="22001">LEN(AF945)</f>
        <v>0</v>
      </c>
      <c r="AI945">
        <f t="shared" ref="AI945" si="22002">LEN(AH945)</f>
        <v>0</v>
      </c>
      <c r="AJ945" t="s">
        <v>838</v>
      </c>
      <c r="AK945">
        <f t="shared" ref="AK945" si="22003">LEN(AJ945)</f>
        <v>27</v>
      </c>
      <c r="AL945" t="s">
        <v>839</v>
      </c>
      <c r="AM945">
        <f t="shared" ref="AM945" si="22004">LEN(AL945)</f>
        <v>2</v>
      </c>
      <c r="AN945" t="s">
        <v>838</v>
      </c>
      <c r="AO945">
        <f t="shared" si="21842"/>
        <v>27</v>
      </c>
      <c r="AQ945">
        <f t="shared" ref="AQ945" si="22005">LEN(AP945)</f>
        <v>0</v>
      </c>
      <c r="AS945">
        <f t="shared" ref="AS945" si="22006">LEN(AR945)</f>
        <v>0</v>
      </c>
      <c r="AU945">
        <f t="shared" ref="AU945" si="22007">LEN(AT945)</f>
        <v>0</v>
      </c>
      <c r="AW945">
        <f t="shared" ref="AW945" si="22008">LEN(AV945)</f>
        <v>0</v>
      </c>
      <c r="AY945">
        <f t="shared" si="20828"/>
        <v>0</v>
      </c>
      <c r="BA945">
        <f t="shared" ref="BA945" si="22009">LEN(AZ945)</f>
        <v>0</v>
      </c>
    </row>
    <row r="946" spans="1:53" x14ac:dyDescent="0.25">
      <c r="A946">
        <v>54743</v>
      </c>
      <c r="B946">
        <f t="shared" si="20945"/>
        <v>5</v>
      </c>
      <c r="C946" t="s">
        <v>26</v>
      </c>
      <c r="D946">
        <f t="shared" ref="D946" si="22010">LEN(C946)</f>
        <v>8</v>
      </c>
      <c r="E946" t="s">
        <v>27</v>
      </c>
      <c r="F946">
        <f t="shared" ref="F946" si="22011">LEN(E946)</f>
        <v>8</v>
      </c>
      <c r="G946" t="s">
        <v>3752</v>
      </c>
      <c r="H946">
        <f t="shared" ref="H946" si="22012">LEN(G946)</f>
        <v>8</v>
      </c>
      <c r="I946" t="s">
        <v>3753</v>
      </c>
      <c r="J946">
        <f t="shared" ref="J946" si="22013">LEN(I946)</f>
        <v>5</v>
      </c>
      <c r="K946" t="s">
        <v>3754</v>
      </c>
      <c r="L946">
        <f t="shared" ref="L946" si="22014">LEN(K946)</f>
        <v>9</v>
      </c>
      <c r="M946" t="s">
        <v>3775</v>
      </c>
      <c r="N946">
        <f t="shared" ref="N946" si="22015">LEN(M946)</f>
        <v>15</v>
      </c>
      <c r="O946" t="s">
        <v>3789</v>
      </c>
      <c r="P946">
        <f t="shared" ref="P946" si="22016">LEN(O946)</f>
        <v>6</v>
      </c>
      <c r="R946">
        <f t="shared" ref="R946" si="22017">LEN(Q946)</f>
        <v>0</v>
      </c>
      <c r="T946" t="s">
        <v>3790</v>
      </c>
      <c r="U946">
        <f t="shared" ref="U946" si="22018">LEN(T946)</f>
        <v>22</v>
      </c>
      <c r="V946" t="s">
        <v>7823</v>
      </c>
      <c r="W946">
        <f t="shared" ref="W946" si="22019">LEN(V946)</f>
        <v>42</v>
      </c>
      <c r="X946" t="s">
        <v>34</v>
      </c>
      <c r="Y946">
        <f t="shared" ref="Y946" si="22020">LEN(X946)</f>
        <v>7</v>
      </c>
      <c r="Z946" t="s">
        <v>35</v>
      </c>
      <c r="AA946">
        <f t="shared" ref="AA946" si="22021">LEN(Z946)</f>
        <v>1</v>
      </c>
      <c r="AC946">
        <f t="shared" ref="AC946" si="22022">LEN(AB946)</f>
        <v>0</v>
      </c>
      <c r="AD946" t="s">
        <v>3778</v>
      </c>
      <c r="AE946">
        <f t="shared" ref="AE946" si="22023">LEN(AD946)</f>
        <v>20</v>
      </c>
      <c r="AG946">
        <f t="shared" ref="AG946" si="22024">LEN(AF946)</f>
        <v>0</v>
      </c>
      <c r="AI946">
        <f t="shared" ref="AI946" si="22025">LEN(AH946)</f>
        <v>0</v>
      </c>
      <c r="AJ946" t="s">
        <v>838</v>
      </c>
      <c r="AK946">
        <f t="shared" ref="AK946" si="22026">LEN(AJ946)</f>
        <v>27</v>
      </c>
      <c r="AL946" t="s">
        <v>839</v>
      </c>
      <c r="AM946">
        <f t="shared" ref="AM946" si="22027">LEN(AL946)</f>
        <v>2</v>
      </c>
      <c r="AN946" t="s">
        <v>838</v>
      </c>
      <c r="AO946">
        <f t="shared" si="21842"/>
        <v>27</v>
      </c>
      <c r="AQ946">
        <f t="shared" ref="AQ946" si="22028">LEN(AP946)</f>
        <v>0</v>
      </c>
      <c r="AS946">
        <f t="shared" ref="AS946" si="22029">LEN(AR946)</f>
        <v>0</v>
      </c>
      <c r="AU946">
        <f t="shared" ref="AU946" si="22030">LEN(AT946)</f>
        <v>0</v>
      </c>
      <c r="AW946">
        <f t="shared" ref="AW946" si="22031">LEN(AV946)</f>
        <v>0</v>
      </c>
      <c r="AY946">
        <f t="shared" si="20828"/>
        <v>0</v>
      </c>
      <c r="BA946">
        <f t="shared" ref="BA946" si="22032">LEN(AZ946)</f>
        <v>0</v>
      </c>
    </row>
    <row r="947" spans="1:53" x14ac:dyDescent="0.25">
      <c r="A947">
        <v>54744</v>
      </c>
      <c r="B947">
        <f t="shared" si="20945"/>
        <v>5</v>
      </c>
      <c r="C947" t="s">
        <v>26</v>
      </c>
      <c r="D947">
        <f t="shared" ref="D947" si="22033">LEN(C947)</f>
        <v>8</v>
      </c>
      <c r="E947" t="s">
        <v>27</v>
      </c>
      <c r="F947">
        <f t="shared" ref="F947" si="22034">LEN(E947)</f>
        <v>8</v>
      </c>
      <c r="G947" t="s">
        <v>3752</v>
      </c>
      <c r="H947">
        <f t="shared" ref="H947" si="22035">LEN(G947)</f>
        <v>8</v>
      </c>
      <c r="I947" t="s">
        <v>3753</v>
      </c>
      <c r="J947">
        <f t="shared" ref="J947" si="22036">LEN(I947)</f>
        <v>5</v>
      </c>
      <c r="K947" t="s">
        <v>3754</v>
      </c>
      <c r="L947">
        <f t="shared" ref="L947" si="22037">LEN(K947)</f>
        <v>9</v>
      </c>
      <c r="M947" t="s">
        <v>3775</v>
      </c>
      <c r="N947">
        <f t="shared" ref="N947" si="22038">LEN(M947)</f>
        <v>15</v>
      </c>
      <c r="O947" t="s">
        <v>3791</v>
      </c>
      <c r="P947">
        <f t="shared" ref="P947" si="22039">LEN(O947)</f>
        <v>8</v>
      </c>
      <c r="R947">
        <f t="shared" ref="R947" si="22040">LEN(Q947)</f>
        <v>0</v>
      </c>
      <c r="T947" t="s">
        <v>3792</v>
      </c>
      <c r="U947">
        <f t="shared" ref="U947" si="22041">LEN(T947)</f>
        <v>24</v>
      </c>
      <c r="V947" t="s">
        <v>7820</v>
      </c>
      <c r="W947">
        <f t="shared" ref="W947" si="22042">LEN(V947)</f>
        <v>32</v>
      </c>
      <c r="X947" t="s">
        <v>34</v>
      </c>
      <c r="Y947">
        <f t="shared" ref="Y947" si="22043">LEN(X947)</f>
        <v>7</v>
      </c>
      <c r="Z947" t="s">
        <v>35</v>
      </c>
      <c r="AA947">
        <f t="shared" ref="AA947" si="22044">LEN(Z947)</f>
        <v>1</v>
      </c>
      <c r="AC947">
        <f t="shared" ref="AC947" si="22045">LEN(AB947)</f>
        <v>0</v>
      </c>
      <c r="AD947" t="s">
        <v>3778</v>
      </c>
      <c r="AE947">
        <f t="shared" ref="AE947" si="22046">LEN(AD947)</f>
        <v>20</v>
      </c>
      <c r="AG947">
        <f t="shared" ref="AG947" si="22047">LEN(AF947)</f>
        <v>0</v>
      </c>
      <c r="AI947">
        <f t="shared" ref="AI947" si="22048">LEN(AH947)</f>
        <v>0</v>
      </c>
      <c r="AJ947" t="s">
        <v>838</v>
      </c>
      <c r="AK947">
        <f t="shared" ref="AK947" si="22049">LEN(AJ947)</f>
        <v>27</v>
      </c>
      <c r="AL947" t="s">
        <v>839</v>
      </c>
      <c r="AM947">
        <f t="shared" ref="AM947" si="22050">LEN(AL947)</f>
        <v>2</v>
      </c>
      <c r="AN947" t="s">
        <v>838</v>
      </c>
      <c r="AO947">
        <f t="shared" si="21842"/>
        <v>27</v>
      </c>
      <c r="AQ947">
        <f t="shared" ref="AQ947" si="22051">LEN(AP947)</f>
        <v>0</v>
      </c>
      <c r="AS947">
        <f t="shared" ref="AS947" si="22052">LEN(AR947)</f>
        <v>0</v>
      </c>
      <c r="AU947">
        <f t="shared" ref="AU947" si="22053">LEN(AT947)</f>
        <v>0</v>
      </c>
      <c r="AW947">
        <f t="shared" ref="AW947" si="22054">LEN(AV947)</f>
        <v>0</v>
      </c>
      <c r="AY947">
        <f t="shared" si="20828"/>
        <v>0</v>
      </c>
      <c r="BA947">
        <f t="shared" ref="BA947" si="22055">LEN(AZ947)</f>
        <v>0</v>
      </c>
    </row>
    <row r="948" spans="1:53" x14ac:dyDescent="0.25">
      <c r="A948">
        <v>54745</v>
      </c>
      <c r="B948">
        <f t="shared" si="20945"/>
        <v>5</v>
      </c>
      <c r="C948" t="s">
        <v>26</v>
      </c>
      <c r="D948">
        <f t="shared" ref="D948" si="22056">LEN(C948)</f>
        <v>8</v>
      </c>
      <c r="E948" t="s">
        <v>27</v>
      </c>
      <c r="F948">
        <f t="shared" ref="F948" si="22057">LEN(E948)</f>
        <v>8</v>
      </c>
      <c r="G948" t="s">
        <v>3752</v>
      </c>
      <c r="H948">
        <f t="shared" ref="H948" si="22058">LEN(G948)</f>
        <v>8</v>
      </c>
      <c r="I948" t="s">
        <v>3753</v>
      </c>
      <c r="J948">
        <f t="shared" ref="J948" si="22059">LEN(I948)</f>
        <v>5</v>
      </c>
      <c r="K948" t="s">
        <v>3754</v>
      </c>
      <c r="L948">
        <f t="shared" ref="L948" si="22060">LEN(K948)</f>
        <v>9</v>
      </c>
      <c r="M948" t="s">
        <v>3775</v>
      </c>
      <c r="N948">
        <f t="shared" ref="N948" si="22061">LEN(M948)</f>
        <v>15</v>
      </c>
      <c r="O948" t="s">
        <v>3793</v>
      </c>
      <c r="P948">
        <f t="shared" ref="P948" si="22062">LEN(O948)</f>
        <v>14</v>
      </c>
      <c r="R948">
        <f t="shared" ref="R948" si="22063">LEN(Q948)</f>
        <v>0</v>
      </c>
      <c r="T948" t="s">
        <v>3794</v>
      </c>
      <c r="U948">
        <f t="shared" ref="U948" si="22064">LEN(T948)</f>
        <v>30</v>
      </c>
      <c r="V948" t="s">
        <v>7820</v>
      </c>
      <c r="W948">
        <f t="shared" ref="W948" si="22065">LEN(V948)</f>
        <v>32</v>
      </c>
      <c r="X948" t="s">
        <v>34</v>
      </c>
      <c r="Y948">
        <f t="shared" ref="Y948" si="22066">LEN(X948)</f>
        <v>7</v>
      </c>
      <c r="Z948" t="s">
        <v>35</v>
      </c>
      <c r="AA948">
        <f t="shared" ref="AA948" si="22067">LEN(Z948)</f>
        <v>1</v>
      </c>
      <c r="AC948">
        <f t="shared" ref="AC948" si="22068">LEN(AB948)</f>
        <v>0</v>
      </c>
      <c r="AD948" t="s">
        <v>3778</v>
      </c>
      <c r="AE948">
        <f t="shared" ref="AE948" si="22069">LEN(AD948)</f>
        <v>20</v>
      </c>
      <c r="AG948">
        <f t="shared" ref="AG948" si="22070">LEN(AF948)</f>
        <v>0</v>
      </c>
      <c r="AI948">
        <f t="shared" ref="AI948" si="22071">LEN(AH948)</f>
        <v>0</v>
      </c>
      <c r="AJ948" t="s">
        <v>838</v>
      </c>
      <c r="AK948">
        <f t="shared" ref="AK948" si="22072">LEN(AJ948)</f>
        <v>27</v>
      </c>
      <c r="AL948" t="s">
        <v>839</v>
      </c>
      <c r="AM948">
        <f t="shared" ref="AM948" si="22073">LEN(AL948)</f>
        <v>2</v>
      </c>
      <c r="AN948" t="s">
        <v>838</v>
      </c>
      <c r="AO948">
        <f t="shared" si="21842"/>
        <v>27</v>
      </c>
      <c r="AQ948">
        <f t="shared" ref="AQ948" si="22074">LEN(AP948)</f>
        <v>0</v>
      </c>
      <c r="AS948">
        <f t="shared" ref="AS948" si="22075">LEN(AR948)</f>
        <v>0</v>
      </c>
      <c r="AU948">
        <f t="shared" ref="AU948" si="22076">LEN(AT948)</f>
        <v>0</v>
      </c>
      <c r="AW948">
        <f t="shared" ref="AW948" si="22077">LEN(AV948)</f>
        <v>0</v>
      </c>
      <c r="AY948">
        <f t="shared" ref="AY948" si="22078">LEN(AX948)</f>
        <v>0</v>
      </c>
      <c r="BA948">
        <f t="shared" ref="BA948" si="22079">LEN(AZ948)</f>
        <v>0</v>
      </c>
    </row>
    <row r="949" spans="1:53" x14ac:dyDescent="0.25">
      <c r="A949">
        <v>10076</v>
      </c>
      <c r="B949">
        <f t="shared" si="20945"/>
        <v>5</v>
      </c>
      <c r="C949" t="s">
        <v>26</v>
      </c>
      <c r="D949">
        <f t="shared" ref="D949" si="22080">LEN(C949)</f>
        <v>8</v>
      </c>
      <c r="E949" t="s">
        <v>27</v>
      </c>
      <c r="F949">
        <f t="shared" ref="F949" si="22081">LEN(E949)</f>
        <v>8</v>
      </c>
      <c r="G949" t="s">
        <v>3752</v>
      </c>
      <c r="H949">
        <f t="shared" ref="H949" si="22082">LEN(G949)</f>
        <v>8</v>
      </c>
      <c r="I949" t="s">
        <v>3753</v>
      </c>
      <c r="J949">
        <f t="shared" ref="J949" si="22083">LEN(I949)</f>
        <v>5</v>
      </c>
      <c r="K949" t="s">
        <v>3754</v>
      </c>
      <c r="L949">
        <f t="shared" ref="L949" si="22084">LEN(K949)</f>
        <v>9</v>
      </c>
      <c r="M949" t="s">
        <v>3775</v>
      </c>
      <c r="N949">
        <f t="shared" ref="N949" si="22085">LEN(M949)</f>
        <v>15</v>
      </c>
      <c r="O949" t="s">
        <v>3687</v>
      </c>
      <c r="P949">
        <f t="shared" ref="P949" si="22086">LEN(O949)</f>
        <v>8</v>
      </c>
      <c r="R949">
        <f t="shared" ref="R949" si="22087">LEN(Q949)</f>
        <v>0</v>
      </c>
      <c r="T949" t="s">
        <v>3795</v>
      </c>
      <c r="U949">
        <f t="shared" ref="U949" si="22088">LEN(T949)</f>
        <v>24</v>
      </c>
      <c r="V949" t="s">
        <v>7824</v>
      </c>
      <c r="W949">
        <f t="shared" ref="W949" si="22089">LEN(V949)</f>
        <v>12</v>
      </c>
      <c r="X949" t="s">
        <v>34</v>
      </c>
      <c r="Y949">
        <f t="shared" ref="Y949" si="22090">LEN(X949)</f>
        <v>7</v>
      </c>
      <c r="Z949" t="s">
        <v>35</v>
      </c>
      <c r="AA949">
        <f t="shared" ref="AA949" si="22091">LEN(Z949)</f>
        <v>1</v>
      </c>
      <c r="AC949">
        <f t="shared" ref="AC949" si="22092">LEN(AB949)</f>
        <v>0</v>
      </c>
      <c r="AD949" t="s">
        <v>3778</v>
      </c>
      <c r="AE949">
        <f t="shared" ref="AE949" si="22093">LEN(AD949)</f>
        <v>20</v>
      </c>
      <c r="AG949">
        <f t="shared" ref="AG949" si="22094">LEN(AF949)</f>
        <v>0</v>
      </c>
      <c r="AI949">
        <f t="shared" ref="AI949" si="22095">LEN(AH949)</f>
        <v>0</v>
      </c>
      <c r="AJ949" t="s">
        <v>838</v>
      </c>
      <c r="AK949">
        <f t="shared" ref="AK949" si="22096">LEN(AJ949)</f>
        <v>27</v>
      </c>
      <c r="AL949" t="s">
        <v>839</v>
      </c>
      <c r="AM949">
        <f t="shared" ref="AM949" si="22097">LEN(AL949)</f>
        <v>2</v>
      </c>
      <c r="AN949" t="s">
        <v>838</v>
      </c>
      <c r="AO949">
        <f t="shared" si="21842"/>
        <v>27</v>
      </c>
      <c r="AQ949">
        <f t="shared" ref="AQ949" si="22098">LEN(AP949)</f>
        <v>0</v>
      </c>
      <c r="AS949">
        <f t="shared" ref="AS949" si="22099">LEN(AR949)</f>
        <v>0</v>
      </c>
      <c r="AU949">
        <f t="shared" ref="AU949" si="22100">LEN(AT949)</f>
        <v>0</v>
      </c>
      <c r="AW949">
        <f t="shared" ref="AW949" si="22101">LEN(AV949)</f>
        <v>0</v>
      </c>
      <c r="AY949">
        <f t="shared" si="20828"/>
        <v>0</v>
      </c>
      <c r="BA949">
        <f t="shared" ref="BA949" si="22102">LEN(AZ949)</f>
        <v>0</v>
      </c>
    </row>
    <row r="950" spans="1:53" x14ac:dyDescent="0.25">
      <c r="A950">
        <v>54747</v>
      </c>
      <c r="B950">
        <f t="shared" si="20945"/>
        <v>5</v>
      </c>
      <c r="C950" t="s">
        <v>26</v>
      </c>
      <c r="D950">
        <f t="shared" ref="D950" si="22103">LEN(C950)</f>
        <v>8</v>
      </c>
      <c r="E950" t="s">
        <v>27</v>
      </c>
      <c r="F950">
        <f t="shared" ref="F950" si="22104">LEN(E950)</f>
        <v>8</v>
      </c>
      <c r="G950" t="s">
        <v>3752</v>
      </c>
      <c r="H950">
        <f t="shared" ref="H950" si="22105">LEN(G950)</f>
        <v>8</v>
      </c>
      <c r="I950" t="s">
        <v>3753</v>
      </c>
      <c r="J950">
        <f t="shared" ref="J950" si="22106">LEN(I950)</f>
        <v>5</v>
      </c>
      <c r="K950" t="s">
        <v>3754</v>
      </c>
      <c r="L950">
        <f t="shared" ref="L950" si="22107">LEN(K950)</f>
        <v>9</v>
      </c>
      <c r="M950" t="s">
        <v>3775</v>
      </c>
      <c r="N950">
        <f t="shared" ref="N950" si="22108">LEN(M950)</f>
        <v>15</v>
      </c>
      <c r="O950" t="s">
        <v>3796</v>
      </c>
      <c r="P950">
        <f t="shared" ref="P950" si="22109">LEN(O950)</f>
        <v>12</v>
      </c>
      <c r="R950">
        <f t="shared" ref="R950" si="22110">LEN(Q950)</f>
        <v>0</v>
      </c>
      <c r="T950" t="s">
        <v>3797</v>
      </c>
      <c r="U950">
        <f t="shared" ref="U950" si="22111">LEN(T950)</f>
        <v>28</v>
      </c>
      <c r="V950" t="s">
        <v>7820</v>
      </c>
      <c r="W950">
        <f t="shared" ref="W950" si="22112">LEN(V950)</f>
        <v>32</v>
      </c>
      <c r="X950" t="s">
        <v>34</v>
      </c>
      <c r="Y950">
        <f t="shared" ref="Y950" si="22113">LEN(X950)</f>
        <v>7</v>
      </c>
      <c r="Z950" t="s">
        <v>35</v>
      </c>
      <c r="AA950">
        <f t="shared" ref="AA950" si="22114">LEN(Z950)</f>
        <v>1</v>
      </c>
      <c r="AC950">
        <f t="shared" ref="AC950" si="22115">LEN(AB950)</f>
        <v>0</v>
      </c>
      <c r="AD950" t="s">
        <v>3778</v>
      </c>
      <c r="AE950">
        <f t="shared" ref="AE950" si="22116">LEN(AD950)</f>
        <v>20</v>
      </c>
      <c r="AG950">
        <f t="shared" ref="AG950" si="22117">LEN(AF950)</f>
        <v>0</v>
      </c>
      <c r="AI950">
        <f t="shared" ref="AI950" si="22118">LEN(AH950)</f>
        <v>0</v>
      </c>
      <c r="AJ950" t="s">
        <v>838</v>
      </c>
      <c r="AK950">
        <f t="shared" ref="AK950" si="22119">LEN(AJ950)</f>
        <v>27</v>
      </c>
      <c r="AL950" t="s">
        <v>839</v>
      </c>
      <c r="AM950">
        <f t="shared" ref="AM950" si="22120">LEN(AL950)</f>
        <v>2</v>
      </c>
      <c r="AN950" t="s">
        <v>838</v>
      </c>
      <c r="AO950">
        <f t="shared" si="21842"/>
        <v>27</v>
      </c>
      <c r="AQ950">
        <f t="shared" ref="AQ950" si="22121">LEN(AP950)</f>
        <v>0</v>
      </c>
      <c r="AS950">
        <f t="shared" ref="AS950" si="22122">LEN(AR950)</f>
        <v>0</v>
      </c>
      <c r="AU950">
        <f t="shared" ref="AU950" si="22123">LEN(AT950)</f>
        <v>0</v>
      </c>
      <c r="AW950">
        <f t="shared" ref="AW950" si="22124">LEN(AV950)</f>
        <v>0</v>
      </c>
      <c r="AY950">
        <f t="shared" si="20828"/>
        <v>0</v>
      </c>
      <c r="BA950">
        <f t="shared" ref="BA950" si="22125">LEN(AZ950)</f>
        <v>0</v>
      </c>
    </row>
    <row r="951" spans="1:53" x14ac:dyDescent="0.25">
      <c r="A951">
        <v>5328</v>
      </c>
      <c r="B951">
        <f t="shared" si="20945"/>
        <v>4</v>
      </c>
      <c r="C951" t="s">
        <v>26</v>
      </c>
      <c r="D951">
        <f t="shared" ref="D951" si="22126">LEN(C951)</f>
        <v>8</v>
      </c>
      <c r="E951" t="s">
        <v>27</v>
      </c>
      <c r="F951">
        <f t="shared" ref="F951" si="22127">LEN(E951)</f>
        <v>8</v>
      </c>
      <c r="G951" t="s">
        <v>3752</v>
      </c>
      <c r="H951">
        <f t="shared" ref="H951" si="22128">LEN(G951)</f>
        <v>8</v>
      </c>
      <c r="I951" t="s">
        <v>3753</v>
      </c>
      <c r="J951">
        <f t="shared" ref="J951" si="22129">LEN(I951)</f>
        <v>5</v>
      </c>
      <c r="K951" t="s">
        <v>3754</v>
      </c>
      <c r="L951">
        <f t="shared" ref="L951" si="22130">LEN(K951)</f>
        <v>9</v>
      </c>
      <c r="M951" t="s">
        <v>3775</v>
      </c>
      <c r="N951">
        <f t="shared" ref="N951" si="22131">LEN(M951)</f>
        <v>15</v>
      </c>
      <c r="O951" t="s">
        <v>3798</v>
      </c>
      <c r="P951">
        <f t="shared" ref="P951" si="22132">LEN(O951)</f>
        <v>9</v>
      </c>
      <c r="R951">
        <f t="shared" ref="R951" si="22133">LEN(Q951)</f>
        <v>0</v>
      </c>
      <c r="T951" t="s">
        <v>3799</v>
      </c>
      <c r="U951">
        <f t="shared" ref="U951" si="22134">LEN(T951)</f>
        <v>25</v>
      </c>
      <c r="V951" t="s">
        <v>7825</v>
      </c>
      <c r="W951">
        <f t="shared" ref="W951" si="22135">LEN(V951)</f>
        <v>15</v>
      </c>
      <c r="X951" t="s">
        <v>34</v>
      </c>
      <c r="Y951">
        <f t="shared" ref="Y951" si="22136">LEN(X951)</f>
        <v>7</v>
      </c>
      <c r="Z951" t="s">
        <v>35</v>
      </c>
      <c r="AA951">
        <f t="shared" ref="AA951" si="22137">LEN(Z951)</f>
        <v>1</v>
      </c>
      <c r="AC951">
        <f t="shared" ref="AC951" si="22138">LEN(AB951)</f>
        <v>0</v>
      </c>
      <c r="AD951" t="s">
        <v>3778</v>
      </c>
      <c r="AE951">
        <f t="shared" ref="AE951" si="22139">LEN(AD951)</f>
        <v>20</v>
      </c>
      <c r="AG951">
        <f t="shared" ref="AG951" si="22140">LEN(AF951)</f>
        <v>0</v>
      </c>
      <c r="AI951">
        <f t="shared" ref="AI951" si="22141">LEN(AH951)</f>
        <v>0</v>
      </c>
      <c r="AJ951" t="s">
        <v>838</v>
      </c>
      <c r="AK951">
        <f t="shared" ref="AK951" si="22142">LEN(AJ951)</f>
        <v>27</v>
      </c>
      <c r="AL951" t="s">
        <v>839</v>
      </c>
      <c r="AM951">
        <f t="shared" ref="AM951" si="22143">LEN(AL951)</f>
        <v>2</v>
      </c>
      <c r="AN951" t="s">
        <v>838</v>
      </c>
      <c r="AO951">
        <f t="shared" si="21842"/>
        <v>27</v>
      </c>
      <c r="AQ951">
        <f t="shared" ref="AQ951" si="22144">LEN(AP951)</f>
        <v>0</v>
      </c>
      <c r="AS951">
        <f t="shared" ref="AS951" si="22145">LEN(AR951)</f>
        <v>0</v>
      </c>
      <c r="AU951">
        <f t="shared" ref="AU951" si="22146">LEN(AT951)</f>
        <v>0</v>
      </c>
      <c r="AW951">
        <f t="shared" ref="AW951" si="22147">LEN(AV951)</f>
        <v>0</v>
      </c>
      <c r="AY951">
        <f t="shared" si="20828"/>
        <v>0</v>
      </c>
      <c r="BA951">
        <f t="shared" ref="BA951" si="22148">LEN(AZ951)</f>
        <v>0</v>
      </c>
    </row>
    <row r="952" spans="1:53" x14ac:dyDescent="0.25">
      <c r="A952">
        <v>5369</v>
      </c>
      <c r="B952">
        <f t="shared" si="20945"/>
        <v>4</v>
      </c>
      <c r="C952" t="s">
        <v>26</v>
      </c>
      <c r="D952">
        <f t="shared" ref="D952" si="22149">LEN(C952)</f>
        <v>8</v>
      </c>
      <c r="E952" t="s">
        <v>27</v>
      </c>
      <c r="F952">
        <f t="shared" ref="F952" si="22150">LEN(E952)</f>
        <v>8</v>
      </c>
      <c r="G952" t="s">
        <v>3752</v>
      </c>
      <c r="H952">
        <f t="shared" ref="H952" si="22151">LEN(G952)</f>
        <v>8</v>
      </c>
      <c r="I952" t="s">
        <v>3753</v>
      </c>
      <c r="J952">
        <f t="shared" ref="J952" si="22152">LEN(I952)</f>
        <v>5</v>
      </c>
      <c r="K952" t="s">
        <v>3754</v>
      </c>
      <c r="L952">
        <f t="shared" ref="L952" si="22153">LEN(K952)</f>
        <v>9</v>
      </c>
      <c r="M952" t="s">
        <v>3775</v>
      </c>
      <c r="N952">
        <f t="shared" ref="N952" si="22154">LEN(M952)</f>
        <v>15</v>
      </c>
      <c r="O952" t="s">
        <v>3800</v>
      </c>
      <c r="P952">
        <f t="shared" ref="P952" si="22155">LEN(O952)</f>
        <v>7</v>
      </c>
      <c r="R952">
        <f t="shared" ref="R952" si="22156">LEN(Q952)</f>
        <v>0</v>
      </c>
      <c r="T952" t="s">
        <v>3801</v>
      </c>
      <c r="U952">
        <f t="shared" ref="U952" si="22157">LEN(T952)</f>
        <v>23</v>
      </c>
      <c r="V952" t="s">
        <v>7826</v>
      </c>
      <c r="W952">
        <f t="shared" ref="W952" si="22158">LEN(V952)</f>
        <v>12</v>
      </c>
      <c r="X952" t="s">
        <v>34</v>
      </c>
      <c r="Y952">
        <f t="shared" ref="Y952" si="22159">LEN(X952)</f>
        <v>7</v>
      </c>
      <c r="Z952" t="s">
        <v>35</v>
      </c>
      <c r="AA952">
        <f t="shared" ref="AA952" si="22160">LEN(Z952)</f>
        <v>1</v>
      </c>
      <c r="AC952">
        <f t="shared" ref="AC952" si="22161">LEN(AB952)</f>
        <v>0</v>
      </c>
      <c r="AD952" t="s">
        <v>3778</v>
      </c>
      <c r="AE952">
        <f t="shared" ref="AE952" si="22162">LEN(AD952)</f>
        <v>20</v>
      </c>
      <c r="AG952">
        <f t="shared" ref="AG952" si="22163">LEN(AF952)</f>
        <v>0</v>
      </c>
      <c r="AI952">
        <f t="shared" ref="AI952" si="22164">LEN(AH952)</f>
        <v>0</v>
      </c>
      <c r="AJ952" t="s">
        <v>838</v>
      </c>
      <c r="AK952">
        <f t="shared" ref="AK952" si="22165">LEN(AJ952)</f>
        <v>27</v>
      </c>
      <c r="AL952" t="s">
        <v>839</v>
      </c>
      <c r="AM952">
        <f t="shared" ref="AM952" si="22166">LEN(AL952)</f>
        <v>2</v>
      </c>
      <c r="AN952" t="s">
        <v>838</v>
      </c>
      <c r="AO952">
        <f t="shared" si="21842"/>
        <v>27</v>
      </c>
      <c r="AQ952">
        <f t="shared" ref="AQ952" si="22167">LEN(AP952)</f>
        <v>0</v>
      </c>
      <c r="AS952">
        <f t="shared" ref="AS952" si="22168">LEN(AR952)</f>
        <v>0</v>
      </c>
      <c r="AU952">
        <f t="shared" ref="AU952" si="22169">LEN(AT952)</f>
        <v>0</v>
      </c>
      <c r="AW952">
        <f t="shared" ref="AW952" si="22170">LEN(AV952)</f>
        <v>0</v>
      </c>
      <c r="AY952">
        <f t="shared" si="20828"/>
        <v>0</v>
      </c>
      <c r="BA952">
        <f t="shared" ref="BA952" si="22171">LEN(AZ952)</f>
        <v>0</v>
      </c>
    </row>
    <row r="953" spans="1:53" x14ac:dyDescent="0.25">
      <c r="A953">
        <v>3194</v>
      </c>
      <c r="B953">
        <f t="shared" si="20945"/>
        <v>4</v>
      </c>
      <c r="C953" t="s">
        <v>26</v>
      </c>
      <c r="D953">
        <f t="shared" ref="D953" si="22172">LEN(C953)</f>
        <v>8</v>
      </c>
      <c r="E953" t="s">
        <v>27</v>
      </c>
      <c r="F953">
        <f t="shared" ref="F953" si="22173">LEN(E953)</f>
        <v>8</v>
      </c>
      <c r="G953" t="s">
        <v>3752</v>
      </c>
      <c r="H953">
        <f t="shared" ref="H953" si="22174">LEN(G953)</f>
        <v>8</v>
      </c>
      <c r="I953" t="s">
        <v>3753</v>
      </c>
      <c r="J953">
        <f t="shared" ref="J953" si="22175">LEN(I953)</f>
        <v>5</v>
      </c>
      <c r="K953" t="s">
        <v>3754</v>
      </c>
      <c r="L953">
        <f t="shared" ref="L953" si="22176">LEN(K953)</f>
        <v>9</v>
      </c>
      <c r="M953" t="s">
        <v>3802</v>
      </c>
      <c r="N953">
        <f t="shared" ref="N953" si="22177">LEN(M953)</f>
        <v>15</v>
      </c>
      <c r="O953" t="s">
        <v>1365</v>
      </c>
      <c r="P953">
        <f t="shared" ref="P953" si="22178">LEN(O953)</f>
        <v>12</v>
      </c>
      <c r="R953">
        <f t="shared" ref="R953" si="22179">LEN(Q953)</f>
        <v>0</v>
      </c>
      <c r="T953" t="s">
        <v>3803</v>
      </c>
      <c r="U953">
        <f t="shared" ref="U953" si="22180">LEN(T953)</f>
        <v>28</v>
      </c>
      <c r="V953" t="s">
        <v>7827</v>
      </c>
      <c r="W953">
        <f t="shared" ref="W953" si="22181">LEN(V953)</f>
        <v>11</v>
      </c>
      <c r="X953" t="s">
        <v>34</v>
      </c>
      <c r="Y953">
        <f t="shared" ref="Y953" si="22182">LEN(X953)</f>
        <v>7</v>
      </c>
      <c r="Z953" t="s">
        <v>35</v>
      </c>
      <c r="AA953">
        <f t="shared" ref="AA953" si="22183">LEN(Z953)</f>
        <v>1</v>
      </c>
      <c r="AC953">
        <f t="shared" ref="AC953" si="22184">LEN(AB953)</f>
        <v>0</v>
      </c>
      <c r="AD953" t="s">
        <v>3804</v>
      </c>
      <c r="AE953">
        <f t="shared" ref="AE953" si="22185">LEN(AD953)</f>
        <v>20</v>
      </c>
      <c r="AF953" t="s">
        <v>3805</v>
      </c>
      <c r="AG953">
        <f t="shared" ref="AG953" si="22186">LEN(AF953)</f>
        <v>84</v>
      </c>
      <c r="AI953">
        <f t="shared" ref="AI953" si="22187">LEN(AH953)</f>
        <v>0</v>
      </c>
      <c r="AJ953" t="s">
        <v>3806</v>
      </c>
      <c r="AK953">
        <f t="shared" ref="AK953" si="22188">LEN(AJ953)</f>
        <v>29</v>
      </c>
      <c r="AL953" t="s">
        <v>3807</v>
      </c>
      <c r="AM953">
        <f t="shared" ref="AM953" si="22189">LEN(AL953)</f>
        <v>8</v>
      </c>
      <c r="AN953" t="s">
        <v>3806</v>
      </c>
      <c r="AO953">
        <f t="shared" si="21842"/>
        <v>29</v>
      </c>
      <c r="AQ953">
        <f t="shared" ref="AQ953" si="22190">LEN(AP953)</f>
        <v>0</v>
      </c>
      <c r="AS953">
        <f t="shared" ref="AS953" si="22191">LEN(AR953)</f>
        <v>0</v>
      </c>
      <c r="AU953">
        <f t="shared" ref="AU953" si="22192">LEN(AT953)</f>
        <v>0</v>
      </c>
      <c r="AW953">
        <f t="shared" ref="AW953" si="22193">LEN(AV953)</f>
        <v>0</v>
      </c>
      <c r="AY953">
        <f t="shared" si="20828"/>
        <v>0</v>
      </c>
      <c r="BA953">
        <f t="shared" ref="BA953" si="22194">LEN(AZ953)</f>
        <v>0</v>
      </c>
    </row>
    <row r="954" spans="1:53" x14ac:dyDescent="0.25">
      <c r="A954">
        <v>7105</v>
      </c>
      <c r="B954">
        <f t="shared" si="20945"/>
        <v>4</v>
      </c>
      <c r="C954" t="s">
        <v>26</v>
      </c>
      <c r="D954">
        <f t="shared" ref="D954" si="22195">LEN(C954)</f>
        <v>8</v>
      </c>
      <c r="E954" t="s">
        <v>27</v>
      </c>
      <c r="F954">
        <f t="shared" ref="F954" si="22196">LEN(E954)</f>
        <v>8</v>
      </c>
      <c r="G954" t="s">
        <v>3752</v>
      </c>
      <c r="H954">
        <f t="shared" ref="H954" si="22197">LEN(G954)</f>
        <v>8</v>
      </c>
      <c r="I954" t="s">
        <v>3753</v>
      </c>
      <c r="J954">
        <f t="shared" ref="J954" si="22198">LEN(I954)</f>
        <v>5</v>
      </c>
      <c r="K954" t="s">
        <v>3808</v>
      </c>
      <c r="L954">
        <f t="shared" ref="L954" si="22199">LEN(K954)</f>
        <v>14</v>
      </c>
      <c r="M954" t="s">
        <v>3809</v>
      </c>
      <c r="N954">
        <f t="shared" ref="N954" si="22200">LEN(M954)</f>
        <v>14</v>
      </c>
      <c r="O954" t="s">
        <v>3810</v>
      </c>
      <c r="P954">
        <f t="shared" ref="P954" si="22201">LEN(O954)</f>
        <v>9</v>
      </c>
      <c r="R954">
        <f t="shared" ref="R954" si="22202">LEN(Q954)</f>
        <v>0</v>
      </c>
      <c r="T954" t="s">
        <v>3811</v>
      </c>
      <c r="U954">
        <f t="shared" ref="U954" si="22203">LEN(T954)</f>
        <v>24</v>
      </c>
      <c r="V954" t="s">
        <v>7781</v>
      </c>
      <c r="W954">
        <f t="shared" ref="W954" si="22204">LEN(V954)</f>
        <v>14</v>
      </c>
      <c r="X954" t="s">
        <v>34</v>
      </c>
      <c r="Y954">
        <f t="shared" ref="Y954" si="22205">LEN(X954)</f>
        <v>7</v>
      </c>
      <c r="Z954" t="s">
        <v>58</v>
      </c>
      <c r="AA954">
        <f t="shared" ref="AA954" si="22206">LEN(Z954)</f>
        <v>2</v>
      </c>
      <c r="AC954">
        <f t="shared" ref="AC954" si="22207">LEN(AB954)</f>
        <v>0</v>
      </c>
      <c r="AD954" t="s">
        <v>3811</v>
      </c>
      <c r="AE954">
        <f t="shared" ref="AE954" si="22208">LEN(AD954)</f>
        <v>24</v>
      </c>
      <c r="AG954">
        <f t="shared" ref="AG954" si="22209">LEN(AF954)</f>
        <v>0</v>
      </c>
      <c r="AI954">
        <f t="shared" ref="AI954" si="22210">LEN(AH954)</f>
        <v>0</v>
      </c>
      <c r="AJ954" t="s">
        <v>3812</v>
      </c>
      <c r="AK954">
        <f t="shared" ref="AK954" si="22211">LEN(AJ954)</f>
        <v>69</v>
      </c>
      <c r="AL954" t="s">
        <v>3813</v>
      </c>
      <c r="AM954">
        <f t="shared" ref="AM954" si="22212">LEN(AL954)</f>
        <v>23</v>
      </c>
      <c r="AN954" t="s">
        <v>3814</v>
      </c>
      <c r="AO954">
        <f t="shared" si="21842"/>
        <v>58</v>
      </c>
      <c r="AP954" t="s">
        <v>333</v>
      </c>
      <c r="AQ954">
        <f t="shared" ref="AQ954" si="22213">LEN(AP954)</f>
        <v>10</v>
      </c>
      <c r="AS954">
        <f t="shared" ref="AS954" si="22214">LEN(AR954)</f>
        <v>0</v>
      </c>
      <c r="AU954">
        <f t="shared" ref="AU954" si="22215">LEN(AT954)</f>
        <v>0</v>
      </c>
      <c r="AW954">
        <f t="shared" ref="AW954" si="22216">LEN(AV954)</f>
        <v>0</v>
      </c>
      <c r="AY954">
        <f t="shared" si="20828"/>
        <v>0</v>
      </c>
      <c r="BA954">
        <f t="shared" ref="BA954" si="22217">LEN(AZ954)</f>
        <v>0</v>
      </c>
    </row>
    <row r="955" spans="1:53" x14ac:dyDescent="0.25">
      <c r="A955">
        <v>6876</v>
      </c>
      <c r="B955">
        <f t="shared" si="20945"/>
        <v>4</v>
      </c>
      <c r="C955" t="s">
        <v>26</v>
      </c>
      <c r="D955">
        <f t="shared" ref="D955" si="22218">LEN(C955)</f>
        <v>8</v>
      </c>
      <c r="E955" t="s">
        <v>27</v>
      </c>
      <c r="F955">
        <f t="shared" ref="F955" si="22219">LEN(E955)</f>
        <v>8</v>
      </c>
      <c r="G955" t="s">
        <v>3752</v>
      </c>
      <c r="H955">
        <f t="shared" ref="H955" si="22220">LEN(G955)</f>
        <v>8</v>
      </c>
      <c r="I955" t="s">
        <v>3753</v>
      </c>
      <c r="J955">
        <f t="shared" ref="J955" si="22221">LEN(I955)</f>
        <v>5</v>
      </c>
      <c r="K955" t="s">
        <v>3815</v>
      </c>
      <c r="L955">
        <f t="shared" ref="L955" si="22222">LEN(K955)</f>
        <v>11</v>
      </c>
      <c r="M955" t="s">
        <v>3816</v>
      </c>
      <c r="N955">
        <f t="shared" ref="N955" si="22223">LEN(M955)</f>
        <v>8</v>
      </c>
      <c r="O955" t="s">
        <v>3817</v>
      </c>
      <c r="P955">
        <f t="shared" ref="P955" si="22224">LEN(O955)</f>
        <v>10</v>
      </c>
      <c r="R955">
        <f t="shared" ref="R955" si="22225">LEN(Q955)</f>
        <v>0</v>
      </c>
      <c r="T955" t="s">
        <v>3818</v>
      </c>
      <c r="U955">
        <f t="shared" ref="U955" si="22226">LEN(T955)</f>
        <v>19</v>
      </c>
      <c r="V955" t="s">
        <v>7582</v>
      </c>
      <c r="W955">
        <f t="shared" ref="W955" si="22227">LEN(V955)</f>
        <v>14</v>
      </c>
      <c r="X955" t="s">
        <v>34</v>
      </c>
      <c r="Y955">
        <f t="shared" ref="Y955" si="22228">LEN(X955)</f>
        <v>7</v>
      </c>
      <c r="Z955" t="s">
        <v>58</v>
      </c>
      <c r="AA955">
        <f t="shared" ref="AA955" si="22229">LEN(Z955)</f>
        <v>2</v>
      </c>
      <c r="AC955">
        <f t="shared" ref="AC955" si="22230">LEN(AB955)</f>
        <v>0</v>
      </c>
      <c r="AD955" t="s">
        <v>3819</v>
      </c>
      <c r="AE955">
        <f t="shared" ref="AE955" si="22231">LEN(AD955)</f>
        <v>13</v>
      </c>
      <c r="AF955" t="s">
        <v>3820</v>
      </c>
      <c r="AG955">
        <f t="shared" ref="AG955" si="22232">LEN(AF955)</f>
        <v>62</v>
      </c>
      <c r="AI955">
        <f t="shared" ref="AI955" si="22233">LEN(AH955)</f>
        <v>0</v>
      </c>
      <c r="AJ955" t="s">
        <v>333</v>
      </c>
      <c r="AK955">
        <f t="shared" ref="AK955" si="22234">LEN(AJ955)</f>
        <v>10</v>
      </c>
      <c r="AL955" t="s">
        <v>334</v>
      </c>
      <c r="AM955">
        <f t="shared" ref="AM955" si="22235">LEN(AL955)</f>
        <v>2</v>
      </c>
      <c r="AN955" t="s">
        <v>333</v>
      </c>
      <c r="AO955">
        <f t="shared" si="21842"/>
        <v>10</v>
      </c>
      <c r="AQ955">
        <f t="shared" ref="AQ955" si="22236">LEN(AP955)</f>
        <v>0</v>
      </c>
      <c r="AS955">
        <f t="shared" ref="AS955" si="22237">LEN(AR955)</f>
        <v>0</v>
      </c>
      <c r="AU955">
        <f t="shared" ref="AU955" si="22238">LEN(AT955)</f>
        <v>0</v>
      </c>
      <c r="AW955">
        <f t="shared" ref="AW955" si="22239">LEN(AV955)</f>
        <v>0</v>
      </c>
      <c r="AY955">
        <f t="shared" si="20828"/>
        <v>0</v>
      </c>
      <c r="BA955">
        <f t="shared" ref="BA955" si="22240">LEN(AZ955)</f>
        <v>0</v>
      </c>
    </row>
    <row r="956" spans="1:53" x14ac:dyDescent="0.25">
      <c r="A956">
        <v>9621</v>
      </c>
      <c r="B956">
        <f t="shared" si="20945"/>
        <v>4</v>
      </c>
      <c r="C956" t="s">
        <v>26</v>
      </c>
      <c r="D956">
        <f t="shared" ref="D956" si="22241">LEN(C956)</f>
        <v>8</v>
      </c>
      <c r="E956" t="s">
        <v>27</v>
      </c>
      <c r="F956">
        <f t="shared" ref="F956" si="22242">LEN(E956)</f>
        <v>8</v>
      </c>
      <c r="G956" t="s">
        <v>3752</v>
      </c>
      <c r="H956">
        <f t="shared" ref="H956" si="22243">LEN(G956)</f>
        <v>8</v>
      </c>
      <c r="I956" t="s">
        <v>3753</v>
      </c>
      <c r="J956">
        <f t="shared" ref="J956" si="22244">LEN(I956)</f>
        <v>5</v>
      </c>
      <c r="K956" t="s">
        <v>3815</v>
      </c>
      <c r="L956">
        <f t="shared" ref="L956" si="22245">LEN(K956)</f>
        <v>11</v>
      </c>
      <c r="M956" t="s">
        <v>3816</v>
      </c>
      <c r="N956">
        <f t="shared" ref="N956" si="22246">LEN(M956)</f>
        <v>8</v>
      </c>
      <c r="O956" t="s">
        <v>3821</v>
      </c>
      <c r="P956">
        <f t="shared" ref="P956" si="22247">LEN(O956)</f>
        <v>6</v>
      </c>
      <c r="R956">
        <f t="shared" ref="R956" si="22248">LEN(Q956)</f>
        <v>0</v>
      </c>
      <c r="T956" t="s">
        <v>3822</v>
      </c>
      <c r="U956">
        <f t="shared" ref="U956" si="22249">LEN(T956)</f>
        <v>15</v>
      </c>
      <c r="V956" t="s">
        <v>7779</v>
      </c>
      <c r="W956">
        <f t="shared" ref="W956" si="22250">LEN(V956)</f>
        <v>15</v>
      </c>
      <c r="X956" t="s">
        <v>34</v>
      </c>
      <c r="Y956">
        <f t="shared" ref="Y956" si="22251">LEN(X956)</f>
        <v>7</v>
      </c>
      <c r="Z956" t="s">
        <v>58</v>
      </c>
      <c r="AA956">
        <f t="shared" ref="AA956" si="22252">LEN(Z956)</f>
        <v>2</v>
      </c>
      <c r="AC956">
        <f t="shared" ref="AC956" si="22253">LEN(AB956)</f>
        <v>0</v>
      </c>
      <c r="AD956" t="s">
        <v>3819</v>
      </c>
      <c r="AE956">
        <f t="shared" ref="AE956" si="22254">LEN(AD956)</f>
        <v>13</v>
      </c>
      <c r="AG956">
        <f t="shared" ref="AG956" si="22255">LEN(AF956)</f>
        <v>0</v>
      </c>
      <c r="AI956">
        <f t="shared" ref="AI956" si="22256">LEN(AH956)</f>
        <v>0</v>
      </c>
      <c r="AJ956" t="s">
        <v>333</v>
      </c>
      <c r="AK956">
        <f t="shared" ref="AK956" si="22257">LEN(AJ956)</f>
        <v>10</v>
      </c>
      <c r="AL956" t="s">
        <v>334</v>
      </c>
      <c r="AM956">
        <f t="shared" ref="AM956" si="22258">LEN(AL956)</f>
        <v>2</v>
      </c>
      <c r="AN956" t="s">
        <v>333</v>
      </c>
      <c r="AO956">
        <f t="shared" si="21842"/>
        <v>10</v>
      </c>
      <c r="AQ956">
        <f t="shared" ref="AQ956" si="22259">LEN(AP956)</f>
        <v>0</v>
      </c>
      <c r="AS956">
        <f t="shared" ref="AS956" si="22260">LEN(AR956)</f>
        <v>0</v>
      </c>
      <c r="AU956">
        <f t="shared" ref="AU956" si="22261">LEN(AT956)</f>
        <v>0</v>
      </c>
      <c r="AW956">
        <f t="shared" ref="AW956" si="22262">LEN(AV956)</f>
        <v>0</v>
      </c>
      <c r="AY956">
        <f t="shared" si="20828"/>
        <v>0</v>
      </c>
      <c r="BA956">
        <f t="shared" ref="BA956" si="22263">LEN(AZ956)</f>
        <v>0</v>
      </c>
    </row>
    <row r="957" spans="1:53" x14ac:dyDescent="0.25">
      <c r="A957">
        <v>5042</v>
      </c>
      <c r="B957">
        <f t="shared" si="20945"/>
        <v>4</v>
      </c>
      <c r="C957" t="s">
        <v>26</v>
      </c>
      <c r="D957">
        <f t="shared" ref="D957" si="22264">LEN(C957)</f>
        <v>8</v>
      </c>
      <c r="E957" t="s">
        <v>27</v>
      </c>
      <c r="F957">
        <f t="shared" ref="F957" si="22265">LEN(E957)</f>
        <v>8</v>
      </c>
      <c r="G957" t="s">
        <v>3752</v>
      </c>
      <c r="H957">
        <f t="shared" ref="H957" si="22266">LEN(G957)</f>
        <v>8</v>
      </c>
      <c r="I957" t="s">
        <v>3753</v>
      </c>
      <c r="J957">
        <f t="shared" ref="J957" si="22267">LEN(I957)</f>
        <v>5</v>
      </c>
      <c r="K957" t="s">
        <v>3815</v>
      </c>
      <c r="L957">
        <f t="shared" ref="L957" si="22268">LEN(K957)</f>
        <v>11</v>
      </c>
      <c r="M957" t="s">
        <v>3816</v>
      </c>
      <c r="N957">
        <f t="shared" ref="N957" si="22269">LEN(M957)</f>
        <v>8</v>
      </c>
      <c r="O957" t="s">
        <v>3823</v>
      </c>
      <c r="P957">
        <f t="shared" ref="P957" si="22270">LEN(O957)</f>
        <v>9</v>
      </c>
      <c r="R957">
        <f t="shared" ref="R957" si="22271">LEN(Q957)</f>
        <v>0</v>
      </c>
      <c r="T957" t="s">
        <v>3824</v>
      </c>
      <c r="U957">
        <f t="shared" ref="U957" si="22272">LEN(T957)</f>
        <v>18</v>
      </c>
      <c r="V957" t="s">
        <v>7828</v>
      </c>
      <c r="W957">
        <f t="shared" ref="W957" si="22273">LEN(V957)</f>
        <v>45</v>
      </c>
      <c r="X957" t="s">
        <v>34</v>
      </c>
      <c r="Y957">
        <f t="shared" ref="Y957" si="22274">LEN(X957)</f>
        <v>7</v>
      </c>
      <c r="Z957" t="s">
        <v>58</v>
      </c>
      <c r="AA957">
        <f t="shared" ref="AA957" si="22275">LEN(Z957)</f>
        <v>2</v>
      </c>
      <c r="AC957">
        <f t="shared" ref="AC957" si="22276">LEN(AB957)</f>
        <v>0</v>
      </c>
      <c r="AD957" t="s">
        <v>3819</v>
      </c>
      <c r="AE957">
        <f t="shared" ref="AE957" si="22277">LEN(AD957)</f>
        <v>13</v>
      </c>
      <c r="AG957">
        <f t="shared" ref="AG957" si="22278">LEN(AF957)</f>
        <v>0</v>
      </c>
      <c r="AI957">
        <f t="shared" ref="AI957" si="22279">LEN(AH957)</f>
        <v>0</v>
      </c>
      <c r="AJ957" t="s">
        <v>333</v>
      </c>
      <c r="AK957">
        <f t="shared" ref="AK957" si="22280">LEN(AJ957)</f>
        <v>10</v>
      </c>
      <c r="AL957" t="s">
        <v>334</v>
      </c>
      <c r="AM957">
        <f t="shared" ref="AM957" si="22281">LEN(AL957)</f>
        <v>2</v>
      </c>
      <c r="AN957" t="s">
        <v>333</v>
      </c>
      <c r="AO957">
        <f t="shared" si="21842"/>
        <v>10</v>
      </c>
      <c r="AQ957">
        <f t="shared" ref="AQ957" si="22282">LEN(AP957)</f>
        <v>0</v>
      </c>
      <c r="AS957">
        <f t="shared" ref="AS957" si="22283">LEN(AR957)</f>
        <v>0</v>
      </c>
      <c r="AU957">
        <f t="shared" ref="AU957" si="22284">LEN(AT957)</f>
        <v>0</v>
      </c>
      <c r="AW957">
        <f t="shared" ref="AW957" si="22285">LEN(AV957)</f>
        <v>0</v>
      </c>
      <c r="AY957">
        <f t="shared" ref="AY957:AY1019" si="22286">LEN(AX957)</f>
        <v>0</v>
      </c>
      <c r="BA957">
        <f t="shared" ref="BA957" si="22287">LEN(AZ957)</f>
        <v>0</v>
      </c>
    </row>
    <row r="958" spans="1:53" x14ac:dyDescent="0.25">
      <c r="A958">
        <v>3360</v>
      </c>
      <c r="B958">
        <f t="shared" si="20945"/>
        <v>4</v>
      </c>
      <c r="C958" t="s">
        <v>26</v>
      </c>
      <c r="D958">
        <f t="shared" ref="D958" si="22288">LEN(C958)</f>
        <v>8</v>
      </c>
      <c r="E958" t="s">
        <v>27</v>
      </c>
      <c r="F958">
        <f t="shared" ref="F958" si="22289">LEN(E958)</f>
        <v>8</v>
      </c>
      <c r="G958" t="s">
        <v>3752</v>
      </c>
      <c r="H958">
        <f t="shared" ref="H958" si="22290">LEN(G958)</f>
        <v>8</v>
      </c>
      <c r="I958" t="s">
        <v>3753</v>
      </c>
      <c r="J958">
        <f t="shared" ref="J958" si="22291">LEN(I958)</f>
        <v>5</v>
      </c>
      <c r="K958" t="s">
        <v>3815</v>
      </c>
      <c r="L958">
        <f t="shared" ref="L958" si="22292">LEN(K958)</f>
        <v>11</v>
      </c>
      <c r="M958" t="s">
        <v>3816</v>
      </c>
      <c r="N958">
        <f t="shared" ref="N958" si="22293">LEN(M958)</f>
        <v>8</v>
      </c>
      <c r="O958" t="s">
        <v>3825</v>
      </c>
      <c r="P958">
        <f t="shared" ref="P958" si="22294">LEN(O958)</f>
        <v>8</v>
      </c>
      <c r="R958">
        <f t="shared" ref="R958" si="22295">LEN(Q958)</f>
        <v>0</v>
      </c>
      <c r="T958" t="s">
        <v>3826</v>
      </c>
      <c r="U958">
        <f t="shared" ref="U958" si="22296">LEN(T958)</f>
        <v>17</v>
      </c>
      <c r="V958" t="s">
        <v>7623</v>
      </c>
      <c r="W958">
        <f t="shared" ref="W958" si="22297">LEN(V958)</f>
        <v>18</v>
      </c>
      <c r="X958" t="s">
        <v>34</v>
      </c>
      <c r="Y958">
        <f t="shared" ref="Y958" si="22298">LEN(X958)</f>
        <v>7</v>
      </c>
      <c r="Z958" t="s">
        <v>58</v>
      </c>
      <c r="AA958">
        <f t="shared" ref="AA958" si="22299">LEN(Z958)</f>
        <v>2</v>
      </c>
      <c r="AC958">
        <f t="shared" ref="AC958" si="22300">LEN(AB958)</f>
        <v>0</v>
      </c>
      <c r="AD958" t="s">
        <v>3819</v>
      </c>
      <c r="AE958">
        <f t="shared" ref="AE958" si="22301">LEN(AD958)</f>
        <v>13</v>
      </c>
      <c r="AG958">
        <f t="shared" ref="AG958" si="22302">LEN(AF958)</f>
        <v>0</v>
      </c>
      <c r="AI958">
        <f t="shared" ref="AI958" si="22303">LEN(AH958)</f>
        <v>0</v>
      </c>
      <c r="AJ958" t="s">
        <v>333</v>
      </c>
      <c r="AK958">
        <f t="shared" ref="AK958" si="22304">LEN(AJ958)</f>
        <v>10</v>
      </c>
      <c r="AL958" t="s">
        <v>334</v>
      </c>
      <c r="AM958">
        <f t="shared" ref="AM958" si="22305">LEN(AL958)</f>
        <v>2</v>
      </c>
      <c r="AN958" t="s">
        <v>333</v>
      </c>
      <c r="AO958">
        <f t="shared" si="21842"/>
        <v>10</v>
      </c>
      <c r="AQ958">
        <f t="shared" ref="AQ958" si="22306">LEN(AP958)</f>
        <v>0</v>
      </c>
      <c r="AS958">
        <f t="shared" ref="AS958" si="22307">LEN(AR958)</f>
        <v>0</v>
      </c>
      <c r="AU958">
        <f t="shared" ref="AU958" si="22308">LEN(AT958)</f>
        <v>0</v>
      </c>
      <c r="AW958">
        <f t="shared" ref="AW958" si="22309">LEN(AV958)</f>
        <v>0</v>
      </c>
      <c r="AY958">
        <f t="shared" si="22286"/>
        <v>0</v>
      </c>
      <c r="BA958">
        <f t="shared" ref="BA958" si="22310">LEN(AZ958)</f>
        <v>0</v>
      </c>
    </row>
    <row r="959" spans="1:53" x14ac:dyDescent="0.25">
      <c r="A959">
        <v>3379</v>
      </c>
      <c r="B959">
        <f t="shared" si="20945"/>
        <v>4</v>
      </c>
      <c r="C959" t="s">
        <v>26</v>
      </c>
      <c r="D959">
        <f t="shared" ref="D959" si="22311">LEN(C959)</f>
        <v>8</v>
      </c>
      <c r="E959" t="s">
        <v>27</v>
      </c>
      <c r="F959">
        <f t="shared" ref="F959" si="22312">LEN(E959)</f>
        <v>8</v>
      </c>
      <c r="G959" t="s">
        <v>3752</v>
      </c>
      <c r="H959">
        <f t="shared" ref="H959" si="22313">LEN(G959)</f>
        <v>8</v>
      </c>
      <c r="I959" t="s">
        <v>3753</v>
      </c>
      <c r="J959">
        <f t="shared" ref="J959" si="22314">LEN(I959)</f>
        <v>5</v>
      </c>
      <c r="K959" t="s">
        <v>3815</v>
      </c>
      <c r="L959">
        <f t="shared" ref="L959" si="22315">LEN(K959)</f>
        <v>11</v>
      </c>
      <c r="M959" t="s">
        <v>3816</v>
      </c>
      <c r="N959">
        <f t="shared" ref="N959" si="22316">LEN(M959)</f>
        <v>8</v>
      </c>
      <c r="O959" t="s">
        <v>3827</v>
      </c>
      <c r="P959">
        <f t="shared" ref="P959" si="22317">LEN(O959)</f>
        <v>7</v>
      </c>
      <c r="R959">
        <f t="shared" ref="R959" si="22318">LEN(Q959)</f>
        <v>0</v>
      </c>
      <c r="T959" t="s">
        <v>3828</v>
      </c>
      <c r="U959">
        <f t="shared" ref="U959" si="22319">LEN(T959)</f>
        <v>16</v>
      </c>
      <c r="V959" t="s">
        <v>7829</v>
      </c>
      <c r="W959">
        <f t="shared" ref="W959" si="22320">LEN(V959)</f>
        <v>15</v>
      </c>
      <c r="X959" t="s">
        <v>34</v>
      </c>
      <c r="Y959">
        <f t="shared" ref="Y959" si="22321">LEN(X959)</f>
        <v>7</v>
      </c>
      <c r="Z959" t="s">
        <v>58</v>
      </c>
      <c r="AA959">
        <f t="shared" ref="AA959" si="22322">LEN(Z959)</f>
        <v>2</v>
      </c>
      <c r="AC959">
        <f t="shared" ref="AC959" si="22323">LEN(AB959)</f>
        <v>0</v>
      </c>
      <c r="AD959" t="s">
        <v>3819</v>
      </c>
      <c r="AE959">
        <f t="shared" ref="AE959" si="22324">LEN(AD959)</f>
        <v>13</v>
      </c>
      <c r="AG959">
        <f t="shared" ref="AG959" si="22325">LEN(AF959)</f>
        <v>0</v>
      </c>
      <c r="AI959">
        <f t="shared" ref="AI959" si="22326">LEN(AH959)</f>
        <v>0</v>
      </c>
      <c r="AJ959" t="s">
        <v>333</v>
      </c>
      <c r="AK959">
        <f t="shared" ref="AK959" si="22327">LEN(AJ959)</f>
        <v>10</v>
      </c>
      <c r="AL959" t="s">
        <v>334</v>
      </c>
      <c r="AM959">
        <f t="shared" ref="AM959" si="22328">LEN(AL959)</f>
        <v>2</v>
      </c>
      <c r="AN959" t="s">
        <v>333</v>
      </c>
      <c r="AO959">
        <f t="shared" si="21842"/>
        <v>10</v>
      </c>
      <c r="AQ959">
        <f t="shared" ref="AQ959" si="22329">LEN(AP959)</f>
        <v>0</v>
      </c>
      <c r="AS959">
        <f t="shared" ref="AS959" si="22330">LEN(AR959)</f>
        <v>0</v>
      </c>
      <c r="AU959">
        <f t="shared" ref="AU959" si="22331">LEN(AT959)</f>
        <v>0</v>
      </c>
      <c r="AW959">
        <f t="shared" ref="AW959" si="22332">LEN(AV959)</f>
        <v>0</v>
      </c>
      <c r="AY959">
        <f t="shared" si="22286"/>
        <v>0</v>
      </c>
      <c r="BA959">
        <f t="shared" ref="BA959" si="22333">LEN(AZ959)</f>
        <v>0</v>
      </c>
    </row>
    <row r="960" spans="1:53" x14ac:dyDescent="0.25">
      <c r="A960">
        <v>8443</v>
      </c>
      <c r="B960">
        <f t="shared" si="20945"/>
        <v>4</v>
      </c>
      <c r="C960" t="s">
        <v>26</v>
      </c>
      <c r="D960">
        <f t="shared" ref="D960" si="22334">LEN(C960)</f>
        <v>8</v>
      </c>
      <c r="E960" t="s">
        <v>27</v>
      </c>
      <c r="F960">
        <f t="shared" ref="F960" si="22335">LEN(E960)</f>
        <v>8</v>
      </c>
      <c r="G960" t="s">
        <v>3752</v>
      </c>
      <c r="H960">
        <f t="shared" ref="H960" si="22336">LEN(G960)</f>
        <v>8</v>
      </c>
      <c r="I960" t="s">
        <v>3753</v>
      </c>
      <c r="J960">
        <f t="shared" ref="J960" si="22337">LEN(I960)</f>
        <v>5</v>
      </c>
      <c r="K960" t="s">
        <v>3815</v>
      </c>
      <c r="L960">
        <f t="shared" ref="L960" si="22338">LEN(K960)</f>
        <v>11</v>
      </c>
      <c r="M960" t="s">
        <v>3816</v>
      </c>
      <c r="N960">
        <f t="shared" ref="N960" si="22339">LEN(M960)</f>
        <v>8</v>
      </c>
      <c r="O960" t="s">
        <v>3829</v>
      </c>
      <c r="P960">
        <f t="shared" ref="P960" si="22340">LEN(O960)</f>
        <v>6</v>
      </c>
      <c r="R960">
        <f t="shared" ref="R960" si="22341">LEN(Q960)</f>
        <v>0</v>
      </c>
      <c r="T960" t="s">
        <v>3830</v>
      </c>
      <c r="U960">
        <f t="shared" ref="U960" si="22342">LEN(T960)</f>
        <v>15</v>
      </c>
      <c r="V960" t="s">
        <v>7830</v>
      </c>
      <c r="W960">
        <f t="shared" ref="W960" si="22343">LEN(V960)</f>
        <v>21</v>
      </c>
      <c r="X960" t="s">
        <v>34</v>
      </c>
      <c r="Y960">
        <f t="shared" ref="Y960" si="22344">LEN(X960)</f>
        <v>7</v>
      </c>
      <c r="Z960" t="s">
        <v>58</v>
      </c>
      <c r="AA960">
        <f t="shared" ref="AA960" si="22345">LEN(Z960)</f>
        <v>2</v>
      </c>
      <c r="AC960">
        <f t="shared" ref="AC960" si="22346">LEN(AB960)</f>
        <v>0</v>
      </c>
      <c r="AD960" t="s">
        <v>3819</v>
      </c>
      <c r="AE960">
        <f t="shared" ref="AE960" si="22347">LEN(AD960)</f>
        <v>13</v>
      </c>
      <c r="AG960">
        <f t="shared" ref="AG960" si="22348">LEN(AF960)</f>
        <v>0</v>
      </c>
      <c r="AI960">
        <f t="shared" ref="AI960" si="22349">LEN(AH960)</f>
        <v>0</v>
      </c>
      <c r="AJ960" t="s">
        <v>333</v>
      </c>
      <c r="AK960">
        <f t="shared" ref="AK960" si="22350">LEN(AJ960)</f>
        <v>10</v>
      </c>
      <c r="AL960" t="s">
        <v>334</v>
      </c>
      <c r="AM960">
        <f t="shared" ref="AM960" si="22351">LEN(AL960)</f>
        <v>2</v>
      </c>
      <c r="AN960" t="s">
        <v>333</v>
      </c>
      <c r="AO960">
        <f t="shared" si="21842"/>
        <v>10</v>
      </c>
      <c r="AQ960">
        <f t="shared" ref="AQ960" si="22352">LEN(AP960)</f>
        <v>0</v>
      </c>
      <c r="AS960">
        <f t="shared" ref="AS960" si="22353">LEN(AR960)</f>
        <v>0</v>
      </c>
      <c r="AU960">
        <f t="shared" ref="AU960" si="22354">LEN(AT960)</f>
        <v>0</v>
      </c>
      <c r="AW960">
        <f t="shared" ref="AW960" si="22355">LEN(AV960)</f>
        <v>0</v>
      </c>
      <c r="AY960">
        <f t="shared" si="22286"/>
        <v>0</v>
      </c>
      <c r="BA960">
        <f t="shared" ref="BA960" si="22356">LEN(AZ960)</f>
        <v>0</v>
      </c>
    </row>
    <row r="961" spans="1:53" x14ac:dyDescent="0.25">
      <c r="A961">
        <v>6049</v>
      </c>
      <c r="B961">
        <f t="shared" si="20945"/>
        <v>4</v>
      </c>
      <c r="C961" t="s">
        <v>26</v>
      </c>
      <c r="D961">
        <f t="shared" ref="D961" si="22357">LEN(C961)</f>
        <v>8</v>
      </c>
      <c r="E961" t="s">
        <v>27</v>
      </c>
      <c r="F961">
        <f t="shared" ref="F961" si="22358">LEN(E961)</f>
        <v>8</v>
      </c>
      <c r="G961" t="s">
        <v>3752</v>
      </c>
      <c r="H961">
        <f t="shared" ref="H961" si="22359">LEN(G961)</f>
        <v>8</v>
      </c>
      <c r="I961" t="s">
        <v>3753</v>
      </c>
      <c r="J961">
        <f t="shared" ref="J961" si="22360">LEN(I961)</f>
        <v>5</v>
      </c>
      <c r="K961" t="s">
        <v>3815</v>
      </c>
      <c r="L961">
        <f t="shared" ref="L961" si="22361">LEN(K961)</f>
        <v>11</v>
      </c>
      <c r="M961" t="s">
        <v>3816</v>
      </c>
      <c r="N961">
        <f t="shared" ref="N961" si="22362">LEN(M961)</f>
        <v>8</v>
      </c>
      <c r="O961" t="s">
        <v>2820</v>
      </c>
      <c r="P961">
        <f t="shared" ref="P961" si="22363">LEN(O961)</f>
        <v>7</v>
      </c>
      <c r="R961">
        <f t="shared" ref="R961" si="22364">LEN(Q961)</f>
        <v>0</v>
      </c>
      <c r="T961" t="s">
        <v>3831</v>
      </c>
      <c r="U961">
        <f t="shared" ref="U961" si="22365">LEN(T961)</f>
        <v>16</v>
      </c>
      <c r="V961" t="s">
        <v>7583</v>
      </c>
      <c r="W961">
        <f t="shared" ref="W961" si="22366">LEN(V961)</f>
        <v>16</v>
      </c>
      <c r="X961" t="s">
        <v>34</v>
      </c>
      <c r="Y961">
        <f t="shared" ref="Y961" si="22367">LEN(X961)</f>
        <v>7</v>
      </c>
      <c r="Z961" t="s">
        <v>58</v>
      </c>
      <c r="AA961">
        <f t="shared" ref="AA961" si="22368">LEN(Z961)</f>
        <v>2</v>
      </c>
      <c r="AC961">
        <f t="shared" ref="AC961" si="22369">LEN(AB961)</f>
        <v>0</v>
      </c>
      <c r="AD961" t="s">
        <v>3819</v>
      </c>
      <c r="AE961">
        <f t="shared" ref="AE961" si="22370">LEN(AD961)</f>
        <v>13</v>
      </c>
      <c r="AG961">
        <f t="shared" ref="AG961" si="22371">LEN(AF961)</f>
        <v>0</v>
      </c>
      <c r="AI961">
        <f t="shared" ref="AI961" si="22372">LEN(AH961)</f>
        <v>0</v>
      </c>
      <c r="AJ961" t="s">
        <v>333</v>
      </c>
      <c r="AK961">
        <f t="shared" ref="AK961" si="22373">LEN(AJ961)</f>
        <v>10</v>
      </c>
      <c r="AL961" t="s">
        <v>334</v>
      </c>
      <c r="AM961">
        <f t="shared" ref="AM961" si="22374">LEN(AL961)</f>
        <v>2</v>
      </c>
      <c r="AN961" t="s">
        <v>333</v>
      </c>
      <c r="AO961">
        <f t="shared" si="21842"/>
        <v>10</v>
      </c>
      <c r="AQ961">
        <f t="shared" ref="AQ961" si="22375">LEN(AP961)</f>
        <v>0</v>
      </c>
      <c r="AS961">
        <f t="shared" ref="AS961" si="22376">LEN(AR961)</f>
        <v>0</v>
      </c>
      <c r="AU961">
        <f t="shared" ref="AU961" si="22377">LEN(AT961)</f>
        <v>0</v>
      </c>
      <c r="AW961">
        <f t="shared" ref="AW961" si="22378">LEN(AV961)</f>
        <v>0</v>
      </c>
      <c r="AY961">
        <f t="shared" si="22286"/>
        <v>0</v>
      </c>
      <c r="BA961">
        <f t="shared" ref="BA961" si="22379">LEN(AZ961)</f>
        <v>0</v>
      </c>
    </row>
    <row r="962" spans="1:53" x14ac:dyDescent="0.25">
      <c r="A962">
        <v>7588</v>
      </c>
      <c r="B962">
        <f t="shared" si="20945"/>
        <v>4</v>
      </c>
      <c r="C962" t="s">
        <v>26</v>
      </c>
      <c r="D962">
        <f t="shared" ref="D962" si="22380">LEN(C962)</f>
        <v>8</v>
      </c>
      <c r="E962" t="s">
        <v>27</v>
      </c>
      <c r="F962">
        <f t="shared" ref="F962" si="22381">LEN(E962)</f>
        <v>8</v>
      </c>
      <c r="G962" t="s">
        <v>3752</v>
      </c>
      <c r="H962">
        <f t="shared" ref="H962" si="22382">LEN(G962)</f>
        <v>8</v>
      </c>
      <c r="I962" t="s">
        <v>3753</v>
      </c>
      <c r="J962">
        <f t="shared" ref="J962" si="22383">LEN(I962)</f>
        <v>5</v>
      </c>
      <c r="K962" t="s">
        <v>3815</v>
      </c>
      <c r="L962">
        <f t="shared" ref="L962" si="22384">LEN(K962)</f>
        <v>11</v>
      </c>
      <c r="M962" t="s">
        <v>3816</v>
      </c>
      <c r="N962">
        <f t="shared" ref="N962" si="22385">LEN(M962)</f>
        <v>8</v>
      </c>
      <c r="O962" t="s">
        <v>3832</v>
      </c>
      <c r="P962">
        <f t="shared" ref="P962" si="22386">LEN(O962)</f>
        <v>9</v>
      </c>
      <c r="R962">
        <f t="shared" ref="R962" si="22387">LEN(Q962)</f>
        <v>0</v>
      </c>
      <c r="T962" t="s">
        <v>3833</v>
      </c>
      <c r="U962">
        <f t="shared" ref="U962" si="22388">LEN(T962)</f>
        <v>18</v>
      </c>
      <c r="V962" t="s">
        <v>7831</v>
      </c>
      <c r="W962">
        <f t="shared" ref="W962" si="22389">LEN(V962)</f>
        <v>20</v>
      </c>
      <c r="X962" t="s">
        <v>34</v>
      </c>
      <c r="Y962">
        <f t="shared" ref="Y962" si="22390">LEN(X962)</f>
        <v>7</v>
      </c>
      <c r="Z962" t="s">
        <v>58</v>
      </c>
      <c r="AA962">
        <f t="shared" ref="AA962" si="22391">LEN(Z962)</f>
        <v>2</v>
      </c>
      <c r="AC962">
        <f t="shared" ref="AC962" si="22392">LEN(AB962)</f>
        <v>0</v>
      </c>
      <c r="AD962" t="s">
        <v>3819</v>
      </c>
      <c r="AE962">
        <f t="shared" ref="AE962" si="22393">LEN(AD962)</f>
        <v>13</v>
      </c>
      <c r="AG962">
        <f t="shared" ref="AG962" si="22394">LEN(AF962)</f>
        <v>0</v>
      </c>
      <c r="AI962">
        <f t="shared" ref="AI962" si="22395">LEN(AH962)</f>
        <v>0</v>
      </c>
      <c r="AJ962" t="s">
        <v>333</v>
      </c>
      <c r="AK962">
        <f t="shared" ref="AK962" si="22396">LEN(AJ962)</f>
        <v>10</v>
      </c>
      <c r="AL962" t="s">
        <v>334</v>
      </c>
      <c r="AM962">
        <f t="shared" ref="AM962" si="22397">LEN(AL962)</f>
        <v>2</v>
      </c>
      <c r="AN962" t="s">
        <v>333</v>
      </c>
      <c r="AO962">
        <f t="shared" si="21842"/>
        <v>10</v>
      </c>
      <c r="AQ962">
        <f t="shared" ref="AQ962" si="22398">LEN(AP962)</f>
        <v>0</v>
      </c>
      <c r="AS962">
        <f t="shared" ref="AS962" si="22399">LEN(AR962)</f>
        <v>0</v>
      </c>
      <c r="AU962">
        <f t="shared" ref="AU962" si="22400">LEN(AT962)</f>
        <v>0</v>
      </c>
      <c r="AW962">
        <f t="shared" ref="AW962" si="22401">LEN(AV962)</f>
        <v>0</v>
      </c>
      <c r="AY962">
        <f t="shared" si="22286"/>
        <v>0</v>
      </c>
      <c r="BA962">
        <f t="shared" ref="BA962" si="22402">LEN(AZ962)</f>
        <v>0</v>
      </c>
    </row>
    <row r="963" spans="1:53" x14ac:dyDescent="0.25">
      <c r="A963">
        <v>8553</v>
      </c>
      <c r="B963">
        <f t="shared" si="20945"/>
        <v>4</v>
      </c>
      <c r="C963" t="s">
        <v>26</v>
      </c>
      <c r="D963">
        <f t="shared" ref="D963" si="22403">LEN(C963)</f>
        <v>8</v>
      </c>
      <c r="E963" t="s">
        <v>27</v>
      </c>
      <c r="F963">
        <f t="shared" ref="F963" si="22404">LEN(E963)</f>
        <v>8</v>
      </c>
      <c r="G963" t="s">
        <v>3752</v>
      </c>
      <c r="H963">
        <f t="shared" ref="H963" si="22405">LEN(G963)</f>
        <v>8</v>
      </c>
      <c r="I963" t="s">
        <v>3753</v>
      </c>
      <c r="J963">
        <f t="shared" ref="J963" si="22406">LEN(I963)</f>
        <v>5</v>
      </c>
      <c r="K963" t="s">
        <v>3815</v>
      </c>
      <c r="L963">
        <f t="shared" ref="L963" si="22407">LEN(K963)</f>
        <v>11</v>
      </c>
      <c r="M963" t="s">
        <v>3816</v>
      </c>
      <c r="N963">
        <f t="shared" ref="N963" si="22408">LEN(M963)</f>
        <v>8</v>
      </c>
      <c r="O963" t="s">
        <v>3834</v>
      </c>
      <c r="P963">
        <f t="shared" ref="P963" si="22409">LEN(O963)</f>
        <v>12</v>
      </c>
      <c r="R963">
        <f t="shared" ref="R963" si="22410">LEN(Q963)</f>
        <v>0</v>
      </c>
      <c r="T963" t="s">
        <v>3835</v>
      </c>
      <c r="U963">
        <f t="shared" ref="U963" si="22411">LEN(T963)</f>
        <v>21</v>
      </c>
      <c r="V963" t="s">
        <v>7832</v>
      </c>
      <c r="W963">
        <f t="shared" ref="W963" si="22412">LEN(V963)</f>
        <v>11</v>
      </c>
      <c r="X963" t="s">
        <v>34</v>
      </c>
      <c r="Y963">
        <f t="shared" ref="Y963" si="22413">LEN(X963)</f>
        <v>7</v>
      </c>
      <c r="Z963" t="s">
        <v>58</v>
      </c>
      <c r="AA963">
        <f t="shared" ref="AA963" si="22414">LEN(Z963)</f>
        <v>2</v>
      </c>
      <c r="AC963">
        <f t="shared" ref="AC963" si="22415">LEN(AB963)</f>
        <v>0</v>
      </c>
      <c r="AD963" t="s">
        <v>3819</v>
      </c>
      <c r="AE963">
        <f t="shared" ref="AE963" si="22416">LEN(AD963)</f>
        <v>13</v>
      </c>
      <c r="AG963">
        <f t="shared" ref="AG963" si="22417">LEN(AF963)</f>
        <v>0</v>
      </c>
      <c r="AI963">
        <f t="shared" ref="AI963" si="22418">LEN(AH963)</f>
        <v>0</v>
      </c>
      <c r="AJ963" t="s">
        <v>333</v>
      </c>
      <c r="AK963">
        <f t="shared" ref="AK963" si="22419">LEN(AJ963)</f>
        <v>10</v>
      </c>
      <c r="AL963" t="s">
        <v>334</v>
      </c>
      <c r="AM963">
        <f t="shared" ref="AM963" si="22420">LEN(AL963)</f>
        <v>2</v>
      </c>
      <c r="AN963" t="s">
        <v>333</v>
      </c>
      <c r="AO963">
        <f t="shared" si="21842"/>
        <v>10</v>
      </c>
      <c r="AQ963">
        <f t="shared" ref="AQ963" si="22421">LEN(AP963)</f>
        <v>0</v>
      </c>
      <c r="AS963">
        <f t="shared" ref="AS963" si="22422">LEN(AR963)</f>
        <v>0</v>
      </c>
      <c r="AU963">
        <f t="shared" ref="AU963" si="22423">LEN(AT963)</f>
        <v>0</v>
      </c>
      <c r="AW963">
        <f t="shared" ref="AW963" si="22424">LEN(AV963)</f>
        <v>0</v>
      </c>
      <c r="AY963">
        <f t="shared" si="22286"/>
        <v>0</v>
      </c>
      <c r="BA963">
        <f t="shared" ref="BA963" si="22425">LEN(AZ963)</f>
        <v>0</v>
      </c>
    </row>
    <row r="964" spans="1:53" x14ac:dyDescent="0.25">
      <c r="A964">
        <v>8177</v>
      </c>
      <c r="B964">
        <f t="shared" ref="B964:B1027" si="22426">LEN(A964)</f>
        <v>4</v>
      </c>
      <c r="C964" t="s">
        <v>26</v>
      </c>
      <c r="D964">
        <f t="shared" ref="D964" si="22427">LEN(C964)</f>
        <v>8</v>
      </c>
      <c r="E964" t="s">
        <v>27</v>
      </c>
      <c r="F964">
        <f t="shared" ref="F964" si="22428">LEN(E964)</f>
        <v>8</v>
      </c>
      <c r="G964" t="s">
        <v>3752</v>
      </c>
      <c r="H964">
        <f t="shared" ref="H964" si="22429">LEN(G964)</f>
        <v>8</v>
      </c>
      <c r="I964" t="s">
        <v>3753</v>
      </c>
      <c r="J964">
        <f t="shared" ref="J964" si="22430">LEN(I964)</f>
        <v>5</v>
      </c>
      <c r="K964" t="s">
        <v>3815</v>
      </c>
      <c r="L964">
        <f t="shared" ref="L964" si="22431">LEN(K964)</f>
        <v>11</v>
      </c>
      <c r="M964" t="s">
        <v>3816</v>
      </c>
      <c r="N964">
        <f t="shared" ref="N964" si="22432">LEN(M964)</f>
        <v>8</v>
      </c>
      <c r="O964" t="s">
        <v>3836</v>
      </c>
      <c r="P964">
        <f t="shared" ref="P964" si="22433">LEN(O964)</f>
        <v>9</v>
      </c>
      <c r="R964">
        <f t="shared" ref="R964" si="22434">LEN(Q964)</f>
        <v>0</v>
      </c>
      <c r="T964" t="s">
        <v>3837</v>
      </c>
      <c r="U964">
        <f t="shared" ref="U964" si="22435">LEN(T964)</f>
        <v>18</v>
      </c>
      <c r="V964" t="s">
        <v>7767</v>
      </c>
      <c r="W964">
        <f t="shared" ref="W964" si="22436">LEN(V964)</f>
        <v>22</v>
      </c>
      <c r="X964" t="s">
        <v>34</v>
      </c>
      <c r="Y964">
        <f t="shared" ref="Y964" si="22437">LEN(X964)</f>
        <v>7</v>
      </c>
      <c r="Z964" t="s">
        <v>58</v>
      </c>
      <c r="AA964">
        <f t="shared" ref="AA964" si="22438">LEN(Z964)</f>
        <v>2</v>
      </c>
      <c r="AC964">
        <f t="shared" ref="AC964" si="22439">LEN(AB964)</f>
        <v>0</v>
      </c>
      <c r="AD964" t="s">
        <v>3819</v>
      </c>
      <c r="AE964">
        <f t="shared" ref="AE964" si="22440">LEN(AD964)</f>
        <v>13</v>
      </c>
      <c r="AG964">
        <f t="shared" ref="AG964" si="22441">LEN(AF964)</f>
        <v>0</v>
      </c>
      <c r="AI964">
        <f t="shared" ref="AI964" si="22442">LEN(AH964)</f>
        <v>0</v>
      </c>
      <c r="AJ964" t="s">
        <v>333</v>
      </c>
      <c r="AK964">
        <f t="shared" ref="AK964" si="22443">LEN(AJ964)</f>
        <v>10</v>
      </c>
      <c r="AL964" t="s">
        <v>334</v>
      </c>
      <c r="AM964">
        <f t="shared" ref="AM964" si="22444">LEN(AL964)</f>
        <v>2</v>
      </c>
      <c r="AN964" t="s">
        <v>333</v>
      </c>
      <c r="AO964">
        <f t="shared" si="21842"/>
        <v>10</v>
      </c>
      <c r="AQ964">
        <f t="shared" ref="AQ964" si="22445">LEN(AP964)</f>
        <v>0</v>
      </c>
      <c r="AS964">
        <f t="shared" ref="AS964" si="22446">LEN(AR964)</f>
        <v>0</v>
      </c>
      <c r="AU964">
        <f t="shared" ref="AU964" si="22447">LEN(AT964)</f>
        <v>0</v>
      </c>
      <c r="AW964">
        <f t="shared" ref="AW964" si="22448">LEN(AV964)</f>
        <v>0</v>
      </c>
      <c r="AY964">
        <f t="shared" si="22286"/>
        <v>0</v>
      </c>
      <c r="BA964">
        <f t="shared" ref="BA964" si="22449">LEN(AZ964)</f>
        <v>0</v>
      </c>
    </row>
    <row r="965" spans="1:53" x14ac:dyDescent="0.25">
      <c r="A965">
        <v>6860</v>
      </c>
      <c r="B965">
        <f t="shared" si="22426"/>
        <v>4</v>
      </c>
      <c r="C965" t="s">
        <v>26</v>
      </c>
      <c r="D965">
        <f t="shared" ref="D965" si="22450">LEN(C965)</f>
        <v>8</v>
      </c>
      <c r="E965" t="s">
        <v>27</v>
      </c>
      <c r="F965">
        <f t="shared" ref="F965" si="22451">LEN(E965)</f>
        <v>8</v>
      </c>
      <c r="G965" t="s">
        <v>3752</v>
      </c>
      <c r="H965">
        <f t="shared" ref="H965" si="22452">LEN(G965)</f>
        <v>8</v>
      </c>
      <c r="I965" t="s">
        <v>3753</v>
      </c>
      <c r="J965">
        <f t="shared" ref="J965" si="22453">LEN(I965)</f>
        <v>5</v>
      </c>
      <c r="K965" t="s">
        <v>3815</v>
      </c>
      <c r="L965">
        <f t="shared" ref="L965" si="22454">LEN(K965)</f>
        <v>11</v>
      </c>
      <c r="M965" t="s">
        <v>3816</v>
      </c>
      <c r="N965">
        <f t="shared" ref="N965" si="22455">LEN(M965)</f>
        <v>8</v>
      </c>
      <c r="O965" t="s">
        <v>1262</v>
      </c>
      <c r="P965">
        <f t="shared" ref="P965" si="22456">LEN(O965)</f>
        <v>16</v>
      </c>
      <c r="R965">
        <f t="shared" ref="R965" si="22457">LEN(Q965)</f>
        <v>0</v>
      </c>
      <c r="T965" t="s">
        <v>3838</v>
      </c>
      <c r="U965">
        <f t="shared" ref="U965" si="22458">LEN(T965)</f>
        <v>25</v>
      </c>
      <c r="V965" t="s">
        <v>7623</v>
      </c>
      <c r="W965">
        <f t="shared" ref="W965" si="22459">LEN(V965)</f>
        <v>18</v>
      </c>
      <c r="X965" t="s">
        <v>34</v>
      </c>
      <c r="Y965">
        <f t="shared" ref="Y965" si="22460">LEN(X965)</f>
        <v>7</v>
      </c>
      <c r="Z965" t="s">
        <v>58</v>
      </c>
      <c r="AA965">
        <f t="shared" ref="AA965" si="22461">LEN(Z965)</f>
        <v>2</v>
      </c>
      <c r="AC965">
        <f t="shared" ref="AC965" si="22462">LEN(AB965)</f>
        <v>0</v>
      </c>
      <c r="AD965" t="s">
        <v>3819</v>
      </c>
      <c r="AE965">
        <f t="shared" ref="AE965" si="22463">LEN(AD965)</f>
        <v>13</v>
      </c>
      <c r="AG965">
        <f t="shared" ref="AG965" si="22464">LEN(AF965)</f>
        <v>0</v>
      </c>
      <c r="AI965">
        <f t="shared" ref="AI965" si="22465">LEN(AH965)</f>
        <v>0</v>
      </c>
      <c r="AJ965" t="s">
        <v>333</v>
      </c>
      <c r="AK965">
        <f t="shared" ref="AK965" si="22466">LEN(AJ965)</f>
        <v>10</v>
      </c>
      <c r="AL965" t="s">
        <v>334</v>
      </c>
      <c r="AM965">
        <f t="shared" ref="AM965" si="22467">LEN(AL965)</f>
        <v>2</v>
      </c>
      <c r="AN965" t="s">
        <v>333</v>
      </c>
      <c r="AO965">
        <f t="shared" si="21842"/>
        <v>10</v>
      </c>
      <c r="AQ965">
        <f t="shared" ref="AQ965" si="22468">LEN(AP965)</f>
        <v>0</v>
      </c>
      <c r="AS965">
        <f t="shared" ref="AS965" si="22469">LEN(AR965)</f>
        <v>0</v>
      </c>
      <c r="AU965">
        <f t="shared" ref="AU965" si="22470">LEN(AT965)</f>
        <v>0</v>
      </c>
      <c r="AW965">
        <f t="shared" ref="AW965" si="22471">LEN(AV965)</f>
        <v>0</v>
      </c>
      <c r="AY965">
        <f t="shared" si="22286"/>
        <v>0</v>
      </c>
      <c r="BA965">
        <f t="shared" ref="BA965" si="22472">LEN(AZ965)</f>
        <v>0</v>
      </c>
    </row>
    <row r="966" spans="1:53" x14ac:dyDescent="0.25">
      <c r="A966">
        <v>10812</v>
      </c>
      <c r="B966">
        <f t="shared" si="22426"/>
        <v>5</v>
      </c>
      <c r="C966" t="s">
        <v>26</v>
      </c>
      <c r="D966">
        <f t="shared" ref="D966" si="22473">LEN(C966)</f>
        <v>8</v>
      </c>
      <c r="E966" t="s">
        <v>27</v>
      </c>
      <c r="F966">
        <f t="shared" ref="F966" si="22474">LEN(E966)</f>
        <v>8</v>
      </c>
      <c r="G966" t="s">
        <v>3752</v>
      </c>
      <c r="H966">
        <f t="shared" ref="H966" si="22475">LEN(G966)</f>
        <v>8</v>
      </c>
      <c r="I966" t="s">
        <v>3753</v>
      </c>
      <c r="J966">
        <f t="shared" ref="J966" si="22476">LEN(I966)</f>
        <v>5</v>
      </c>
      <c r="K966" t="s">
        <v>3815</v>
      </c>
      <c r="L966">
        <f t="shared" ref="L966" si="22477">LEN(K966)</f>
        <v>11</v>
      </c>
      <c r="M966" t="s">
        <v>3816</v>
      </c>
      <c r="N966">
        <f t="shared" ref="N966" si="22478">LEN(M966)</f>
        <v>8</v>
      </c>
      <c r="O966" t="s">
        <v>3839</v>
      </c>
      <c r="P966">
        <f t="shared" ref="P966" si="22479">LEN(O966)</f>
        <v>6</v>
      </c>
      <c r="R966">
        <f t="shared" ref="R966" si="22480">LEN(Q966)</f>
        <v>0</v>
      </c>
      <c r="T966" t="s">
        <v>3840</v>
      </c>
      <c r="U966">
        <f t="shared" ref="U966" si="22481">LEN(T966)</f>
        <v>15</v>
      </c>
      <c r="V966" t="s">
        <v>7833</v>
      </c>
      <c r="W966">
        <f t="shared" ref="W966" si="22482">LEN(V966)</f>
        <v>27</v>
      </c>
      <c r="X966" t="s">
        <v>34</v>
      </c>
      <c r="Y966">
        <f t="shared" ref="Y966" si="22483">LEN(X966)</f>
        <v>7</v>
      </c>
      <c r="Z966" t="s">
        <v>58</v>
      </c>
      <c r="AA966">
        <f t="shared" ref="AA966" si="22484">LEN(Z966)</f>
        <v>2</v>
      </c>
      <c r="AC966">
        <f t="shared" ref="AC966" si="22485">LEN(AB966)</f>
        <v>0</v>
      </c>
      <c r="AD966" t="s">
        <v>3819</v>
      </c>
      <c r="AE966">
        <f t="shared" ref="AE966" si="22486">LEN(AD966)</f>
        <v>13</v>
      </c>
      <c r="AG966">
        <f t="shared" ref="AG966" si="22487">LEN(AF966)</f>
        <v>0</v>
      </c>
      <c r="AI966">
        <f t="shared" ref="AI966" si="22488">LEN(AH966)</f>
        <v>0</v>
      </c>
      <c r="AJ966" t="s">
        <v>333</v>
      </c>
      <c r="AK966">
        <f t="shared" ref="AK966" si="22489">LEN(AJ966)</f>
        <v>10</v>
      </c>
      <c r="AL966" t="s">
        <v>334</v>
      </c>
      <c r="AM966">
        <f t="shared" ref="AM966" si="22490">LEN(AL966)</f>
        <v>2</v>
      </c>
      <c r="AN966" t="s">
        <v>333</v>
      </c>
      <c r="AO966">
        <f t="shared" si="21842"/>
        <v>10</v>
      </c>
      <c r="AQ966">
        <f t="shared" ref="AQ966" si="22491">LEN(AP966)</f>
        <v>0</v>
      </c>
      <c r="AS966">
        <f t="shared" ref="AS966" si="22492">LEN(AR966)</f>
        <v>0</v>
      </c>
      <c r="AU966">
        <f t="shared" ref="AU966" si="22493">LEN(AT966)</f>
        <v>0</v>
      </c>
      <c r="AW966">
        <f t="shared" ref="AW966" si="22494">LEN(AV966)</f>
        <v>0</v>
      </c>
      <c r="AY966">
        <f t="shared" ref="AY966" si="22495">LEN(AX966)</f>
        <v>0</v>
      </c>
      <c r="BA966">
        <f t="shared" ref="BA966" si="22496">LEN(AZ966)</f>
        <v>0</v>
      </c>
    </row>
    <row r="967" spans="1:53" x14ac:dyDescent="0.25">
      <c r="A967">
        <v>9806</v>
      </c>
      <c r="B967">
        <f t="shared" si="22426"/>
        <v>4</v>
      </c>
      <c r="C967" t="s">
        <v>26</v>
      </c>
      <c r="D967">
        <f t="shared" ref="D967" si="22497">LEN(C967)</f>
        <v>8</v>
      </c>
      <c r="E967" t="s">
        <v>27</v>
      </c>
      <c r="F967">
        <f t="shared" ref="F967" si="22498">LEN(E967)</f>
        <v>8</v>
      </c>
      <c r="G967" t="s">
        <v>3752</v>
      </c>
      <c r="H967">
        <f t="shared" ref="H967" si="22499">LEN(G967)</f>
        <v>8</v>
      </c>
      <c r="I967" t="s">
        <v>3753</v>
      </c>
      <c r="J967">
        <f t="shared" ref="J967" si="22500">LEN(I967)</f>
        <v>5</v>
      </c>
      <c r="K967" t="s">
        <v>3815</v>
      </c>
      <c r="L967">
        <f t="shared" ref="L967" si="22501">LEN(K967)</f>
        <v>11</v>
      </c>
      <c r="M967" t="s">
        <v>3816</v>
      </c>
      <c r="N967">
        <f t="shared" ref="N967" si="22502">LEN(M967)</f>
        <v>8</v>
      </c>
      <c r="O967" t="s">
        <v>3841</v>
      </c>
      <c r="P967">
        <f t="shared" ref="P967" si="22503">LEN(O967)</f>
        <v>12</v>
      </c>
      <c r="R967">
        <f t="shared" ref="R967" si="22504">LEN(Q967)</f>
        <v>0</v>
      </c>
      <c r="T967" t="s">
        <v>3842</v>
      </c>
      <c r="U967">
        <f t="shared" ref="U967" si="22505">LEN(T967)</f>
        <v>21</v>
      </c>
      <c r="V967" t="s">
        <v>7834</v>
      </c>
      <c r="W967">
        <f t="shared" ref="W967" si="22506">LEN(V967)</f>
        <v>18</v>
      </c>
      <c r="X967" t="s">
        <v>34</v>
      </c>
      <c r="Y967">
        <f t="shared" ref="Y967" si="22507">LEN(X967)</f>
        <v>7</v>
      </c>
      <c r="Z967" t="s">
        <v>58</v>
      </c>
      <c r="AA967">
        <f t="shared" ref="AA967" si="22508">LEN(Z967)</f>
        <v>2</v>
      </c>
      <c r="AC967">
        <f t="shared" ref="AC967" si="22509">LEN(AB967)</f>
        <v>0</v>
      </c>
      <c r="AD967" t="s">
        <v>3819</v>
      </c>
      <c r="AE967">
        <f t="shared" ref="AE967" si="22510">LEN(AD967)</f>
        <v>13</v>
      </c>
      <c r="AG967">
        <f t="shared" ref="AG967" si="22511">LEN(AF967)</f>
        <v>0</v>
      </c>
      <c r="AI967">
        <f t="shared" ref="AI967" si="22512">LEN(AH967)</f>
        <v>0</v>
      </c>
      <c r="AJ967" t="s">
        <v>333</v>
      </c>
      <c r="AK967">
        <f t="shared" ref="AK967" si="22513">LEN(AJ967)</f>
        <v>10</v>
      </c>
      <c r="AL967" t="s">
        <v>334</v>
      </c>
      <c r="AM967">
        <f t="shared" ref="AM967" si="22514">LEN(AL967)</f>
        <v>2</v>
      </c>
      <c r="AN967" t="s">
        <v>333</v>
      </c>
      <c r="AO967">
        <f t="shared" si="21842"/>
        <v>10</v>
      </c>
      <c r="AQ967">
        <f t="shared" ref="AQ967" si="22515">LEN(AP967)</f>
        <v>0</v>
      </c>
      <c r="AS967">
        <f t="shared" ref="AS967" si="22516">LEN(AR967)</f>
        <v>0</v>
      </c>
      <c r="AU967">
        <f t="shared" ref="AU967" si="22517">LEN(AT967)</f>
        <v>0</v>
      </c>
      <c r="AW967">
        <f t="shared" ref="AW967" si="22518">LEN(AV967)</f>
        <v>0</v>
      </c>
      <c r="AY967">
        <f t="shared" si="22286"/>
        <v>0</v>
      </c>
      <c r="BA967">
        <f t="shared" ref="BA967" si="22519">LEN(AZ967)</f>
        <v>0</v>
      </c>
    </row>
    <row r="968" spans="1:53" x14ac:dyDescent="0.25">
      <c r="A968">
        <v>7544</v>
      </c>
      <c r="B968">
        <f t="shared" si="22426"/>
        <v>4</v>
      </c>
      <c r="C968" t="s">
        <v>26</v>
      </c>
      <c r="D968">
        <f t="shared" ref="D968" si="22520">LEN(C968)</f>
        <v>8</v>
      </c>
      <c r="E968" t="s">
        <v>27</v>
      </c>
      <c r="F968">
        <f t="shared" ref="F968" si="22521">LEN(E968)</f>
        <v>8</v>
      </c>
      <c r="G968" t="s">
        <v>3752</v>
      </c>
      <c r="H968">
        <f t="shared" ref="H968" si="22522">LEN(G968)</f>
        <v>8</v>
      </c>
      <c r="I968" t="s">
        <v>3753</v>
      </c>
      <c r="J968">
        <f t="shared" ref="J968" si="22523">LEN(I968)</f>
        <v>5</v>
      </c>
      <c r="K968" t="s">
        <v>3815</v>
      </c>
      <c r="L968">
        <f t="shared" ref="L968" si="22524">LEN(K968)</f>
        <v>11</v>
      </c>
      <c r="M968" t="s">
        <v>3816</v>
      </c>
      <c r="N968">
        <f t="shared" ref="N968" si="22525">LEN(M968)</f>
        <v>8</v>
      </c>
      <c r="O968" t="s">
        <v>3843</v>
      </c>
      <c r="P968">
        <f t="shared" ref="P968" si="22526">LEN(O968)</f>
        <v>9</v>
      </c>
      <c r="R968">
        <f t="shared" ref="R968" si="22527">LEN(Q968)</f>
        <v>0</v>
      </c>
      <c r="T968" t="s">
        <v>3844</v>
      </c>
      <c r="U968">
        <f t="shared" ref="U968" si="22528">LEN(T968)</f>
        <v>18</v>
      </c>
      <c r="V968" t="s">
        <v>7835</v>
      </c>
      <c r="W968">
        <f t="shared" ref="W968" si="22529">LEN(V968)</f>
        <v>12</v>
      </c>
      <c r="X968" t="s">
        <v>34</v>
      </c>
      <c r="Y968">
        <f t="shared" ref="Y968" si="22530">LEN(X968)</f>
        <v>7</v>
      </c>
      <c r="Z968" t="s">
        <v>58</v>
      </c>
      <c r="AA968">
        <f t="shared" ref="AA968" si="22531">LEN(Z968)</f>
        <v>2</v>
      </c>
      <c r="AC968">
        <f t="shared" ref="AC968" si="22532">LEN(AB968)</f>
        <v>0</v>
      </c>
      <c r="AD968" t="s">
        <v>3819</v>
      </c>
      <c r="AE968">
        <f t="shared" ref="AE968" si="22533">LEN(AD968)</f>
        <v>13</v>
      </c>
      <c r="AG968">
        <f t="shared" ref="AG968" si="22534">LEN(AF968)</f>
        <v>0</v>
      </c>
      <c r="AI968">
        <f t="shared" ref="AI968" si="22535">LEN(AH968)</f>
        <v>0</v>
      </c>
      <c r="AJ968" t="s">
        <v>333</v>
      </c>
      <c r="AK968">
        <f t="shared" ref="AK968" si="22536">LEN(AJ968)</f>
        <v>10</v>
      </c>
      <c r="AL968" t="s">
        <v>334</v>
      </c>
      <c r="AM968">
        <f t="shared" ref="AM968" si="22537">LEN(AL968)</f>
        <v>2</v>
      </c>
      <c r="AN968" t="s">
        <v>333</v>
      </c>
      <c r="AO968">
        <f t="shared" si="21842"/>
        <v>10</v>
      </c>
      <c r="AQ968">
        <f t="shared" ref="AQ968" si="22538">LEN(AP968)</f>
        <v>0</v>
      </c>
      <c r="AS968">
        <f t="shared" ref="AS968" si="22539">LEN(AR968)</f>
        <v>0</v>
      </c>
      <c r="AU968">
        <f t="shared" ref="AU968" si="22540">LEN(AT968)</f>
        <v>0</v>
      </c>
      <c r="AW968">
        <f t="shared" ref="AW968" si="22541">LEN(AV968)</f>
        <v>0</v>
      </c>
      <c r="AY968">
        <f t="shared" si="22286"/>
        <v>0</v>
      </c>
      <c r="BA968">
        <f t="shared" ref="BA968" si="22542">LEN(AZ968)</f>
        <v>0</v>
      </c>
    </row>
    <row r="969" spans="1:53" x14ac:dyDescent="0.25">
      <c r="A969">
        <v>8837</v>
      </c>
      <c r="B969">
        <f t="shared" si="22426"/>
        <v>4</v>
      </c>
      <c r="C969" t="s">
        <v>26</v>
      </c>
      <c r="D969">
        <f t="shared" ref="D969" si="22543">LEN(C969)</f>
        <v>8</v>
      </c>
      <c r="E969" t="s">
        <v>27</v>
      </c>
      <c r="F969">
        <f t="shared" ref="F969" si="22544">LEN(E969)</f>
        <v>8</v>
      </c>
      <c r="G969" t="s">
        <v>3752</v>
      </c>
      <c r="H969">
        <f t="shared" ref="H969" si="22545">LEN(G969)</f>
        <v>8</v>
      </c>
      <c r="I969" t="s">
        <v>3753</v>
      </c>
      <c r="J969">
        <f t="shared" ref="J969" si="22546">LEN(I969)</f>
        <v>5</v>
      </c>
      <c r="K969" t="s">
        <v>3815</v>
      </c>
      <c r="L969">
        <f t="shared" ref="L969" si="22547">LEN(K969)</f>
        <v>11</v>
      </c>
      <c r="M969" t="s">
        <v>3816</v>
      </c>
      <c r="N969">
        <f t="shared" ref="N969" si="22548">LEN(M969)</f>
        <v>8</v>
      </c>
      <c r="O969" t="s">
        <v>3845</v>
      </c>
      <c r="P969">
        <f t="shared" ref="P969" si="22549">LEN(O969)</f>
        <v>7</v>
      </c>
      <c r="R969">
        <f t="shared" ref="R969" si="22550">LEN(Q969)</f>
        <v>0</v>
      </c>
      <c r="T969" t="s">
        <v>3846</v>
      </c>
      <c r="U969">
        <f t="shared" ref="U969" si="22551">LEN(T969)</f>
        <v>16</v>
      </c>
      <c r="V969" t="s">
        <v>7836</v>
      </c>
      <c r="W969">
        <f t="shared" ref="W969" si="22552">LEN(V969)</f>
        <v>12</v>
      </c>
      <c r="X969" t="s">
        <v>34</v>
      </c>
      <c r="Y969">
        <f t="shared" ref="Y969" si="22553">LEN(X969)</f>
        <v>7</v>
      </c>
      <c r="Z969" t="s">
        <v>58</v>
      </c>
      <c r="AA969">
        <f t="shared" ref="AA969" si="22554">LEN(Z969)</f>
        <v>2</v>
      </c>
      <c r="AC969">
        <f t="shared" ref="AC969" si="22555">LEN(AB969)</f>
        <v>0</v>
      </c>
      <c r="AD969" t="s">
        <v>3819</v>
      </c>
      <c r="AE969">
        <f t="shared" ref="AE969" si="22556">LEN(AD969)</f>
        <v>13</v>
      </c>
      <c r="AG969">
        <f t="shared" ref="AG969" si="22557">LEN(AF969)</f>
        <v>0</v>
      </c>
      <c r="AI969">
        <f t="shared" ref="AI969" si="22558">LEN(AH969)</f>
        <v>0</v>
      </c>
      <c r="AJ969" t="s">
        <v>333</v>
      </c>
      <c r="AK969">
        <f t="shared" ref="AK969" si="22559">LEN(AJ969)</f>
        <v>10</v>
      </c>
      <c r="AL969" t="s">
        <v>334</v>
      </c>
      <c r="AM969">
        <f t="shared" ref="AM969" si="22560">LEN(AL969)</f>
        <v>2</v>
      </c>
      <c r="AN969" t="s">
        <v>333</v>
      </c>
      <c r="AO969">
        <f t="shared" si="21842"/>
        <v>10</v>
      </c>
      <c r="AQ969">
        <f t="shared" ref="AQ969" si="22561">LEN(AP969)</f>
        <v>0</v>
      </c>
      <c r="AS969">
        <f t="shared" ref="AS969" si="22562">LEN(AR969)</f>
        <v>0</v>
      </c>
      <c r="AU969">
        <f t="shared" ref="AU969" si="22563">LEN(AT969)</f>
        <v>0</v>
      </c>
      <c r="AW969">
        <f t="shared" ref="AW969" si="22564">LEN(AV969)</f>
        <v>0</v>
      </c>
      <c r="AY969">
        <f t="shared" si="22286"/>
        <v>0</v>
      </c>
      <c r="BA969">
        <f t="shared" ref="BA969" si="22565">LEN(AZ969)</f>
        <v>0</v>
      </c>
    </row>
    <row r="970" spans="1:53" x14ac:dyDescent="0.25">
      <c r="A970">
        <v>8063</v>
      </c>
      <c r="B970">
        <f t="shared" si="22426"/>
        <v>4</v>
      </c>
      <c r="C970" t="s">
        <v>26</v>
      </c>
      <c r="D970">
        <f t="shared" ref="D970" si="22566">LEN(C970)</f>
        <v>8</v>
      </c>
      <c r="E970" t="s">
        <v>27</v>
      </c>
      <c r="F970">
        <f t="shared" ref="F970" si="22567">LEN(E970)</f>
        <v>8</v>
      </c>
      <c r="G970" t="s">
        <v>3752</v>
      </c>
      <c r="H970">
        <f t="shared" ref="H970" si="22568">LEN(G970)</f>
        <v>8</v>
      </c>
      <c r="I970" t="s">
        <v>3753</v>
      </c>
      <c r="J970">
        <f t="shared" ref="J970" si="22569">LEN(I970)</f>
        <v>5</v>
      </c>
      <c r="K970" t="s">
        <v>3815</v>
      </c>
      <c r="L970">
        <f t="shared" ref="L970" si="22570">LEN(K970)</f>
        <v>11</v>
      </c>
      <c r="M970" t="s">
        <v>3816</v>
      </c>
      <c r="N970">
        <f t="shared" ref="N970" si="22571">LEN(M970)</f>
        <v>8</v>
      </c>
      <c r="O970" t="s">
        <v>3006</v>
      </c>
      <c r="P970">
        <f t="shared" ref="P970" si="22572">LEN(O970)</f>
        <v>7</v>
      </c>
      <c r="R970">
        <f t="shared" ref="R970" si="22573">LEN(Q970)</f>
        <v>0</v>
      </c>
      <c r="T970" t="s">
        <v>3847</v>
      </c>
      <c r="U970">
        <f t="shared" ref="U970" si="22574">LEN(T970)</f>
        <v>16</v>
      </c>
      <c r="V970" t="s">
        <v>7837</v>
      </c>
      <c r="W970">
        <f t="shared" ref="W970" si="22575">LEN(V970)</f>
        <v>21</v>
      </c>
      <c r="X970" t="s">
        <v>34</v>
      </c>
      <c r="Y970">
        <f t="shared" ref="Y970" si="22576">LEN(X970)</f>
        <v>7</v>
      </c>
      <c r="Z970" t="s">
        <v>58</v>
      </c>
      <c r="AA970">
        <f t="shared" ref="AA970" si="22577">LEN(Z970)</f>
        <v>2</v>
      </c>
      <c r="AC970">
        <f t="shared" ref="AC970" si="22578">LEN(AB970)</f>
        <v>0</v>
      </c>
      <c r="AD970" t="s">
        <v>3819</v>
      </c>
      <c r="AE970">
        <f t="shared" ref="AE970" si="22579">LEN(AD970)</f>
        <v>13</v>
      </c>
      <c r="AG970">
        <f t="shared" ref="AG970" si="22580">LEN(AF970)</f>
        <v>0</v>
      </c>
      <c r="AI970">
        <f t="shared" ref="AI970" si="22581">LEN(AH970)</f>
        <v>0</v>
      </c>
      <c r="AJ970" t="s">
        <v>333</v>
      </c>
      <c r="AK970">
        <f t="shared" ref="AK970" si="22582">LEN(AJ970)</f>
        <v>10</v>
      </c>
      <c r="AL970" t="s">
        <v>334</v>
      </c>
      <c r="AM970">
        <f t="shared" ref="AM970" si="22583">LEN(AL970)</f>
        <v>2</v>
      </c>
      <c r="AN970" t="s">
        <v>333</v>
      </c>
      <c r="AO970">
        <f t="shared" si="21842"/>
        <v>10</v>
      </c>
      <c r="AQ970">
        <f t="shared" ref="AQ970" si="22584">LEN(AP970)</f>
        <v>0</v>
      </c>
      <c r="AS970">
        <f t="shared" ref="AS970" si="22585">LEN(AR970)</f>
        <v>0</v>
      </c>
      <c r="AU970">
        <f t="shared" ref="AU970" si="22586">LEN(AT970)</f>
        <v>0</v>
      </c>
      <c r="AW970">
        <f t="shared" ref="AW970" si="22587">LEN(AV970)</f>
        <v>0</v>
      </c>
      <c r="AY970">
        <f t="shared" si="22286"/>
        <v>0</v>
      </c>
      <c r="BA970">
        <f t="shared" ref="BA970" si="22588">LEN(AZ970)</f>
        <v>0</v>
      </c>
    </row>
    <row r="971" spans="1:53" x14ac:dyDescent="0.25">
      <c r="A971">
        <v>6833</v>
      </c>
      <c r="B971">
        <f t="shared" si="22426"/>
        <v>4</v>
      </c>
      <c r="C971" t="s">
        <v>26</v>
      </c>
      <c r="D971">
        <f t="shared" ref="D971" si="22589">LEN(C971)</f>
        <v>8</v>
      </c>
      <c r="E971" t="s">
        <v>27</v>
      </c>
      <c r="F971">
        <f t="shared" ref="F971" si="22590">LEN(E971)</f>
        <v>8</v>
      </c>
      <c r="G971" t="s">
        <v>3752</v>
      </c>
      <c r="H971">
        <f t="shared" ref="H971" si="22591">LEN(G971)</f>
        <v>8</v>
      </c>
      <c r="I971" t="s">
        <v>3753</v>
      </c>
      <c r="J971">
        <f t="shared" ref="J971" si="22592">LEN(I971)</f>
        <v>5</v>
      </c>
      <c r="K971" t="s">
        <v>3848</v>
      </c>
      <c r="L971">
        <f t="shared" ref="L971" si="22593">LEN(K971)</f>
        <v>12</v>
      </c>
      <c r="M971" t="s">
        <v>3849</v>
      </c>
      <c r="N971">
        <f t="shared" ref="N971" si="22594">LEN(M971)</f>
        <v>9</v>
      </c>
      <c r="O971" t="s">
        <v>3850</v>
      </c>
      <c r="P971">
        <f t="shared" ref="P971" si="22595">LEN(O971)</f>
        <v>10</v>
      </c>
      <c r="R971">
        <f t="shared" ref="R971" si="22596">LEN(Q971)</f>
        <v>0</v>
      </c>
      <c r="T971" t="s">
        <v>3851</v>
      </c>
      <c r="U971">
        <f t="shared" ref="U971" si="22597">LEN(T971)</f>
        <v>20</v>
      </c>
      <c r="V971" t="s">
        <v>7838</v>
      </c>
      <c r="W971">
        <f t="shared" ref="W971" si="22598">LEN(V971)</f>
        <v>16</v>
      </c>
      <c r="X971" t="s">
        <v>34</v>
      </c>
      <c r="Y971">
        <f t="shared" ref="Y971" si="22599">LEN(X971)</f>
        <v>7</v>
      </c>
      <c r="Z971" t="s">
        <v>58</v>
      </c>
      <c r="AA971">
        <f t="shared" ref="AA971" si="22600">LEN(Z971)</f>
        <v>2</v>
      </c>
      <c r="AC971">
        <f t="shared" ref="AC971" si="22601">LEN(AB971)</f>
        <v>0</v>
      </c>
      <c r="AD971" t="s">
        <v>3851</v>
      </c>
      <c r="AE971">
        <f t="shared" ref="AE971" si="22602">LEN(AD971)</f>
        <v>20</v>
      </c>
      <c r="AG971">
        <f t="shared" ref="AG971" si="22603">LEN(AF971)</f>
        <v>0</v>
      </c>
      <c r="AI971">
        <f t="shared" ref="AI971" si="22604">LEN(AH971)</f>
        <v>0</v>
      </c>
      <c r="AJ971" t="s">
        <v>333</v>
      </c>
      <c r="AK971">
        <f t="shared" ref="AK971" si="22605">LEN(AJ971)</f>
        <v>10</v>
      </c>
      <c r="AL971" t="s">
        <v>334</v>
      </c>
      <c r="AM971">
        <f t="shared" ref="AM971" si="22606">LEN(AL971)</f>
        <v>2</v>
      </c>
      <c r="AN971" t="s">
        <v>333</v>
      </c>
      <c r="AO971">
        <f t="shared" si="21842"/>
        <v>10</v>
      </c>
      <c r="AQ971">
        <f t="shared" ref="AQ971" si="22607">LEN(AP971)</f>
        <v>0</v>
      </c>
      <c r="AS971">
        <f t="shared" ref="AS971" si="22608">LEN(AR971)</f>
        <v>0</v>
      </c>
      <c r="AU971">
        <f t="shared" ref="AU971" si="22609">LEN(AT971)</f>
        <v>0</v>
      </c>
      <c r="AW971">
        <f t="shared" ref="AW971" si="22610">LEN(AV971)</f>
        <v>0</v>
      </c>
      <c r="AY971">
        <f t="shared" si="22286"/>
        <v>0</v>
      </c>
      <c r="BA971">
        <f t="shared" ref="BA971" si="22611">LEN(AZ971)</f>
        <v>0</v>
      </c>
    </row>
    <row r="972" spans="1:53" x14ac:dyDescent="0.25">
      <c r="A972">
        <v>67982</v>
      </c>
      <c r="B972">
        <f t="shared" si="22426"/>
        <v>5</v>
      </c>
      <c r="C972" t="s">
        <v>26</v>
      </c>
      <c r="D972">
        <f t="shared" ref="D972" si="22612">LEN(C972)</f>
        <v>8</v>
      </c>
      <c r="E972" t="s">
        <v>27</v>
      </c>
      <c r="F972">
        <f t="shared" ref="F972" si="22613">LEN(E972)</f>
        <v>8</v>
      </c>
      <c r="G972" t="s">
        <v>3752</v>
      </c>
      <c r="H972">
        <f t="shared" ref="H972" si="22614">LEN(G972)</f>
        <v>8</v>
      </c>
      <c r="I972" t="s">
        <v>3753</v>
      </c>
      <c r="J972">
        <f t="shared" ref="J972" si="22615">LEN(I972)</f>
        <v>5</v>
      </c>
      <c r="K972" t="s">
        <v>3848</v>
      </c>
      <c r="L972">
        <f t="shared" ref="L972" si="22616">LEN(K972)</f>
        <v>12</v>
      </c>
      <c r="M972" t="s">
        <v>3852</v>
      </c>
      <c r="N972">
        <f t="shared" ref="N972" si="22617">LEN(M972)</f>
        <v>13</v>
      </c>
      <c r="O972" t="s">
        <v>3853</v>
      </c>
      <c r="P972">
        <f t="shared" ref="P972" si="22618">LEN(O972)</f>
        <v>8</v>
      </c>
      <c r="R972">
        <f t="shared" ref="R972" si="22619">LEN(Q972)</f>
        <v>0</v>
      </c>
      <c r="T972" t="s">
        <v>3854</v>
      </c>
      <c r="U972">
        <f t="shared" ref="U972" si="22620">LEN(T972)</f>
        <v>22</v>
      </c>
      <c r="V972" t="s">
        <v>7829</v>
      </c>
      <c r="W972">
        <f t="shared" ref="W972" si="22621">LEN(V972)</f>
        <v>15</v>
      </c>
      <c r="X972" t="s">
        <v>34</v>
      </c>
      <c r="Y972">
        <f t="shared" ref="Y972" si="22622">LEN(X972)</f>
        <v>7</v>
      </c>
      <c r="Z972" t="s">
        <v>58</v>
      </c>
      <c r="AA972">
        <f t="shared" ref="AA972" si="22623">LEN(Z972)</f>
        <v>2</v>
      </c>
      <c r="AC972">
        <f t="shared" ref="AC972" si="22624">LEN(AB972)</f>
        <v>0</v>
      </c>
      <c r="AD972" t="s">
        <v>3854</v>
      </c>
      <c r="AE972">
        <f t="shared" ref="AE972" si="22625">LEN(AD972)</f>
        <v>22</v>
      </c>
      <c r="AG972">
        <f t="shared" ref="AG972" si="22626">LEN(AF972)</f>
        <v>0</v>
      </c>
      <c r="AI972">
        <f t="shared" ref="AI972" si="22627">LEN(AH972)</f>
        <v>0</v>
      </c>
      <c r="AJ972" t="s">
        <v>333</v>
      </c>
      <c r="AK972">
        <f t="shared" ref="AK972" si="22628">LEN(AJ972)</f>
        <v>10</v>
      </c>
      <c r="AL972" t="s">
        <v>334</v>
      </c>
      <c r="AM972">
        <f t="shared" ref="AM972" si="22629">LEN(AL972)</f>
        <v>2</v>
      </c>
      <c r="AN972" t="s">
        <v>333</v>
      </c>
      <c r="AO972">
        <f t="shared" si="21842"/>
        <v>10</v>
      </c>
      <c r="AQ972">
        <f t="shared" ref="AQ972" si="22630">LEN(AP972)</f>
        <v>0</v>
      </c>
      <c r="AS972">
        <f t="shared" ref="AS972" si="22631">LEN(AR972)</f>
        <v>0</v>
      </c>
      <c r="AU972">
        <f t="shared" ref="AU972" si="22632">LEN(AT972)</f>
        <v>0</v>
      </c>
      <c r="AW972">
        <f t="shared" ref="AW972" si="22633">LEN(AV972)</f>
        <v>0</v>
      </c>
      <c r="AY972">
        <f t="shared" si="22286"/>
        <v>0</v>
      </c>
      <c r="BA972">
        <f t="shared" ref="BA972" si="22634">LEN(AZ972)</f>
        <v>0</v>
      </c>
    </row>
    <row r="973" spans="1:53" x14ac:dyDescent="0.25">
      <c r="A973">
        <v>3932</v>
      </c>
      <c r="B973">
        <f t="shared" si="22426"/>
        <v>4</v>
      </c>
      <c r="C973" t="s">
        <v>26</v>
      </c>
      <c r="D973">
        <f t="shared" ref="D973" si="22635">LEN(C973)</f>
        <v>8</v>
      </c>
      <c r="E973" t="s">
        <v>27</v>
      </c>
      <c r="F973">
        <f t="shared" ref="F973" si="22636">LEN(E973)</f>
        <v>8</v>
      </c>
      <c r="G973" t="s">
        <v>3752</v>
      </c>
      <c r="H973">
        <f t="shared" ref="H973" si="22637">LEN(G973)</f>
        <v>8</v>
      </c>
      <c r="I973" t="s">
        <v>3753</v>
      </c>
      <c r="J973">
        <f t="shared" ref="J973" si="22638">LEN(I973)</f>
        <v>5</v>
      </c>
      <c r="K973" t="s">
        <v>3848</v>
      </c>
      <c r="L973">
        <f t="shared" ref="L973" si="22639">LEN(K973)</f>
        <v>12</v>
      </c>
      <c r="M973" t="s">
        <v>3852</v>
      </c>
      <c r="N973">
        <f t="shared" ref="N973" si="22640">LEN(M973)</f>
        <v>13</v>
      </c>
      <c r="O973" t="s">
        <v>3855</v>
      </c>
      <c r="P973">
        <f t="shared" ref="P973" si="22641">LEN(O973)</f>
        <v>9</v>
      </c>
      <c r="R973">
        <f t="shared" ref="R973" si="22642">LEN(Q973)</f>
        <v>0</v>
      </c>
      <c r="T973" t="s">
        <v>3856</v>
      </c>
      <c r="U973">
        <f t="shared" ref="U973" si="22643">LEN(T973)</f>
        <v>23</v>
      </c>
      <c r="V973" t="s">
        <v>7831</v>
      </c>
      <c r="W973">
        <f t="shared" ref="W973" si="22644">LEN(V973)</f>
        <v>20</v>
      </c>
      <c r="X973" t="s">
        <v>34</v>
      </c>
      <c r="Y973">
        <f t="shared" ref="Y973" si="22645">LEN(X973)</f>
        <v>7</v>
      </c>
      <c r="Z973" t="s">
        <v>58</v>
      </c>
      <c r="AA973">
        <f t="shared" ref="AA973" si="22646">LEN(Z973)</f>
        <v>2</v>
      </c>
      <c r="AC973">
        <f t="shared" ref="AC973" si="22647">LEN(AB973)</f>
        <v>0</v>
      </c>
      <c r="AD973" t="s">
        <v>3856</v>
      </c>
      <c r="AE973">
        <f t="shared" ref="AE973" si="22648">LEN(AD973)</f>
        <v>23</v>
      </c>
      <c r="AG973">
        <f t="shared" ref="AG973" si="22649">LEN(AF973)</f>
        <v>0</v>
      </c>
      <c r="AI973">
        <f t="shared" ref="AI973" si="22650">LEN(AH973)</f>
        <v>0</v>
      </c>
      <c r="AJ973" t="s">
        <v>333</v>
      </c>
      <c r="AK973">
        <f t="shared" ref="AK973" si="22651">LEN(AJ973)</f>
        <v>10</v>
      </c>
      <c r="AL973" t="s">
        <v>334</v>
      </c>
      <c r="AM973">
        <f t="shared" ref="AM973" si="22652">LEN(AL973)</f>
        <v>2</v>
      </c>
      <c r="AN973" t="s">
        <v>333</v>
      </c>
      <c r="AO973">
        <f t="shared" si="21842"/>
        <v>10</v>
      </c>
      <c r="AQ973">
        <f t="shared" ref="AQ973" si="22653">LEN(AP973)</f>
        <v>0</v>
      </c>
      <c r="AS973">
        <f t="shared" ref="AS973" si="22654">LEN(AR973)</f>
        <v>0</v>
      </c>
      <c r="AU973">
        <f t="shared" ref="AU973" si="22655">LEN(AT973)</f>
        <v>0</v>
      </c>
      <c r="AW973">
        <f t="shared" ref="AW973" si="22656">LEN(AV973)</f>
        <v>0</v>
      </c>
      <c r="AY973">
        <f t="shared" si="22286"/>
        <v>0</v>
      </c>
      <c r="BA973">
        <f t="shared" ref="BA973" si="22657">LEN(AZ973)</f>
        <v>0</v>
      </c>
    </row>
    <row r="974" spans="1:53" x14ac:dyDescent="0.25">
      <c r="A974">
        <v>67981</v>
      </c>
      <c r="B974">
        <f t="shared" si="22426"/>
        <v>5</v>
      </c>
      <c r="C974" t="s">
        <v>26</v>
      </c>
      <c r="D974">
        <f t="shared" ref="D974" si="22658">LEN(C974)</f>
        <v>8</v>
      </c>
      <c r="E974" t="s">
        <v>27</v>
      </c>
      <c r="F974">
        <f t="shared" ref="F974" si="22659">LEN(E974)</f>
        <v>8</v>
      </c>
      <c r="G974" t="s">
        <v>3752</v>
      </c>
      <c r="H974">
        <f t="shared" ref="H974" si="22660">LEN(G974)</f>
        <v>8</v>
      </c>
      <c r="I974" t="s">
        <v>3753</v>
      </c>
      <c r="J974">
        <f t="shared" ref="J974" si="22661">LEN(I974)</f>
        <v>5</v>
      </c>
      <c r="K974" t="s">
        <v>3848</v>
      </c>
      <c r="L974">
        <f t="shared" ref="L974" si="22662">LEN(K974)</f>
        <v>12</v>
      </c>
      <c r="M974" t="s">
        <v>3852</v>
      </c>
      <c r="N974">
        <f t="shared" ref="N974" si="22663">LEN(M974)</f>
        <v>13</v>
      </c>
      <c r="O974" t="s">
        <v>3857</v>
      </c>
      <c r="P974">
        <f t="shared" ref="P974" si="22664">LEN(O974)</f>
        <v>9</v>
      </c>
      <c r="R974">
        <f t="shared" ref="R974" si="22665">LEN(Q974)</f>
        <v>0</v>
      </c>
      <c r="T974" t="s">
        <v>3858</v>
      </c>
      <c r="U974">
        <f t="shared" ref="U974" si="22666">LEN(T974)</f>
        <v>23</v>
      </c>
      <c r="V974" t="s">
        <v>7839</v>
      </c>
      <c r="W974">
        <f t="shared" ref="W974" si="22667">LEN(V974)</f>
        <v>40</v>
      </c>
      <c r="X974" t="s">
        <v>34</v>
      </c>
      <c r="Y974">
        <f t="shared" ref="Y974" si="22668">LEN(X974)</f>
        <v>7</v>
      </c>
      <c r="Z974" t="s">
        <v>58</v>
      </c>
      <c r="AA974">
        <f t="shared" ref="AA974" si="22669">LEN(Z974)</f>
        <v>2</v>
      </c>
      <c r="AC974">
        <f t="shared" ref="AC974" si="22670">LEN(AB974)</f>
        <v>0</v>
      </c>
      <c r="AD974" t="s">
        <v>3858</v>
      </c>
      <c r="AE974">
        <f t="shared" ref="AE974" si="22671">LEN(AD974)</f>
        <v>23</v>
      </c>
      <c r="AG974">
        <f t="shared" ref="AG974" si="22672">LEN(AF974)</f>
        <v>0</v>
      </c>
      <c r="AI974">
        <f t="shared" ref="AI974" si="22673">LEN(AH974)</f>
        <v>0</v>
      </c>
      <c r="AJ974" t="s">
        <v>333</v>
      </c>
      <c r="AK974">
        <f t="shared" ref="AK974" si="22674">LEN(AJ974)</f>
        <v>10</v>
      </c>
      <c r="AL974" t="s">
        <v>334</v>
      </c>
      <c r="AM974">
        <f t="shared" ref="AM974" si="22675">LEN(AL974)</f>
        <v>2</v>
      </c>
      <c r="AN974" t="s">
        <v>333</v>
      </c>
      <c r="AO974">
        <f t="shared" si="21842"/>
        <v>10</v>
      </c>
      <c r="AQ974">
        <f t="shared" ref="AQ974" si="22676">LEN(AP974)</f>
        <v>0</v>
      </c>
      <c r="AS974">
        <f t="shared" ref="AS974" si="22677">LEN(AR974)</f>
        <v>0</v>
      </c>
      <c r="AU974">
        <f t="shared" ref="AU974" si="22678">LEN(AT974)</f>
        <v>0</v>
      </c>
      <c r="AW974">
        <f t="shared" ref="AW974" si="22679">LEN(AV974)</f>
        <v>0</v>
      </c>
      <c r="AY974">
        <f t="shared" si="22286"/>
        <v>0</v>
      </c>
      <c r="BA974">
        <f t="shared" ref="BA974" si="22680">LEN(AZ974)</f>
        <v>0</v>
      </c>
    </row>
    <row r="975" spans="1:53" x14ac:dyDescent="0.25">
      <c r="A975">
        <v>67984</v>
      </c>
      <c r="B975">
        <f t="shared" si="22426"/>
        <v>5</v>
      </c>
      <c r="C975" t="s">
        <v>26</v>
      </c>
      <c r="D975">
        <f t="shared" ref="D975" si="22681">LEN(C975)</f>
        <v>8</v>
      </c>
      <c r="E975" t="s">
        <v>27</v>
      </c>
      <c r="F975">
        <f t="shared" ref="F975" si="22682">LEN(E975)</f>
        <v>8</v>
      </c>
      <c r="G975" t="s">
        <v>3752</v>
      </c>
      <c r="H975">
        <f t="shared" ref="H975" si="22683">LEN(G975)</f>
        <v>8</v>
      </c>
      <c r="I975" t="s">
        <v>3753</v>
      </c>
      <c r="J975">
        <f t="shared" ref="J975" si="22684">LEN(I975)</f>
        <v>5</v>
      </c>
      <c r="K975" t="s">
        <v>3848</v>
      </c>
      <c r="L975">
        <f t="shared" ref="L975" si="22685">LEN(K975)</f>
        <v>12</v>
      </c>
      <c r="M975" t="s">
        <v>3852</v>
      </c>
      <c r="N975">
        <f t="shared" ref="N975" si="22686">LEN(M975)</f>
        <v>13</v>
      </c>
      <c r="O975" t="s">
        <v>3859</v>
      </c>
      <c r="P975">
        <f t="shared" ref="P975" si="22687">LEN(O975)</f>
        <v>7</v>
      </c>
      <c r="R975">
        <f t="shared" ref="R975" si="22688">LEN(Q975)</f>
        <v>0</v>
      </c>
      <c r="T975" t="s">
        <v>3860</v>
      </c>
      <c r="U975">
        <f t="shared" ref="U975" si="22689">LEN(T975)</f>
        <v>21</v>
      </c>
      <c r="V975" t="s">
        <v>7840</v>
      </c>
      <c r="W975">
        <f t="shared" ref="W975" si="22690">LEN(V975)</f>
        <v>18</v>
      </c>
      <c r="X975" t="s">
        <v>34</v>
      </c>
      <c r="Y975">
        <f t="shared" ref="Y975" si="22691">LEN(X975)</f>
        <v>7</v>
      </c>
      <c r="Z975" t="s">
        <v>58</v>
      </c>
      <c r="AA975">
        <f t="shared" ref="AA975" si="22692">LEN(Z975)</f>
        <v>2</v>
      </c>
      <c r="AC975">
        <f t="shared" ref="AC975" si="22693">LEN(AB975)</f>
        <v>0</v>
      </c>
      <c r="AD975" t="s">
        <v>3860</v>
      </c>
      <c r="AE975">
        <f t="shared" ref="AE975" si="22694">LEN(AD975)</f>
        <v>21</v>
      </c>
      <c r="AG975">
        <f t="shared" ref="AG975" si="22695">LEN(AF975)</f>
        <v>0</v>
      </c>
      <c r="AI975">
        <f t="shared" ref="AI975" si="22696">LEN(AH975)</f>
        <v>0</v>
      </c>
      <c r="AJ975" t="s">
        <v>333</v>
      </c>
      <c r="AK975">
        <f t="shared" ref="AK975" si="22697">LEN(AJ975)</f>
        <v>10</v>
      </c>
      <c r="AL975" t="s">
        <v>334</v>
      </c>
      <c r="AM975">
        <f t="shared" ref="AM975" si="22698">LEN(AL975)</f>
        <v>2</v>
      </c>
      <c r="AN975" t="s">
        <v>333</v>
      </c>
      <c r="AO975">
        <f t="shared" si="21842"/>
        <v>10</v>
      </c>
      <c r="AQ975">
        <f t="shared" ref="AQ975" si="22699">LEN(AP975)</f>
        <v>0</v>
      </c>
      <c r="AS975">
        <f t="shared" ref="AS975" si="22700">LEN(AR975)</f>
        <v>0</v>
      </c>
      <c r="AU975">
        <f t="shared" ref="AU975" si="22701">LEN(AT975)</f>
        <v>0</v>
      </c>
      <c r="AW975">
        <f t="shared" ref="AW975" si="22702">LEN(AV975)</f>
        <v>0</v>
      </c>
      <c r="AY975">
        <f t="shared" ref="AY975" si="22703">LEN(AX975)</f>
        <v>0</v>
      </c>
      <c r="BA975">
        <f t="shared" ref="BA975" si="22704">LEN(AZ975)</f>
        <v>0</v>
      </c>
    </row>
    <row r="976" spans="1:53" x14ac:dyDescent="0.25">
      <c r="A976">
        <v>8686</v>
      </c>
      <c r="B976">
        <f t="shared" si="22426"/>
        <v>4</v>
      </c>
      <c r="C976" t="s">
        <v>26</v>
      </c>
      <c r="D976">
        <f t="shared" ref="D976" si="22705">LEN(C976)</f>
        <v>8</v>
      </c>
      <c r="E976" t="s">
        <v>27</v>
      </c>
      <c r="F976">
        <f t="shared" ref="F976" si="22706">LEN(E976)</f>
        <v>8</v>
      </c>
      <c r="G976" t="s">
        <v>3752</v>
      </c>
      <c r="H976">
        <f t="shared" ref="H976" si="22707">LEN(G976)</f>
        <v>8</v>
      </c>
      <c r="I976" t="s">
        <v>3861</v>
      </c>
      <c r="J976">
        <f t="shared" ref="J976" si="22708">LEN(I976)</f>
        <v>7</v>
      </c>
      <c r="K976" t="s">
        <v>3862</v>
      </c>
      <c r="L976">
        <f t="shared" ref="L976" si="22709">LEN(K976)</f>
        <v>13</v>
      </c>
      <c r="M976" t="s">
        <v>3863</v>
      </c>
      <c r="N976">
        <f t="shared" ref="N976" si="22710">LEN(M976)</f>
        <v>10</v>
      </c>
      <c r="O976" t="s">
        <v>3864</v>
      </c>
      <c r="P976">
        <f t="shared" ref="P976" si="22711">LEN(O976)</f>
        <v>6</v>
      </c>
      <c r="R976">
        <f t="shared" ref="R976" si="22712">LEN(Q976)</f>
        <v>0</v>
      </c>
      <c r="T976" t="s">
        <v>3865</v>
      </c>
      <c r="U976">
        <f t="shared" ref="U976" si="22713">LEN(T976)</f>
        <v>17</v>
      </c>
      <c r="V976" t="s">
        <v>7841</v>
      </c>
      <c r="W976">
        <f t="shared" ref="W976" si="22714">LEN(V976)</f>
        <v>14</v>
      </c>
      <c r="X976" t="s">
        <v>34</v>
      </c>
      <c r="Y976">
        <f t="shared" ref="Y976" si="22715">LEN(X976)</f>
        <v>7</v>
      </c>
      <c r="Z976" t="s">
        <v>226</v>
      </c>
      <c r="AA976">
        <f t="shared" ref="AA976" si="22716">LEN(Z976)</f>
        <v>3</v>
      </c>
      <c r="AB976" t="s">
        <v>3866</v>
      </c>
      <c r="AC976">
        <f t="shared" ref="AC976" si="22717">LEN(AB976)</f>
        <v>2</v>
      </c>
      <c r="AD976" t="s">
        <v>3865</v>
      </c>
      <c r="AE976">
        <f t="shared" ref="AE976" si="22718">LEN(AD976)</f>
        <v>17</v>
      </c>
      <c r="AG976">
        <f t="shared" ref="AG976" si="22719">LEN(AF976)</f>
        <v>0</v>
      </c>
      <c r="AI976">
        <f t="shared" ref="AI976" si="22720">LEN(AH976)</f>
        <v>0</v>
      </c>
      <c r="AJ976" t="s">
        <v>3867</v>
      </c>
      <c r="AK976">
        <f t="shared" ref="AK976" si="22721">LEN(AJ976)</f>
        <v>29</v>
      </c>
      <c r="AL976" t="s">
        <v>3868</v>
      </c>
      <c r="AM976">
        <f t="shared" ref="AM976" si="22722">LEN(AL976)</f>
        <v>11</v>
      </c>
      <c r="AN976" t="s">
        <v>3869</v>
      </c>
      <c r="AO976">
        <f t="shared" si="21842"/>
        <v>21</v>
      </c>
      <c r="AQ976">
        <f t="shared" ref="AQ976" si="22723">LEN(AP976)</f>
        <v>0</v>
      </c>
      <c r="AS976">
        <f t="shared" ref="AS976" si="22724">LEN(AR976)</f>
        <v>0</v>
      </c>
      <c r="AU976">
        <f t="shared" ref="AU976" si="22725">LEN(AT976)</f>
        <v>0</v>
      </c>
      <c r="AW976">
        <f t="shared" ref="AW976" si="22726">LEN(AV976)</f>
        <v>0</v>
      </c>
      <c r="AY976">
        <f t="shared" si="22286"/>
        <v>0</v>
      </c>
      <c r="AZ976" t="s">
        <v>1769</v>
      </c>
      <c r="BA976">
        <f t="shared" ref="BA976" si="22727">LEN(AZ976)</f>
        <v>7</v>
      </c>
    </row>
    <row r="977" spans="1:53" x14ac:dyDescent="0.25">
      <c r="A977">
        <v>67979</v>
      </c>
      <c r="B977">
        <f t="shared" si="22426"/>
        <v>5</v>
      </c>
      <c r="C977" t="s">
        <v>26</v>
      </c>
      <c r="D977">
        <f t="shared" ref="D977" si="22728">LEN(C977)</f>
        <v>8</v>
      </c>
      <c r="E977" t="s">
        <v>27</v>
      </c>
      <c r="F977">
        <f t="shared" ref="F977" si="22729">LEN(E977)</f>
        <v>8</v>
      </c>
      <c r="G977" t="s">
        <v>3870</v>
      </c>
      <c r="H977">
        <f t="shared" ref="H977" si="22730">LEN(G977)</f>
        <v>14</v>
      </c>
      <c r="I977" t="s">
        <v>3871</v>
      </c>
      <c r="J977">
        <f t="shared" ref="J977" si="22731">LEN(I977)</f>
        <v>17</v>
      </c>
      <c r="K977" t="s">
        <v>3872</v>
      </c>
      <c r="L977">
        <f t="shared" ref="L977" si="22732">LEN(K977)</f>
        <v>14</v>
      </c>
      <c r="M977" t="s">
        <v>3873</v>
      </c>
      <c r="N977">
        <f t="shared" ref="N977" si="22733">LEN(M977)</f>
        <v>12</v>
      </c>
      <c r="O977" t="s">
        <v>3874</v>
      </c>
      <c r="P977">
        <f t="shared" ref="P977" si="22734">LEN(O977)</f>
        <v>11</v>
      </c>
      <c r="R977">
        <f t="shared" ref="R977" si="22735">LEN(Q977)</f>
        <v>0</v>
      </c>
      <c r="T977" t="s">
        <v>3875</v>
      </c>
      <c r="U977">
        <f t="shared" ref="U977" si="22736">LEN(T977)</f>
        <v>24</v>
      </c>
      <c r="V977" t="s">
        <v>7842</v>
      </c>
      <c r="W977">
        <f t="shared" ref="W977" si="22737">LEN(V977)</f>
        <v>21</v>
      </c>
      <c r="X977" t="s">
        <v>34</v>
      </c>
      <c r="Y977">
        <f t="shared" ref="Y977" si="22738">LEN(X977)</f>
        <v>7</v>
      </c>
      <c r="Z977" t="s">
        <v>58</v>
      </c>
      <c r="AA977">
        <f t="shared" ref="AA977" si="22739">LEN(Z977)</f>
        <v>2</v>
      </c>
      <c r="AC977">
        <f t="shared" ref="AC977" si="22740">LEN(AB977)</f>
        <v>0</v>
      </c>
      <c r="AD977" t="s">
        <v>3875</v>
      </c>
      <c r="AE977">
        <f t="shared" ref="AE977" si="22741">LEN(AD977)</f>
        <v>24</v>
      </c>
      <c r="AF977" t="s">
        <v>3876</v>
      </c>
      <c r="AG977">
        <f t="shared" ref="AG977" si="22742">LEN(AF977)</f>
        <v>72</v>
      </c>
      <c r="AI977">
        <f t="shared" ref="AI977" si="22743">LEN(AH977)</f>
        <v>0</v>
      </c>
      <c r="AJ977" t="s">
        <v>3877</v>
      </c>
      <c r="AK977">
        <f t="shared" ref="AK977" si="22744">LEN(AJ977)</f>
        <v>1349</v>
      </c>
      <c r="AL977" t="s">
        <v>3878</v>
      </c>
      <c r="AM977">
        <f t="shared" ref="AM977" si="22745">LEN(AL977)</f>
        <v>329</v>
      </c>
      <c r="AN977" t="s">
        <v>3879</v>
      </c>
      <c r="AO977">
        <f t="shared" si="21842"/>
        <v>1059</v>
      </c>
      <c r="AQ977">
        <f t="shared" ref="AQ977" si="22746">LEN(AP977)</f>
        <v>0</v>
      </c>
      <c r="AS977">
        <f t="shared" ref="AS977" si="22747">LEN(AR977)</f>
        <v>0</v>
      </c>
      <c r="AU977">
        <f t="shared" ref="AU977" si="22748">LEN(AT977)</f>
        <v>0</v>
      </c>
      <c r="AW977">
        <f t="shared" ref="AW977" si="22749">LEN(AV977)</f>
        <v>0</v>
      </c>
      <c r="AY977">
        <f t="shared" si="22286"/>
        <v>0</v>
      </c>
      <c r="AZ977" t="s">
        <v>3880</v>
      </c>
      <c r="BA977">
        <f t="shared" ref="BA977" si="22750">LEN(AZ977)</f>
        <v>289</v>
      </c>
    </row>
    <row r="978" spans="1:53" x14ac:dyDescent="0.25">
      <c r="A978">
        <v>3712</v>
      </c>
      <c r="B978">
        <f t="shared" si="22426"/>
        <v>4</v>
      </c>
      <c r="C978" t="s">
        <v>26</v>
      </c>
      <c r="D978">
        <f t="shared" ref="D978" si="22751">LEN(C978)</f>
        <v>8</v>
      </c>
      <c r="E978" t="s">
        <v>27</v>
      </c>
      <c r="F978">
        <f t="shared" ref="F978" si="22752">LEN(E978)</f>
        <v>8</v>
      </c>
      <c r="G978" t="s">
        <v>3870</v>
      </c>
      <c r="H978">
        <f t="shared" ref="H978" si="22753">LEN(G978)</f>
        <v>14</v>
      </c>
      <c r="I978" t="s">
        <v>3871</v>
      </c>
      <c r="J978">
        <f t="shared" ref="J978" si="22754">LEN(I978)</f>
        <v>17</v>
      </c>
      <c r="K978" t="s">
        <v>3872</v>
      </c>
      <c r="L978">
        <f t="shared" ref="L978" si="22755">LEN(K978)</f>
        <v>14</v>
      </c>
      <c r="M978" t="s">
        <v>3873</v>
      </c>
      <c r="N978">
        <f t="shared" ref="N978" si="22756">LEN(M978)</f>
        <v>12</v>
      </c>
      <c r="O978" t="s">
        <v>3881</v>
      </c>
      <c r="P978">
        <f t="shared" ref="P978" si="22757">LEN(O978)</f>
        <v>10</v>
      </c>
      <c r="R978">
        <f t="shared" ref="R978" si="22758">LEN(Q978)</f>
        <v>0</v>
      </c>
      <c r="T978" t="s">
        <v>3882</v>
      </c>
      <c r="U978">
        <f t="shared" ref="U978" si="22759">LEN(T978)</f>
        <v>23</v>
      </c>
      <c r="V978" t="s">
        <v>3883</v>
      </c>
      <c r="W978">
        <f t="shared" ref="W978" si="22760">LEN(V978)</f>
        <v>11</v>
      </c>
      <c r="X978" t="s">
        <v>34</v>
      </c>
      <c r="Y978">
        <f t="shared" ref="Y978" si="22761">LEN(X978)</f>
        <v>7</v>
      </c>
      <c r="Z978" t="s">
        <v>58</v>
      </c>
      <c r="AA978">
        <f t="shared" ref="AA978" si="22762">LEN(Z978)</f>
        <v>2</v>
      </c>
      <c r="AC978">
        <f t="shared" ref="AC978" si="22763">LEN(AB978)</f>
        <v>0</v>
      </c>
      <c r="AD978" t="s">
        <v>3882</v>
      </c>
      <c r="AE978">
        <f t="shared" ref="AE978" si="22764">LEN(AD978)</f>
        <v>23</v>
      </c>
      <c r="AF978" t="s">
        <v>3884</v>
      </c>
      <c r="AG978">
        <f t="shared" ref="AG978" si="22765">LEN(AF978)</f>
        <v>76</v>
      </c>
      <c r="AI978">
        <f t="shared" ref="AI978" si="22766">LEN(AH978)</f>
        <v>0</v>
      </c>
      <c r="AJ978" t="s">
        <v>3885</v>
      </c>
      <c r="AK978">
        <f t="shared" ref="AK978" si="22767">LEN(AJ978)</f>
        <v>470</v>
      </c>
      <c r="AL978" t="s">
        <v>3886</v>
      </c>
      <c r="AM978">
        <f t="shared" ref="AM978" si="22768">LEN(AL978)</f>
        <v>119</v>
      </c>
      <c r="AN978" t="s">
        <v>3885</v>
      </c>
      <c r="AO978">
        <f t="shared" si="21842"/>
        <v>470</v>
      </c>
      <c r="AQ978">
        <f t="shared" ref="AQ978" si="22769">LEN(AP978)</f>
        <v>0</v>
      </c>
      <c r="AS978">
        <f t="shared" ref="AS978" si="22770">LEN(AR978)</f>
        <v>0</v>
      </c>
      <c r="AU978">
        <f t="shared" ref="AU978" si="22771">LEN(AT978)</f>
        <v>0</v>
      </c>
      <c r="AW978">
        <f t="shared" ref="AW978" si="22772">LEN(AV978)</f>
        <v>0</v>
      </c>
      <c r="AY978">
        <f t="shared" si="22286"/>
        <v>0</v>
      </c>
      <c r="BA978">
        <f t="shared" ref="BA978" si="22773">LEN(AZ978)</f>
        <v>0</v>
      </c>
    </row>
    <row r="979" spans="1:53" x14ac:dyDescent="0.25">
      <c r="A979">
        <v>6544</v>
      </c>
      <c r="B979">
        <f t="shared" si="22426"/>
        <v>4</v>
      </c>
      <c r="C979" t="s">
        <v>26</v>
      </c>
      <c r="D979">
        <f t="shared" ref="D979" si="22774">LEN(C979)</f>
        <v>8</v>
      </c>
      <c r="E979" t="s">
        <v>27</v>
      </c>
      <c r="F979">
        <f t="shared" ref="F979" si="22775">LEN(E979)</f>
        <v>8</v>
      </c>
      <c r="G979" t="s">
        <v>3870</v>
      </c>
      <c r="H979">
        <f t="shared" ref="H979" si="22776">LEN(G979)</f>
        <v>14</v>
      </c>
      <c r="I979" t="s">
        <v>3871</v>
      </c>
      <c r="J979">
        <f t="shared" ref="J979" si="22777">LEN(I979)</f>
        <v>17</v>
      </c>
      <c r="K979" t="s">
        <v>3887</v>
      </c>
      <c r="L979">
        <f t="shared" ref="L979" si="22778">LEN(K979)</f>
        <v>10</v>
      </c>
      <c r="M979" t="s">
        <v>3888</v>
      </c>
      <c r="N979">
        <f t="shared" ref="N979" si="22779">LEN(M979)</f>
        <v>7</v>
      </c>
      <c r="O979" t="s">
        <v>3889</v>
      </c>
      <c r="P979">
        <f t="shared" ref="P979" si="22780">LEN(O979)</f>
        <v>6</v>
      </c>
      <c r="R979">
        <f t="shared" ref="R979" si="22781">LEN(Q979)</f>
        <v>0</v>
      </c>
      <c r="T979" t="s">
        <v>3890</v>
      </c>
      <c r="U979">
        <f t="shared" ref="U979" si="22782">LEN(T979)</f>
        <v>14</v>
      </c>
      <c r="V979" t="s">
        <v>7843</v>
      </c>
      <c r="W979">
        <f t="shared" ref="W979" si="22783">LEN(V979)</f>
        <v>24</v>
      </c>
      <c r="X979" t="s">
        <v>34</v>
      </c>
      <c r="Y979">
        <f t="shared" ref="Y979" si="22784">LEN(X979)</f>
        <v>7</v>
      </c>
      <c r="Z979" t="s">
        <v>58</v>
      </c>
      <c r="AA979">
        <f t="shared" ref="AA979" si="22785">LEN(Z979)</f>
        <v>2</v>
      </c>
      <c r="AC979">
        <f t="shared" ref="AC979" si="22786">LEN(AB979)</f>
        <v>0</v>
      </c>
      <c r="AD979" t="s">
        <v>3890</v>
      </c>
      <c r="AE979">
        <f t="shared" ref="AE979" si="22787">LEN(AD979)</f>
        <v>14</v>
      </c>
      <c r="AF979" t="s">
        <v>3891</v>
      </c>
      <c r="AG979">
        <f t="shared" ref="AG979" si="22788">LEN(AF979)</f>
        <v>128</v>
      </c>
      <c r="AI979">
        <f t="shared" ref="AI979" si="22789">LEN(AH979)</f>
        <v>0</v>
      </c>
      <c r="AJ979" t="s">
        <v>3892</v>
      </c>
      <c r="AK979">
        <f t="shared" ref="AK979" si="22790">LEN(AJ979)</f>
        <v>1665</v>
      </c>
      <c r="AL979" t="s">
        <v>3893</v>
      </c>
      <c r="AM979">
        <f t="shared" ref="AM979" si="22791">LEN(AL979)</f>
        <v>377</v>
      </c>
      <c r="AN979" t="s">
        <v>3894</v>
      </c>
      <c r="AO979">
        <f t="shared" si="21842"/>
        <v>1649</v>
      </c>
      <c r="AQ979">
        <f t="shared" ref="AQ979" si="22792">LEN(AP979)</f>
        <v>0</v>
      </c>
      <c r="AS979">
        <f t="shared" ref="AS979" si="22793">LEN(AR979)</f>
        <v>0</v>
      </c>
      <c r="AU979">
        <f t="shared" ref="AU979" si="22794">LEN(AT979)</f>
        <v>0</v>
      </c>
      <c r="AW979">
        <f t="shared" ref="AW979" si="22795">LEN(AV979)</f>
        <v>0</v>
      </c>
      <c r="AY979">
        <f t="shared" si="22286"/>
        <v>0</v>
      </c>
      <c r="AZ979" t="s">
        <v>3895</v>
      </c>
      <c r="BA979">
        <f t="shared" ref="BA979" si="22796">LEN(AZ979)</f>
        <v>15</v>
      </c>
    </row>
    <row r="980" spans="1:53" x14ac:dyDescent="0.25">
      <c r="A980">
        <v>9171</v>
      </c>
      <c r="B980">
        <f t="shared" si="22426"/>
        <v>4</v>
      </c>
      <c r="C980" t="s">
        <v>26</v>
      </c>
      <c r="D980">
        <f t="shared" ref="D980" si="22797">LEN(C980)</f>
        <v>8</v>
      </c>
      <c r="E980" t="s">
        <v>27</v>
      </c>
      <c r="F980">
        <f t="shared" ref="F980" si="22798">LEN(E980)</f>
        <v>8</v>
      </c>
      <c r="G980" t="s">
        <v>3870</v>
      </c>
      <c r="H980">
        <f t="shared" ref="H980" si="22799">LEN(G980)</f>
        <v>14</v>
      </c>
      <c r="I980" t="s">
        <v>3871</v>
      </c>
      <c r="J980">
        <f t="shared" ref="J980" si="22800">LEN(I980)</f>
        <v>17</v>
      </c>
      <c r="K980" t="s">
        <v>3887</v>
      </c>
      <c r="L980">
        <f t="shared" ref="L980" si="22801">LEN(K980)</f>
        <v>10</v>
      </c>
      <c r="M980" t="s">
        <v>3888</v>
      </c>
      <c r="N980">
        <f t="shared" ref="N980" si="22802">LEN(M980)</f>
        <v>7</v>
      </c>
      <c r="O980" t="s">
        <v>3896</v>
      </c>
      <c r="P980">
        <f t="shared" ref="P980" si="22803">LEN(O980)</f>
        <v>8</v>
      </c>
      <c r="R980">
        <f t="shared" ref="R980" si="22804">LEN(Q980)</f>
        <v>0</v>
      </c>
      <c r="T980" t="s">
        <v>3897</v>
      </c>
      <c r="U980">
        <f t="shared" ref="U980" si="22805">LEN(T980)</f>
        <v>16</v>
      </c>
      <c r="V980" t="s">
        <v>3898</v>
      </c>
      <c r="W980">
        <f t="shared" ref="W980" si="22806">LEN(V980)</f>
        <v>15</v>
      </c>
      <c r="X980" t="s">
        <v>34</v>
      </c>
      <c r="Y980">
        <f t="shared" ref="Y980" si="22807">LEN(X980)</f>
        <v>7</v>
      </c>
      <c r="Z980" t="s">
        <v>58</v>
      </c>
      <c r="AA980">
        <f t="shared" ref="AA980" si="22808">LEN(Z980)</f>
        <v>2</v>
      </c>
      <c r="AC980">
        <f t="shared" ref="AC980" si="22809">LEN(AB980)</f>
        <v>0</v>
      </c>
      <c r="AD980" t="s">
        <v>3897</v>
      </c>
      <c r="AE980">
        <f t="shared" ref="AE980" si="22810">LEN(AD980)</f>
        <v>16</v>
      </c>
      <c r="AF980" t="s">
        <v>3884</v>
      </c>
      <c r="AG980">
        <f t="shared" ref="AG980" si="22811">LEN(AF980)</f>
        <v>76</v>
      </c>
      <c r="AI980">
        <f t="shared" ref="AI980" si="22812">LEN(AH980)</f>
        <v>0</v>
      </c>
      <c r="AJ980" t="s">
        <v>3899</v>
      </c>
      <c r="AK980">
        <f t="shared" ref="AK980" si="22813">LEN(AJ980)</f>
        <v>475</v>
      </c>
      <c r="AL980" t="s">
        <v>3900</v>
      </c>
      <c r="AM980">
        <f t="shared" ref="AM980" si="22814">LEN(AL980)</f>
        <v>131</v>
      </c>
      <c r="AN980" t="s">
        <v>3901</v>
      </c>
      <c r="AO980">
        <f t="shared" si="21842"/>
        <v>449</v>
      </c>
      <c r="AQ980">
        <f t="shared" ref="AQ980" si="22815">LEN(AP980)</f>
        <v>0</v>
      </c>
      <c r="AS980">
        <f t="shared" ref="AS980" si="22816">LEN(AR980)</f>
        <v>0</v>
      </c>
      <c r="AU980">
        <f t="shared" ref="AU980" si="22817">LEN(AT980)</f>
        <v>0</v>
      </c>
      <c r="AW980">
        <f t="shared" ref="AW980" si="22818">LEN(AV980)</f>
        <v>0</v>
      </c>
      <c r="AY980">
        <f t="shared" si="22286"/>
        <v>0</v>
      </c>
      <c r="AZ980" t="s">
        <v>3902</v>
      </c>
      <c r="BA980">
        <f t="shared" ref="BA980" si="22819">LEN(AZ980)</f>
        <v>25</v>
      </c>
    </row>
    <row r="981" spans="1:53" x14ac:dyDescent="0.25">
      <c r="A981">
        <v>5456</v>
      </c>
      <c r="B981">
        <f t="shared" si="22426"/>
        <v>4</v>
      </c>
      <c r="C981" t="s">
        <v>26</v>
      </c>
      <c r="D981">
        <f t="shared" ref="D981" si="22820">LEN(C981)</f>
        <v>8</v>
      </c>
      <c r="E981" t="s">
        <v>27</v>
      </c>
      <c r="F981">
        <f t="shared" ref="F981" si="22821">LEN(E981)</f>
        <v>8</v>
      </c>
      <c r="G981" t="s">
        <v>3870</v>
      </c>
      <c r="H981">
        <f t="shared" ref="H981" si="22822">LEN(G981)</f>
        <v>14</v>
      </c>
      <c r="I981" t="s">
        <v>3871</v>
      </c>
      <c r="J981">
        <f t="shared" ref="J981" si="22823">LEN(I981)</f>
        <v>17</v>
      </c>
      <c r="K981" t="s">
        <v>3887</v>
      </c>
      <c r="L981">
        <f t="shared" ref="L981" si="22824">LEN(K981)</f>
        <v>10</v>
      </c>
      <c r="M981" t="s">
        <v>3888</v>
      </c>
      <c r="N981">
        <f t="shared" ref="N981" si="22825">LEN(M981)</f>
        <v>7</v>
      </c>
      <c r="O981" t="s">
        <v>3903</v>
      </c>
      <c r="P981">
        <f t="shared" ref="P981" si="22826">LEN(O981)</f>
        <v>7</v>
      </c>
      <c r="R981">
        <f t="shared" ref="R981" si="22827">LEN(Q981)</f>
        <v>0</v>
      </c>
      <c r="T981" t="s">
        <v>3904</v>
      </c>
      <c r="U981">
        <f t="shared" ref="U981" si="22828">LEN(T981)</f>
        <v>15</v>
      </c>
      <c r="V981" t="s">
        <v>3905</v>
      </c>
      <c r="W981">
        <f t="shared" ref="W981" si="22829">LEN(V981)</f>
        <v>15</v>
      </c>
      <c r="X981" t="s">
        <v>34</v>
      </c>
      <c r="Y981">
        <f t="shared" ref="Y981" si="22830">LEN(X981)</f>
        <v>7</v>
      </c>
      <c r="Z981" t="s">
        <v>58</v>
      </c>
      <c r="AA981">
        <f t="shared" ref="AA981" si="22831">LEN(Z981)</f>
        <v>2</v>
      </c>
      <c r="AC981">
        <f t="shared" ref="AC981" si="22832">LEN(AB981)</f>
        <v>0</v>
      </c>
      <c r="AD981" t="s">
        <v>3904</v>
      </c>
      <c r="AE981">
        <f t="shared" ref="AE981" si="22833">LEN(AD981)</f>
        <v>15</v>
      </c>
      <c r="AF981" t="s">
        <v>3884</v>
      </c>
      <c r="AG981">
        <f t="shared" ref="AG981" si="22834">LEN(AF981)</f>
        <v>76</v>
      </c>
      <c r="AI981">
        <f t="shared" ref="AI981" si="22835">LEN(AH981)</f>
        <v>0</v>
      </c>
      <c r="AJ981" t="s">
        <v>3906</v>
      </c>
      <c r="AK981">
        <f t="shared" ref="AK981" si="22836">LEN(AJ981)</f>
        <v>415</v>
      </c>
      <c r="AL981" t="s">
        <v>3907</v>
      </c>
      <c r="AM981">
        <f t="shared" ref="AM981" si="22837">LEN(AL981)</f>
        <v>110</v>
      </c>
      <c r="AN981" t="s">
        <v>3908</v>
      </c>
      <c r="AO981">
        <f t="shared" si="21842"/>
        <v>406</v>
      </c>
      <c r="AQ981">
        <f t="shared" ref="AQ981" si="22838">LEN(AP981)</f>
        <v>0</v>
      </c>
      <c r="AS981">
        <f t="shared" ref="AS981" si="22839">LEN(AR981)</f>
        <v>0</v>
      </c>
      <c r="AU981">
        <f t="shared" ref="AU981" si="22840">LEN(AT981)</f>
        <v>0</v>
      </c>
      <c r="AW981">
        <f t="shared" ref="AW981" si="22841">LEN(AV981)</f>
        <v>0</v>
      </c>
      <c r="AY981">
        <f t="shared" si="22286"/>
        <v>0</v>
      </c>
      <c r="AZ981" t="s">
        <v>3909</v>
      </c>
      <c r="BA981">
        <f t="shared" ref="BA981" si="22842">LEN(AZ981)</f>
        <v>8</v>
      </c>
    </row>
    <row r="982" spans="1:53" x14ac:dyDescent="0.25">
      <c r="A982">
        <v>5323</v>
      </c>
      <c r="B982">
        <f t="shared" si="22426"/>
        <v>4</v>
      </c>
      <c r="C982" t="s">
        <v>26</v>
      </c>
      <c r="D982">
        <f t="shared" ref="D982" si="22843">LEN(C982)</f>
        <v>8</v>
      </c>
      <c r="E982" t="s">
        <v>27</v>
      </c>
      <c r="F982">
        <f t="shared" ref="F982" si="22844">LEN(E982)</f>
        <v>8</v>
      </c>
      <c r="G982" t="s">
        <v>3870</v>
      </c>
      <c r="H982">
        <f t="shared" ref="H982" si="22845">LEN(G982)</f>
        <v>14</v>
      </c>
      <c r="I982" t="s">
        <v>3910</v>
      </c>
      <c r="J982">
        <f t="shared" ref="J982" si="22846">LEN(I982)</f>
        <v>11</v>
      </c>
      <c r="K982" t="s">
        <v>3911</v>
      </c>
      <c r="L982">
        <f t="shared" ref="L982" si="22847">LEN(K982)</f>
        <v>12</v>
      </c>
      <c r="M982" t="s">
        <v>3912</v>
      </c>
      <c r="N982">
        <f t="shared" ref="N982" si="22848">LEN(M982)</f>
        <v>10</v>
      </c>
      <c r="O982" t="s">
        <v>3913</v>
      </c>
      <c r="P982">
        <f t="shared" ref="P982" si="22849">LEN(O982)</f>
        <v>7</v>
      </c>
      <c r="R982">
        <f t="shared" ref="R982" si="22850">LEN(Q982)</f>
        <v>0</v>
      </c>
      <c r="T982" t="s">
        <v>3914</v>
      </c>
      <c r="U982">
        <f t="shared" ref="U982" si="22851">LEN(T982)</f>
        <v>18</v>
      </c>
      <c r="V982" t="s">
        <v>7844</v>
      </c>
      <c r="W982">
        <f t="shared" ref="W982" si="22852">LEN(V982)</f>
        <v>16</v>
      </c>
      <c r="X982" t="s">
        <v>34</v>
      </c>
      <c r="Y982">
        <f t="shared" ref="Y982" si="22853">LEN(X982)</f>
        <v>7</v>
      </c>
      <c r="Z982" t="s">
        <v>58</v>
      </c>
      <c r="AA982">
        <f t="shared" ref="AA982" si="22854">LEN(Z982)</f>
        <v>2</v>
      </c>
      <c r="AC982">
        <f t="shared" ref="AC982" si="22855">LEN(AB982)</f>
        <v>0</v>
      </c>
      <c r="AD982" t="s">
        <v>3914</v>
      </c>
      <c r="AE982">
        <f t="shared" ref="AE982" si="22856">LEN(AD982)</f>
        <v>18</v>
      </c>
      <c r="AG982">
        <f t="shared" ref="AG982" si="22857">LEN(AF982)</f>
        <v>0</v>
      </c>
      <c r="AI982">
        <f t="shared" ref="AI982" si="22858">LEN(AH982)</f>
        <v>0</v>
      </c>
      <c r="AJ982" t="s">
        <v>3915</v>
      </c>
      <c r="AK982">
        <f t="shared" ref="AK982" si="22859">LEN(AJ982)</f>
        <v>708</v>
      </c>
      <c r="AL982" t="s">
        <v>3916</v>
      </c>
      <c r="AM982">
        <f t="shared" ref="AM982" si="22860">LEN(AL982)</f>
        <v>179</v>
      </c>
      <c r="AN982" t="s">
        <v>3915</v>
      </c>
      <c r="AO982">
        <f t="shared" si="21842"/>
        <v>708</v>
      </c>
      <c r="AQ982">
        <f t="shared" ref="AQ982" si="22861">LEN(AP982)</f>
        <v>0</v>
      </c>
      <c r="AS982">
        <f t="shared" ref="AS982" si="22862">LEN(AR982)</f>
        <v>0</v>
      </c>
      <c r="AU982">
        <f t="shared" ref="AU982" si="22863">LEN(AT982)</f>
        <v>0</v>
      </c>
      <c r="AW982">
        <f t="shared" ref="AW982" si="22864">LEN(AV982)</f>
        <v>0</v>
      </c>
      <c r="AY982">
        <f t="shared" si="22286"/>
        <v>0</v>
      </c>
      <c r="BA982">
        <f t="shared" ref="BA982" si="22865">LEN(AZ982)</f>
        <v>0</v>
      </c>
    </row>
    <row r="983" spans="1:53" x14ac:dyDescent="0.25">
      <c r="A983">
        <v>11210</v>
      </c>
      <c r="B983">
        <f t="shared" si="22426"/>
        <v>5</v>
      </c>
      <c r="C983" t="s">
        <v>26</v>
      </c>
      <c r="D983">
        <f t="shared" ref="D983" si="22866">LEN(C983)</f>
        <v>8</v>
      </c>
      <c r="E983" t="s">
        <v>27</v>
      </c>
      <c r="F983">
        <f t="shared" ref="F983" si="22867">LEN(E983)</f>
        <v>8</v>
      </c>
      <c r="G983" t="s">
        <v>3870</v>
      </c>
      <c r="H983">
        <f t="shared" ref="H983" si="22868">LEN(G983)</f>
        <v>14</v>
      </c>
      <c r="I983" t="s">
        <v>3910</v>
      </c>
      <c r="J983">
        <f t="shared" ref="J983" si="22869">LEN(I983)</f>
        <v>11</v>
      </c>
      <c r="K983" t="s">
        <v>3917</v>
      </c>
      <c r="L983">
        <f t="shared" ref="L983" si="22870">LEN(K983)</f>
        <v>8</v>
      </c>
      <c r="M983" t="s">
        <v>3918</v>
      </c>
      <c r="N983">
        <f t="shared" ref="N983" si="22871">LEN(M983)</f>
        <v>11</v>
      </c>
      <c r="O983" t="s">
        <v>3919</v>
      </c>
      <c r="P983">
        <f t="shared" ref="P983" si="22872">LEN(O983)</f>
        <v>10</v>
      </c>
      <c r="R983">
        <f t="shared" ref="R983" si="22873">LEN(Q983)</f>
        <v>0</v>
      </c>
      <c r="T983" t="s">
        <v>3920</v>
      </c>
      <c r="U983">
        <f t="shared" ref="U983" si="22874">LEN(T983)</f>
        <v>22</v>
      </c>
      <c r="V983" t="s">
        <v>7177</v>
      </c>
      <c r="W983">
        <f t="shared" ref="W983" si="22875">LEN(V983)</f>
        <v>16</v>
      </c>
      <c r="X983" t="s">
        <v>34</v>
      </c>
      <c r="Y983">
        <f t="shared" ref="Y983" si="22876">LEN(X983)</f>
        <v>7</v>
      </c>
      <c r="Z983" t="s">
        <v>58</v>
      </c>
      <c r="AA983">
        <f t="shared" ref="AA983" si="22877">LEN(Z983)</f>
        <v>2</v>
      </c>
      <c r="AC983">
        <f t="shared" ref="AC983" si="22878">LEN(AB983)</f>
        <v>0</v>
      </c>
      <c r="AD983" t="s">
        <v>3920</v>
      </c>
      <c r="AE983">
        <f t="shared" ref="AE983" si="22879">LEN(AD983)</f>
        <v>22</v>
      </c>
      <c r="AG983">
        <f t="shared" ref="AG983" si="22880">LEN(AF983)</f>
        <v>0</v>
      </c>
      <c r="AI983">
        <f t="shared" ref="AI983" si="22881">LEN(AH983)</f>
        <v>0</v>
      </c>
      <c r="AJ983" t="s">
        <v>3921</v>
      </c>
      <c r="AK983">
        <f t="shared" ref="AK983" si="22882">LEN(AJ983)</f>
        <v>1116</v>
      </c>
      <c r="AL983" t="s">
        <v>3922</v>
      </c>
      <c r="AM983">
        <f t="shared" ref="AM983" si="22883">LEN(AL983)</f>
        <v>293</v>
      </c>
      <c r="AN983" t="s">
        <v>3921</v>
      </c>
      <c r="AO983">
        <f t="shared" si="21842"/>
        <v>1116</v>
      </c>
      <c r="AQ983">
        <f t="shared" ref="AQ983" si="22884">LEN(AP983)</f>
        <v>0</v>
      </c>
      <c r="AS983">
        <f t="shared" ref="AS983" si="22885">LEN(AR983)</f>
        <v>0</v>
      </c>
      <c r="AU983">
        <f t="shared" ref="AU983" si="22886">LEN(AT983)</f>
        <v>0</v>
      </c>
      <c r="AW983">
        <f t="shared" ref="AW983" si="22887">LEN(AV983)</f>
        <v>0</v>
      </c>
      <c r="AY983">
        <f t="shared" si="22286"/>
        <v>0</v>
      </c>
      <c r="BA983">
        <f t="shared" ref="BA983" si="22888">LEN(AZ983)</f>
        <v>0</v>
      </c>
    </row>
    <row r="984" spans="1:53" x14ac:dyDescent="0.25">
      <c r="A984">
        <v>11266</v>
      </c>
      <c r="B984">
        <f t="shared" si="22426"/>
        <v>5</v>
      </c>
      <c r="C984" t="s">
        <v>26</v>
      </c>
      <c r="D984">
        <f t="shared" ref="D984" si="22889">LEN(C984)</f>
        <v>8</v>
      </c>
      <c r="E984" t="s">
        <v>27</v>
      </c>
      <c r="F984">
        <f t="shared" ref="F984" si="22890">LEN(E984)</f>
        <v>8</v>
      </c>
      <c r="G984" t="s">
        <v>3870</v>
      </c>
      <c r="H984">
        <f t="shared" ref="H984" si="22891">LEN(G984)</f>
        <v>14</v>
      </c>
      <c r="I984" t="s">
        <v>3910</v>
      </c>
      <c r="J984">
        <f t="shared" ref="J984" si="22892">LEN(I984)</f>
        <v>11</v>
      </c>
      <c r="K984" t="s">
        <v>3917</v>
      </c>
      <c r="L984">
        <f t="shared" ref="L984" si="22893">LEN(K984)</f>
        <v>8</v>
      </c>
      <c r="M984" t="s">
        <v>3923</v>
      </c>
      <c r="N984">
        <f t="shared" ref="N984" si="22894">LEN(M984)</f>
        <v>5</v>
      </c>
      <c r="O984" t="s">
        <v>3059</v>
      </c>
      <c r="P984">
        <f t="shared" ref="P984" si="22895">LEN(O984)</f>
        <v>5</v>
      </c>
      <c r="R984">
        <f t="shared" ref="R984" si="22896">LEN(Q984)</f>
        <v>0</v>
      </c>
      <c r="T984" t="s">
        <v>3924</v>
      </c>
      <c r="U984">
        <f t="shared" ref="U984" si="22897">LEN(T984)</f>
        <v>11</v>
      </c>
      <c r="V984" t="s">
        <v>7845</v>
      </c>
      <c r="W984">
        <f t="shared" ref="W984" si="22898">LEN(V984)</f>
        <v>18</v>
      </c>
      <c r="X984" t="s">
        <v>34</v>
      </c>
      <c r="Y984">
        <f t="shared" ref="Y984" si="22899">LEN(X984)</f>
        <v>7</v>
      </c>
      <c r="Z984" t="s">
        <v>58</v>
      </c>
      <c r="AA984">
        <f t="shared" ref="AA984" si="22900">LEN(Z984)</f>
        <v>2</v>
      </c>
      <c r="AC984">
        <f t="shared" ref="AC984" si="22901">LEN(AB984)</f>
        <v>0</v>
      </c>
      <c r="AD984" t="s">
        <v>3924</v>
      </c>
      <c r="AE984">
        <f t="shared" ref="AE984" si="22902">LEN(AD984)</f>
        <v>11</v>
      </c>
      <c r="AF984" t="s">
        <v>3891</v>
      </c>
      <c r="AG984">
        <f t="shared" ref="AG984" si="22903">LEN(AF984)</f>
        <v>128</v>
      </c>
      <c r="AI984">
        <f t="shared" ref="AI984" si="22904">LEN(AH984)</f>
        <v>0</v>
      </c>
      <c r="AJ984" t="s">
        <v>3925</v>
      </c>
      <c r="AK984">
        <f t="shared" ref="AK984" si="22905">LEN(AJ984)</f>
        <v>685</v>
      </c>
      <c r="AL984" t="s">
        <v>3926</v>
      </c>
      <c r="AM984">
        <f t="shared" ref="AM984" si="22906">LEN(AL984)</f>
        <v>155</v>
      </c>
      <c r="AN984" t="s">
        <v>3927</v>
      </c>
      <c r="AO984">
        <f t="shared" si="21842"/>
        <v>663</v>
      </c>
      <c r="AQ984">
        <f t="shared" ref="AQ984" si="22907">LEN(AP984)</f>
        <v>0</v>
      </c>
      <c r="AS984">
        <f t="shared" ref="AS984" si="22908">LEN(AR984)</f>
        <v>0</v>
      </c>
      <c r="AU984">
        <f t="shared" ref="AU984" si="22909">LEN(AT984)</f>
        <v>0</v>
      </c>
      <c r="AW984">
        <f t="shared" ref="AW984" si="22910">LEN(AV984)</f>
        <v>0</v>
      </c>
      <c r="AY984">
        <f t="shared" ref="AY984" si="22911">LEN(AX984)</f>
        <v>0</v>
      </c>
      <c r="AZ984" t="s">
        <v>3928</v>
      </c>
      <c r="BA984">
        <f t="shared" ref="BA984" si="22912">LEN(AZ984)</f>
        <v>21</v>
      </c>
    </row>
    <row r="985" spans="1:53" x14ac:dyDescent="0.25">
      <c r="A985">
        <v>10855</v>
      </c>
      <c r="B985">
        <f t="shared" si="22426"/>
        <v>5</v>
      </c>
      <c r="C985" t="s">
        <v>26</v>
      </c>
      <c r="D985">
        <f t="shared" ref="D985" si="22913">LEN(C985)</f>
        <v>8</v>
      </c>
      <c r="E985" t="s">
        <v>27</v>
      </c>
      <c r="F985">
        <f t="shared" ref="F985" si="22914">LEN(E985)</f>
        <v>8</v>
      </c>
      <c r="G985" t="s">
        <v>3870</v>
      </c>
      <c r="H985">
        <f t="shared" ref="H985" si="22915">LEN(G985)</f>
        <v>14</v>
      </c>
      <c r="I985" t="s">
        <v>3929</v>
      </c>
      <c r="J985">
        <f t="shared" ref="J985" si="22916">LEN(I985)</f>
        <v>15</v>
      </c>
      <c r="K985" t="s">
        <v>3930</v>
      </c>
      <c r="L985">
        <f t="shared" ref="L985" si="22917">LEN(K985)</f>
        <v>12</v>
      </c>
      <c r="M985" t="s">
        <v>3931</v>
      </c>
      <c r="N985">
        <f t="shared" ref="N985" si="22918">LEN(M985)</f>
        <v>5</v>
      </c>
      <c r="O985" t="s">
        <v>3932</v>
      </c>
      <c r="P985">
        <f t="shared" ref="P985" si="22919">LEN(O985)</f>
        <v>7</v>
      </c>
      <c r="R985">
        <f t="shared" ref="R985" si="22920">LEN(Q985)</f>
        <v>0</v>
      </c>
      <c r="T985" t="s">
        <v>3933</v>
      </c>
      <c r="U985">
        <f t="shared" ref="U985" si="22921">LEN(T985)</f>
        <v>13</v>
      </c>
      <c r="V985" t="s">
        <v>7846</v>
      </c>
      <c r="W985">
        <f t="shared" ref="W985" si="22922">LEN(V985)</f>
        <v>12</v>
      </c>
      <c r="X985" t="s">
        <v>34</v>
      </c>
      <c r="Y985">
        <f t="shared" ref="Y985" si="22923">LEN(X985)</f>
        <v>7</v>
      </c>
      <c r="Z985" t="s">
        <v>58</v>
      </c>
      <c r="AA985">
        <f t="shared" ref="AA985" si="22924">LEN(Z985)</f>
        <v>2</v>
      </c>
      <c r="AC985">
        <f t="shared" ref="AC985" si="22925">LEN(AB985)</f>
        <v>0</v>
      </c>
      <c r="AD985" t="s">
        <v>3934</v>
      </c>
      <c r="AE985">
        <f t="shared" ref="AE985" si="22926">LEN(AD985)</f>
        <v>10</v>
      </c>
      <c r="AF985" t="s">
        <v>3935</v>
      </c>
      <c r="AG985">
        <f t="shared" ref="AG985" si="22927">LEN(AF985)</f>
        <v>103</v>
      </c>
      <c r="AI985">
        <f t="shared" ref="AI985" si="22928">LEN(AH985)</f>
        <v>0</v>
      </c>
      <c r="AJ985" t="s">
        <v>3936</v>
      </c>
      <c r="AK985">
        <f t="shared" ref="AK985" si="22929">LEN(AJ985)</f>
        <v>566</v>
      </c>
      <c r="AL985" t="s">
        <v>3937</v>
      </c>
      <c r="AM985">
        <f t="shared" ref="AM985" si="22930">LEN(AL985)</f>
        <v>128</v>
      </c>
      <c r="AN985" t="s">
        <v>3936</v>
      </c>
      <c r="AO985">
        <f t="shared" si="21842"/>
        <v>566</v>
      </c>
      <c r="AQ985">
        <f t="shared" ref="AQ985" si="22931">LEN(AP985)</f>
        <v>0</v>
      </c>
      <c r="AS985">
        <f t="shared" ref="AS985" si="22932">LEN(AR985)</f>
        <v>0</v>
      </c>
      <c r="AU985">
        <f t="shared" ref="AU985" si="22933">LEN(AT985)</f>
        <v>0</v>
      </c>
      <c r="AW985">
        <f t="shared" ref="AW985" si="22934">LEN(AV985)</f>
        <v>0</v>
      </c>
      <c r="AY985">
        <f t="shared" si="22286"/>
        <v>0</v>
      </c>
      <c r="BA985">
        <f t="shared" ref="BA985" si="22935">LEN(AZ985)</f>
        <v>0</v>
      </c>
    </row>
    <row r="986" spans="1:53" x14ac:dyDescent="0.25">
      <c r="A986">
        <v>11277</v>
      </c>
      <c r="B986">
        <f t="shared" si="22426"/>
        <v>5</v>
      </c>
      <c r="C986" t="s">
        <v>26</v>
      </c>
      <c r="D986">
        <f t="shared" ref="D986" si="22936">LEN(C986)</f>
        <v>8</v>
      </c>
      <c r="E986" t="s">
        <v>27</v>
      </c>
      <c r="F986">
        <f t="shared" ref="F986" si="22937">LEN(E986)</f>
        <v>8</v>
      </c>
      <c r="G986" t="s">
        <v>3870</v>
      </c>
      <c r="H986">
        <f t="shared" ref="H986" si="22938">LEN(G986)</f>
        <v>14</v>
      </c>
      <c r="I986" t="s">
        <v>3929</v>
      </c>
      <c r="J986">
        <f t="shared" ref="J986" si="22939">LEN(I986)</f>
        <v>15</v>
      </c>
      <c r="K986" t="s">
        <v>3930</v>
      </c>
      <c r="L986">
        <f t="shared" ref="L986" si="22940">LEN(K986)</f>
        <v>12</v>
      </c>
      <c r="M986" t="s">
        <v>3931</v>
      </c>
      <c r="N986">
        <f t="shared" ref="N986" si="22941">LEN(M986)</f>
        <v>5</v>
      </c>
      <c r="O986" t="s">
        <v>3938</v>
      </c>
      <c r="P986">
        <f t="shared" ref="P986" si="22942">LEN(O986)</f>
        <v>9</v>
      </c>
      <c r="R986">
        <f t="shared" ref="R986" si="22943">LEN(Q986)</f>
        <v>0</v>
      </c>
      <c r="T986" t="s">
        <v>3939</v>
      </c>
      <c r="U986">
        <f t="shared" ref="U986" si="22944">LEN(T986)</f>
        <v>15</v>
      </c>
      <c r="V986" t="s">
        <v>7847</v>
      </c>
      <c r="W986">
        <f t="shared" ref="W986" si="22945">LEN(V986)</f>
        <v>16</v>
      </c>
      <c r="X986" t="s">
        <v>34</v>
      </c>
      <c r="Y986">
        <f t="shared" ref="Y986" si="22946">LEN(X986)</f>
        <v>7</v>
      </c>
      <c r="Z986" t="s">
        <v>58</v>
      </c>
      <c r="AA986">
        <f t="shared" ref="AA986" si="22947">LEN(Z986)</f>
        <v>2</v>
      </c>
      <c r="AC986">
        <f t="shared" ref="AC986" si="22948">LEN(AB986)</f>
        <v>0</v>
      </c>
      <c r="AD986" t="s">
        <v>3934</v>
      </c>
      <c r="AE986">
        <f t="shared" ref="AE986" si="22949">LEN(AD986)</f>
        <v>10</v>
      </c>
      <c r="AF986" t="s">
        <v>3935</v>
      </c>
      <c r="AG986">
        <f t="shared" ref="AG986" si="22950">LEN(AF986)</f>
        <v>103</v>
      </c>
      <c r="AI986">
        <f t="shared" ref="AI986" si="22951">LEN(AH986)</f>
        <v>0</v>
      </c>
      <c r="AJ986" t="s">
        <v>3940</v>
      </c>
      <c r="AK986">
        <f t="shared" ref="AK986" si="22952">LEN(AJ986)</f>
        <v>774</v>
      </c>
      <c r="AL986" t="s">
        <v>3941</v>
      </c>
      <c r="AM986">
        <f t="shared" ref="AM986" si="22953">LEN(AL986)</f>
        <v>182</v>
      </c>
      <c r="AN986" t="s">
        <v>3940</v>
      </c>
      <c r="AO986">
        <f t="shared" si="21842"/>
        <v>774</v>
      </c>
      <c r="AQ986">
        <f t="shared" ref="AQ986" si="22954">LEN(AP986)</f>
        <v>0</v>
      </c>
      <c r="AS986">
        <f t="shared" ref="AS986" si="22955">LEN(AR986)</f>
        <v>0</v>
      </c>
      <c r="AU986">
        <f t="shared" ref="AU986" si="22956">LEN(AT986)</f>
        <v>0</v>
      </c>
      <c r="AW986">
        <f t="shared" ref="AW986" si="22957">LEN(AV986)</f>
        <v>0</v>
      </c>
      <c r="AY986">
        <f t="shared" si="22286"/>
        <v>0</v>
      </c>
      <c r="BA986">
        <f t="shared" ref="BA986" si="22958">LEN(AZ986)</f>
        <v>0</v>
      </c>
    </row>
    <row r="987" spans="1:53" x14ac:dyDescent="0.25">
      <c r="A987">
        <v>6257</v>
      </c>
      <c r="B987">
        <f t="shared" si="22426"/>
        <v>4</v>
      </c>
      <c r="C987" t="s">
        <v>26</v>
      </c>
      <c r="D987">
        <f t="shared" ref="D987" si="22959">LEN(C987)</f>
        <v>8</v>
      </c>
      <c r="E987" t="s">
        <v>27</v>
      </c>
      <c r="F987">
        <f t="shared" ref="F987" si="22960">LEN(E987)</f>
        <v>8</v>
      </c>
      <c r="G987" t="s">
        <v>3870</v>
      </c>
      <c r="H987">
        <f t="shared" ref="H987" si="22961">LEN(G987)</f>
        <v>14</v>
      </c>
      <c r="I987" t="s">
        <v>3942</v>
      </c>
      <c r="J987">
        <f t="shared" ref="J987" si="22962">LEN(I987)</f>
        <v>16</v>
      </c>
      <c r="K987" t="s">
        <v>3943</v>
      </c>
      <c r="L987">
        <f t="shared" ref="L987" si="22963">LEN(K987)</f>
        <v>14</v>
      </c>
      <c r="M987" t="s">
        <v>3944</v>
      </c>
      <c r="N987">
        <f t="shared" ref="N987" si="22964">LEN(M987)</f>
        <v>9</v>
      </c>
      <c r="O987" t="s">
        <v>2051</v>
      </c>
      <c r="P987">
        <f t="shared" ref="P987" si="22965">LEN(O987)</f>
        <v>5</v>
      </c>
      <c r="R987">
        <f t="shared" ref="R987" si="22966">LEN(Q987)</f>
        <v>0</v>
      </c>
      <c r="T987" t="s">
        <v>3945</v>
      </c>
      <c r="U987">
        <f t="shared" ref="U987" si="22967">LEN(T987)</f>
        <v>15</v>
      </c>
      <c r="V987" t="s">
        <v>7848</v>
      </c>
      <c r="W987">
        <f t="shared" ref="W987" si="22968">LEN(V987)</f>
        <v>11</v>
      </c>
      <c r="X987" t="s">
        <v>34</v>
      </c>
      <c r="Y987">
        <f t="shared" ref="Y987" si="22969">LEN(X987)</f>
        <v>7</v>
      </c>
      <c r="Z987" t="s">
        <v>58</v>
      </c>
      <c r="AA987">
        <f t="shared" ref="AA987" si="22970">LEN(Z987)</f>
        <v>2</v>
      </c>
      <c r="AC987">
        <f t="shared" ref="AC987" si="22971">LEN(AB987)</f>
        <v>0</v>
      </c>
      <c r="AD987" t="s">
        <v>3945</v>
      </c>
      <c r="AE987">
        <f t="shared" ref="AE987" si="22972">LEN(AD987)</f>
        <v>15</v>
      </c>
      <c r="AG987">
        <f t="shared" ref="AG987" si="22973">LEN(AF987)</f>
        <v>0</v>
      </c>
      <c r="AI987">
        <f t="shared" ref="AI987" si="22974">LEN(AH987)</f>
        <v>0</v>
      </c>
      <c r="AJ987" t="s">
        <v>3946</v>
      </c>
      <c r="AK987">
        <f t="shared" ref="AK987" si="22975">LEN(AJ987)</f>
        <v>1931</v>
      </c>
      <c r="AL987" t="s">
        <v>3947</v>
      </c>
      <c r="AM987">
        <f t="shared" ref="AM987" si="22976">LEN(AL987)</f>
        <v>434</v>
      </c>
      <c r="AN987" t="s">
        <v>3946</v>
      </c>
      <c r="AO987">
        <f t="shared" si="21842"/>
        <v>1931</v>
      </c>
      <c r="AQ987">
        <f t="shared" ref="AQ987" si="22977">LEN(AP987)</f>
        <v>0</v>
      </c>
      <c r="AS987">
        <f t="shared" ref="AS987" si="22978">LEN(AR987)</f>
        <v>0</v>
      </c>
      <c r="AU987">
        <f t="shared" ref="AU987" si="22979">LEN(AT987)</f>
        <v>0</v>
      </c>
      <c r="AW987">
        <f t="shared" ref="AW987" si="22980">LEN(AV987)</f>
        <v>0</v>
      </c>
      <c r="AY987">
        <f t="shared" si="22286"/>
        <v>0</v>
      </c>
      <c r="BA987">
        <f t="shared" ref="BA987" si="22981">LEN(AZ987)</f>
        <v>0</v>
      </c>
    </row>
    <row r="988" spans="1:53" x14ac:dyDescent="0.25">
      <c r="A988">
        <v>7352</v>
      </c>
      <c r="B988">
        <f t="shared" si="22426"/>
        <v>4</v>
      </c>
      <c r="C988" t="s">
        <v>26</v>
      </c>
      <c r="D988">
        <f t="shared" ref="D988" si="22982">LEN(C988)</f>
        <v>8</v>
      </c>
      <c r="E988" t="s">
        <v>27</v>
      </c>
      <c r="F988">
        <f t="shared" ref="F988" si="22983">LEN(E988)</f>
        <v>8</v>
      </c>
      <c r="G988" t="s">
        <v>3870</v>
      </c>
      <c r="H988">
        <f t="shared" ref="H988" si="22984">LEN(G988)</f>
        <v>14</v>
      </c>
      <c r="I988" t="s">
        <v>3948</v>
      </c>
      <c r="J988">
        <f t="shared" ref="J988" si="22985">LEN(I988)</f>
        <v>12</v>
      </c>
      <c r="K988" t="s">
        <v>3949</v>
      </c>
      <c r="L988">
        <f t="shared" ref="L988" si="22986">LEN(K988)</f>
        <v>9</v>
      </c>
      <c r="M988" t="s">
        <v>3950</v>
      </c>
      <c r="N988">
        <f t="shared" ref="N988" si="22987">LEN(M988)</f>
        <v>12</v>
      </c>
      <c r="O988" t="s">
        <v>3951</v>
      </c>
      <c r="P988">
        <f t="shared" ref="P988" si="22988">LEN(O988)</f>
        <v>9</v>
      </c>
      <c r="R988">
        <f t="shared" ref="R988" si="22989">LEN(Q988)</f>
        <v>0</v>
      </c>
      <c r="T988" t="s">
        <v>3952</v>
      </c>
      <c r="U988">
        <f t="shared" ref="U988" si="22990">LEN(T988)</f>
        <v>22</v>
      </c>
      <c r="V988" t="s">
        <v>7849</v>
      </c>
      <c r="W988">
        <f t="shared" ref="W988" si="22991">LEN(V988)</f>
        <v>14</v>
      </c>
      <c r="X988" t="s">
        <v>34</v>
      </c>
      <c r="Y988">
        <f t="shared" ref="Y988" si="22992">LEN(X988)</f>
        <v>7</v>
      </c>
      <c r="Z988" t="s">
        <v>35</v>
      </c>
      <c r="AA988">
        <f t="shared" ref="AA988" si="22993">LEN(Z988)</f>
        <v>1</v>
      </c>
      <c r="AC988">
        <f t="shared" ref="AC988" si="22994">LEN(AB988)</f>
        <v>0</v>
      </c>
      <c r="AD988" t="s">
        <v>3953</v>
      </c>
      <c r="AE988">
        <f t="shared" ref="AE988" si="22995">LEN(AD988)</f>
        <v>14</v>
      </c>
      <c r="AG988">
        <f t="shared" ref="AG988" si="22996">LEN(AF988)</f>
        <v>0</v>
      </c>
      <c r="AI988">
        <f t="shared" ref="AI988" si="22997">LEN(AH988)</f>
        <v>0</v>
      </c>
      <c r="AJ988" t="s">
        <v>3954</v>
      </c>
      <c r="AK988">
        <f t="shared" ref="AK988" si="22998">LEN(AJ988)</f>
        <v>218</v>
      </c>
      <c r="AL988" t="s">
        <v>3955</v>
      </c>
      <c r="AM988">
        <f t="shared" ref="AM988" si="22999">LEN(AL988)</f>
        <v>65</v>
      </c>
      <c r="AN988" t="s">
        <v>3956</v>
      </c>
      <c r="AO988">
        <f t="shared" si="21842"/>
        <v>186</v>
      </c>
      <c r="AQ988">
        <f t="shared" ref="AQ988" si="23000">LEN(AP988)</f>
        <v>0</v>
      </c>
      <c r="AS988">
        <f t="shared" ref="AS988" si="23001">LEN(AR988)</f>
        <v>0</v>
      </c>
      <c r="AU988">
        <f t="shared" ref="AU988" si="23002">LEN(AT988)</f>
        <v>0</v>
      </c>
      <c r="AW988">
        <f t="shared" ref="AW988" si="23003">LEN(AV988)</f>
        <v>0</v>
      </c>
      <c r="AY988">
        <f t="shared" si="22286"/>
        <v>0</v>
      </c>
      <c r="AZ988" t="s">
        <v>3957</v>
      </c>
      <c r="BA988">
        <f t="shared" ref="BA988" si="23004">LEN(AZ988)</f>
        <v>31</v>
      </c>
    </row>
    <row r="989" spans="1:53" x14ac:dyDescent="0.25">
      <c r="A989">
        <v>3592</v>
      </c>
      <c r="B989">
        <f t="shared" si="22426"/>
        <v>4</v>
      </c>
      <c r="C989" t="s">
        <v>26</v>
      </c>
      <c r="D989">
        <f t="shared" ref="D989" si="23005">LEN(C989)</f>
        <v>8</v>
      </c>
      <c r="E989" t="s">
        <v>27</v>
      </c>
      <c r="F989">
        <f t="shared" ref="F989" si="23006">LEN(E989)</f>
        <v>8</v>
      </c>
      <c r="G989" t="s">
        <v>3870</v>
      </c>
      <c r="H989">
        <f t="shared" ref="H989" si="23007">LEN(G989)</f>
        <v>14</v>
      </c>
      <c r="I989" t="s">
        <v>3948</v>
      </c>
      <c r="J989">
        <f t="shared" ref="J989" si="23008">LEN(I989)</f>
        <v>12</v>
      </c>
      <c r="K989" t="s">
        <v>3949</v>
      </c>
      <c r="L989">
        <f t="shared" ref="L989" si="23009">LEN(K989)</f>
        <v>9</v>
      </c>
      <c r="M989" t="s">
        <v>3958</v>
      </c>
      <c r="N989">
        <f t="shared" ref="N989" si="23010">LEN(M989)</f>
        <v>7</v>
      </c>
      <c r="O989" t="s">
        <v>465</v>
      </c>
      <c r="P989">
        <f t="shared" ref="P989" si="23011">LEN(O989)</f>
        <v>8</v>
      </c>
      <c r="R989">
        <f t="shared" ref="R989" si="23012">LEN(Q989)</f>
        <v>0</v>
      </c>
      <c r="T989" t="s">
        <v>3959</v>
      </c>
      <c r="U989">
        <f t="shared" ref="U989" si="23013">LEN(T989)</f>
        <v>16</v>
      </c>
      <c r="V989" t="s">
        <v>7850</v>
      </c>
      <c r="W989">
        <f t="shared" ref="W989" si="23014">LEN(V989)</f>
        <v>12</v>
      </c>
      <c r="X989" t="s">
        <v>34</v>
      </c>
      <c r="Y989">
        <f t="shared" ref="Y989" si="23015">LEN(X989)</f>
        <v>7</v>
      </c>
      <c r="Z989" t="s">
        <v>35</v>
      </c>
      <c r="AA989">
        <f t="shared" ref="AA989" si="23016">LEN(Z989)</f>
        <v>1</v>
      </c>
      <c r="AC989">
        <f t="shared" ref="AC989" si="23017">LEN(AB989)</f>
        <v>0</v>
      </c>
      <c r="AD989" t="s">
        <v>3953</v>
      </c>
      <c r="AE989">
        <f t="shared" ref="AE989" si="23018">LEN(AD989)</f>
        <v>14</v>
      </c>
      <c r="AG989">
        <f t="shared" ref="AG989" si="23019">LEN(AF989)</f>
        <v>0</v>
      </c>
      <c r="AI989">
        <f t="shared" ref="AI989" si="23020">LEN(AH989)</f>
        <v>0</v>
      </c>
      <c r="AJ989" t="s">
        <v>3960</v>
      </c>
      <c r="AK989">
        <f t="shared" ref="AK989" si="23021">LEN(AJ989)</f>
        <v>328</v>
      </c>
      <c r="AL989" t="s">
        <v>3961</v>
      </c>
      <c r="AM989">
        <f t="shared" ref="AM989" si="23022">LEN(AL989)</f>
        <v>101</v>
      </c>
      <c r="AN989" t="s">
        <v>3962</v>
      </c>
      <c r="AO989">
        <f t="shared" si="21842"/>
        <v>319</v>
      </c>
      <c r="AQ989">
        <f t="shared" ref="AQ989" si="23023">LEN(AP989)</f>
        <v>0</v>
      </c>
      <c r="AS989">
        <f t="shared" ref="AS989" si="23024">LEN(AR989)</f>
        <v>0</v>
      </c>
      <c r="AU989">
        <f t="shared" ref="AU989" si="23025">LEN(AT989)</f>
        <v>0</v>
      </c>
      <c r="AV989" t="s">
        <v>824</v>
      </c>
      <c r="AW989">
        <f t="shared" ref="AW989" si="23026">LEN(AV989)</f>
        <v>8</v>
      </c>
      <c r="AY989">
        <f t="shared" si="22286"/>
        <v>0</v>
      </c>
      <c r="BA989">
        <f t="shared" ref="BA989" si="23027">LEN(AZ989)</f>
        <v>0</v>
      </c>
    </row>
    <row r="990" spans="1:53" x14ac:dyDescent="0.25">
      <c r="A990">
        <v>7411</v>
      </c>
      <c r="B990">
        <f t="shared" si="22426"/>
        <v>4</v>
      </c>
      <c r="C990" t="s">
        <v>26</v>
      </c>
      <c r="D990">
        <f t="shared" ref="D990" si="23028">LEN(C990)</f>
        <v>8</v>
      </c>
      <c r="E990" t="s">
        <v>27</v>
      </c>
      <c r="F990">
        <f t="shared" ref="F990" si="23029">LEN(E990)</f>
        <v>8</v>
      </c>
      <c r="G990" t="s">
        <v>3870</v>
      </c>
      <c r="H990">
        <f t="shared" ref="H990" si="23030">LEN(G990)</f>
        <v>14</v>
      </c>
      <c r="I990" t="s">
        <v>3948</v>
      </c>
      <c r="J990">
        <f t="shared" ref="J990" si="23031">LEN(I990)</f>
        <v>12</v>
      </c>
      <c r="K990" t="s">
        <v>3949</v>
      </c>
      <c r="L990">
        <f t="shared" ref="L990" si="23032">LEN(K990)</f>
        <v>9</v>
      </c>
      <c r="M990" t="s">
        <v>3958</v>
      </c>
      <c r="N990">
        <f t="shared" ref="N990" si="23033">LEN(M990)</f>
        <v>7</v>
      </c>
      <c r="O990" t="s">
        <v>3963</v>
      </c>
      <c r="P990">
        <f t="shared" ref="P990" si="23034">LEN(O990)</f>
        <v>9</v>
      </c>
      <c r="R990">
        <f t="shared" ref="R990" si="23035">LEN(Q990)</f>
        <v>0</v>
      </c>
      <c r="T990" t="s">
        <v>3964</v>
      </c>
      <c r="U990">
        <f t="shared" ref="U990" si="23036">LEN(T990)</f>
        <v>17</v>
      </c>
      <c r="V990" t="s">
        <v>7850</v>
      </c>
      <c r="W990">
        <f t="shared" ref="W990" si="23037">LEN(V990)</f>
        <v>12</v>
      </c>
      <c r="X990" t="s">
        <v>34</v>
      </c>
      <c r="Y990">
        <f t="shared" ref="Y990" si="23038">LEN(X990)</f>
        <v>7</v>
      </c>
      <c r="Z990" t="s">
        <v>35</v>
      </c>
      <c r="AA990">
        <f t="shared" ref="AA990" si="23039">LEN(Z990)</f>
        <v>1</v>
      </c>
      <c r="AC990">
        <f t="shared" ref="AC990" si="23040">LEN(AB990)</f>
        <v>0</v>
      </c>
      <c r="AD990" t="s">
        <v>3953</v>
      </c>
      <c r="AE990">
        <f t="shared" ref="AE990" si="23041">LEN(AD990)</f>
        <v>14</v>
      </c>
      <c r="AG990">
        <f t="shared" ref="AG990" si="23042">LEN(AF990)</f>
        <v>0</v>
      </c>
      <c r="AI990">
        <f t="shared" ref="AI990" si="23043">LEN(AH990)</f>
        <v>0</v>
      </c>
      <c r="AJ990" t="s">
        <v>3965</v>
      </c>
      <c r="AK990">
        <f t="shared" ref="AK990" si="23044">LEN(AJ990)</f>
        <v>770</v>
      </c>
      <c r="AL990" t="s">
        <v>3966</v>
      </c>
      <c r="AM990">
        <f t="shared" ref="AM990" si="23045">LEN(AL990)</f>
        <v>200</v>
      </c>
      <c r="AN990" t="s">
        <v>3967</v>
      </c>
      <c r="AO990">
        <f t="shared" si="21842"/>
        <v>740</v>
      </c>
      <c r="AQ990">
        <f t="shared" ref="AQ990" si="23046">LEN(AP990)</f>
        <v>0</v>
      </c>
      <c r="AS990">
        <f t="shared" ref="AS990" si="23047">LEN(AR990)</f>
        <v>0</v>
      </c>
      <c r="AU990">
        <f t="shared" ref="AU990" si="23048">LEN(AT990)</f>
        <v>0</v>
      </c>
      <c r="AV990" t="s">
        <v>824</v>
      </c>
      <c r="AW990">
        <f t="shared" ref="AW990" si="23049">LEN(AV990)</f>
        <v>8</v>
      </c>
      <c r="AY990">
        <f t="shared" si="22286"/>
        <v>0</v>
      </c>
      <c r="AZ990" t="s">
        <v>3968</v>
      </c>
      <c r="BA990">
        <f t="shared" ref="BA990" si="23050">LEN(AZ990)</f>
        <v>20</v>
      </c>
    </row>
    <row r="991" spans="1:53" x14ac:dyDescent="0.25">
      <c r="A991">
        <v>6417</v>
      </c>
      <c r="B991">
        <f t="shared" si="22426"/>
        <v>4</v>
      </c>
      <c r="C991" t="s">
        <v>26</v>
      </c>
      <c r="D991">
        <f t="shared" ref="D991" si="23051">LEN(C991)</f>
        <v>8</v>
      </c>
      <c r="E991" t="s">
        <v>27</v>
      </c>
      <c r="F991">
        <f t="shared" ref="F991" si="23052">LEN(E991)</f>
        <v>8</v>
      </c>
      <c r="G991" t="s">
        <v>3870</v>
      </c>
      <c r="H991">
        <f t="shared" ref="H991" si="23053">LEN(G991)</f>
        <v>14</v>
      </c>
      <c r="I991" t="s">
        <v>3948</v>
      </c>
      <c r="J991">
        <f t="shared" ref="J991" si="23054">LEN(I991)</f>
        <v>12</v>
      </c>
      <c r="K991" t="s">
        <v>3949</v>
      </c>
      <c r="L991">
        <f t="shared" ref="L991" si="23055">LEN(K991)</f>
        <v>9</v>
      </c>
      <c r="M991" t="s">
        <v>3958</v>
      </c>
      <c r="N991">
        <f t="shared" ref="N991" si="23056">LEN(M991)</f>
        <v>7</v>
      </c>
      <c r="O991" t="s">
        <v>3969</v>
      </c>
      <c r="P991">
        <f t="shared" ref="P991" si="23057">LEN(O991)</f>
        <v>7</v>
      </c>
      <c r="R991">
        <f t="shared" ref="R991" si="23058">LEN(Q991)</f>
        <v>0</v>
      </c>
      <c r="T991" t="s">
        <v>3970</v>
      </c>
      <c r="U991">
        <f t="shared" ref="U991" si="23059">LEN(T991)</f>
        <v>15</v>
      </c>
      <c r="V991" t="s">
        <v>7177</v>
      </c>
      <c r="W991">
        <f t="shared" ref="W991" si="23060">LEN(V991)</f>
        <v>16</v>
      </c>
      <c r="X991" t="s">
        <v>34</v>
      </c>
      <c r="Y991">
        <f t="shared" ref="Y991" si="23061">LEN(X991)</f>
        <v>7</v>
      </c>
      <c r="Z991" t="s">
        <v>35</v>
      </c>
      <c r="AA991">
        <f t="shared" ref="AA991" si="23062">LEN(Z991)</f>
        <v>1</v>
      </c>
      <c r="AC991">
        <f t="shared" ref="AC991" si="23063">LEN(AB991)</f>
        <v>0</v>
      </c>
      <c r="AD991" t="s">
        <v>3953</v>
      </c>
      <c r="AE991">
        <f t="shared" ref="AE991" si="23064">LEN(AD991)</f>
        <v>14</v>
      </c>
      <c r="AG991">
        <f t="shared" ref="AG991" si="23065">LEN(AF991)</f>
        <v>0</v>
      </c>
      <c r="AI991">
        <f t="shared" ref="AI991" si="23066">LEN(AH991)</f>
        <v>0</v>
      </c>
      <c r="AJ991" t="s">
        <v>3971</v>
      </c>
      <c r="AK991">
        <f t="shared" ref="AK991" si="23067">LEN(AJ991)</f>
        <v>590</v>
      </c>
      <c r="AL991" t="s">
        <v>3972</v>
      </c>
      <c r="AM991">
        <f t="shared" ref="AM991" si="23068">LEN(AL991)</f>
        <v>149</v>
      </c>
      <c r="AN991" t="s">
        <v>3973</v>
      </c>
      <c r="AO991">
        <f t="shared" si="21842"/>
        <v>569</v>
      </c>
      <c r="AQ991">
        <f t="shared" ref="AQ991" si="23069">LEN(AP991)</f>
        <v>0</v>
      </c>
      <c r="AS991">
        <f t="shared" ref="AS991" si="23070">LEN(AR991)</f>
        <v>0</v>
      </c>
      <c r="AU991">
        <f t="shared" ref="AU991" si="23071">LEN(AT991)</f>
        <v>0</v>
      </c>
      <c r="AW991">
        <f t="shared" ref="AW991" si="23072">LEN(AV991)</f>
        <v>0</v>
      </c>
      <c r="AY991">
        <f t="shared" si="22286"/>
        <v>0</v>
      </c>
      <c r="AZ991" t="s">
        <v>3974</v>
      </c>
      <c r="BA991">
        <f t="shared" ref="BA991" si="23073">LEN(AZ991)</f>
        <v>20</v>
      </c>
    </row>
    <row r="992" spans="1:53" x14ac:dyDescent="0.25">
      <c r="A992">
        <v>6250</v>
      </c>
      <c r="B992">
        <f t="shared" si="22426"/>
        <v>4</v>
      </c>
      <c r="C992" t="s">
        <v>26</v>
      </c>
      <c r="D992">
        <f t="shared" ref="D992" si="23074">LEN(C992)</f>
        <v>8</v>
      </c>
      <c r="E992" t="s">
        <v>27</v>
      </c>
      <c r="F992">
        <f t="shared" ref="F992" si="23075">LEN(E992)</f>
        <v>8</v>
      </c>
      <c r="G992" t="s">
        <v>3870</v>
      </c>
      <c r="H992">
        <f t="shared" ref="H992" si="23076">LEN(G992)</f>
        <v>14</v>
      </c>
      <c r="I992" t="s">
        <v>3948</v>
      </c>
      <c r="J992">
        <f t="shared" ref="J992" si="23077">LEN(I992)</f>
        <v>12</v>
      </c>
      <c r="K992" t="s">
        <v>3949</v>
      </c>
      <c r="L992">
        <f t="shared" ref="L992" si="23078">LEN(K992)</f>
        <v>9</v>
      </c>
      <c r="M992" t="s">
        <v>3958</v>
      </c>
      <c r="N992">
        <f t="shared" ref="N992" si="23079">LEN(M992)</f>
        <v>7</v>
      </c>
      <c r="O992" t="s">
        <v>3975</v>
      </c>
      <c r="P992">
        <f t="shared" ref="P992" si="23080">LEN(O992)</f>
        <v>7</v>
      </c>
      <c r="R992">
        <f t="shared" ref="R992" si="23081">LEN(Q992)</f>
        <v>0</v>
      </c>
      <c r="T992" t="s">
        <v>3976</v>
      </c>
      <c r="U992">
        <f t="shared" ref="U992" si="23082">LEN(T992)</f>
        <v>15</v>
      </c>
      <c r="V992" t="s">
        <v>7851</v>
      </c>
      <c r="W992">
        <f t="shared" ref="W992" si="23083">LEN(V992)</f>
        <v>13</v>
      </c>
      <c r="X992" t="s">
        <v>34</v>
      </c>
      <c r="Y992">
        <f t="shared" ref="Y992" si="23084">LEN(X992)</f>
        <v>7</v>
      </c>
      <c r="Z992" t="s">
        <v>35</v>
      </c>
      <c r="AA992">
        <f t="shared" ref="AA992" si="23085">LEN(Z992)</f>
        <v>1</v>
      </c>
      <c r="AC992">
        <f t="shared" ref="AC992" si="23086">LEN(AB992)</f>
        <v>0</v>
      </c>
      <c r="AD992" t="s">
        <v>3953</v>
      </c>
      <c r="AE992">
        <f t="shared" ref="AE992" si="23087">LEN(AD992)</f>
        <v>14</v>
      </c>
      <c r="AG992">
        <f t="shared" ref="AG992" si="23088">LEN(AF992)</f>
        <v>0</v>
      </c>
      <c r="AI992">
        <f t="shared" ref="AI992" si="23089">LEN(AH992)</f>
        <v>0</v>
      </c>
      <c r="AJ992" t="s">
        <v>3977</v>
      </c>
      <c r="AK992">
        <f t="shared" ref="AK992" si="23090">LEN(AJ992)</f>
        <v>202</v>
      </c>
      <c r="AL992" t="s">
        <v>3978</v>
      </c>
      <c r="AM992">
        <f t="shared" ref="AM992" si="23091">LEN(AL992)</f>
        <v>59</v>
      </c>
      <c r="AN992" t="s">
        <v>3979</v>
      </c>
      <c r="AO992">
        <f t="shared" si="21842"/>
        <v>197</v>
      </c>
      <c r="AQ992">
        <f t="shared" ref="AQ992" si="23092">LEN(AP992)</f>
        <v>0</v>
      </c>
      <c r="AS992">
        <f t="shared" ref="AS992" si="23093">LEN(AR992)</f>
        <v>0</v>
      </c>
      <c r="AU992">
        <f t="shared" ref="AU992" si="23094">LEN(AT992)</f>
        <v>0</v>
      </c>
      <c r="AW992">
        <f t="shared" ref="AW992" si="23095">LEN(AV992)</f>
        <v>0</v>
      </c>
      <c r="AY992">
        <f t="shared" si="22286"/>
        <v>0</v>
      </c>
      <c r="AZ992" t="s">
        <v>3980</v>
      </c>
      <c r="BA992">
        <f t="shared" ref="BA992" si="23096">LEN(AZ992)</f>
        <v>4</v>
      </c>
    </row>
    <row r="993" spans="1:53" x14ac:dyDescent="0.25">
      <c r="A993">
        <v>8370</v>
      </c>
      <c r="B993">
        <f t="shared" si="22426"/>
        <v>4</v>
      </c>
      <c r="C993" t="s">
        <v>26</v>
      </c>
      <c r="D993">
        <f t="shared" ref="D993" si="23097">LEN(C993)</f>
        <v>8</v>
      </c>
      <c r="E993" t="s">
        <v>3981</v>
      </c>
      <c r="F993">
        <f t="shared" ref="F993" si="23098">LEN(E993)</f>
        <v>10</v>
      </c>
      <c r="G993" t="s">
        <v>3982</v>
      </c>
      <c r="H993">
        <f t="shared" ref="H993" si="23099">LEN(G993)</f>
        <v>9</v>
      </c>
      <c r="I993" t="s">
        <v>3983</v>
      </c>
      <c r="J993">
        <f t="shared" ref="J993" si="23100">LEN(I993)</f>
        <v>10</v>
      </c>
      <c r="K993" t="s">
        <v>3984</v>
      </c>
      <c r="L993">
        <f t="shared" ref="L993" si="23101">LEN(K993)</f>
        <v>12</v>
      </c>
      <c r="M993" t="s">
        <v>3985</v>
      </c>
      <c r="N993">
        <f t="shared" ref="N993" si="23102">LEN(M993)</f>
        <v>8</v>
      </c>
      <c r="O993" t="s">
        <v>3986</v>
      </c>
      <c r="P993">
        <f t="shared" ref="P993" si="23103">LEN(O993)</f>
        <v>8</v>
      </c>
      <c r="R993">
        <f t="shared" ref="R993" si="23104">LEN(Q993)</f>
        <v>0</v>
      </c>
      <c r="T993" t="s">
        <v>3987</v>
      </c>
      <c r="U993">
        <f t="shared" ref="U993" si="23105">LEN(T993)</f>
        <v>17</v>
      </c>
      <c r="V993" t="s">
        <v>7852</v>
      </c>
      <c r="W993">
        <f t="shared" ref="W993" si="23106">LEN(V993)</f>
        <v>14</v>
      </c>
      <c r="X993" t="s">
        <v>34</v>
      </c>
      <c r="Y993">
        <f t="shared" ref="Y993" si="23107">LEN(X993)</f>
        <v>7</v>
      </c>
      <c r="Z993" t="s">
        <v>58</v>
      </c>
      <c r="AA993">
        <f t="shared" ref="AA993" si="23108">LEN(Z993)</f>
        <v>2</v>
      </c>
      <c r="AC993">
        <f t="shared" ref="AC993" si="23109">LEN(AB993)</f>
        <v>0</v>
      </c>
      <c r="AD993" t="s">
        <v>3987</v>
      </c>
      <c r="AE993">
        <f t="shared" ref="AE993" si="23110">LEN(AD993)</f>
        <v>17</v>
      </c>
      <c r="AG993">
        <f t="shared" ref="AG993" si="23111">LEN(AF993)</f>
        <v>0</v>
      </c>
      <c r="AI993">
        <f t="shared" ref="AI993" si="23112">LEN(AH993)</f>
        <v>0</v>
      </c>
      <c r="AJ993" t="s">
        <v>943</v>
      </c>
      <c r="AK993">
        <f t="shared" ref="AK993" si="23113">LEN(AJ993)</f>
        <v>46</v>
      </c>
      <c r="AL993" t="s">
        <v>944</v>
      </c>
      <c r="AM993">
        <f t="shared" ref="AM993" si="23114">LEN(AL993)</f>
        <v>14</v>
      </c>
      <c r="AN993" t="s">
        <v>1093</v>
      </c>
      <c r="AO993">
        <f t="shared" si="21842"/>
        <v>38</v>
      </c>
      <c r="AQ993">
        <f t="shared" ref="AQ993" si="23115">LEN(AP993)</f>
        <v>0</v>
      </c>
      <c r="AS993">
        <f t="shared" ref="AS993" si="23116">LEN(AR993)</f>
        <v>0</v>
      </c>
      <c r="AU993">
        <f t="shared" ref="AU993" si="23117">LEN(AT993)</f>
        <v>0</v>
      </c>
      <c r="AW993">
        <f t="shared" ref="AW993" si="23118">LEN(AV993)</f>
        <v>0</v>
      </c>
      <c r="AY993">
        <f t="shared" ref="AY993" si="23119">LEN(AX993)</f>
        <v>0</v>
      </c>
      <c r="AZ993" t="s">
        <v>232</v>
      </c>
      <c r="BA993">
        <f t="shared" ref="BA993" si="23120">LEN(AZ993)</f>
        <v>7</v>
      </c>
    </row>
    <row r="994" spans="1:53" x14ac:dyDescent="0.25">
      <c r="A994">
        <v>3661</v>
      </c>
      <c r="B994">
        <f t="shared" si="22426"/>
        <v>4</v>
      </c>
      <c r="C994" t="s">
        <v>26</v>
      </c>
      <c r="D994">
        <f t="shared" ref="D994" si="23121">LEN(C994)</f>
        <v>8</v>
      </c>
      <c r="E994" t="s">
        <v>3981</v>
      </c>
      <c r="F994">
        <f t="shared" ref="F994" si="23122">LEN(E994)</f>
        <v>10</v>
      </c>
      <c r="G994" t="s">
        <v>3982</v>
      </c>
      <c r="H994">
        <f t="shared" ref="H994" si="23123">LEN(G994)</f>
        <v>9</v>
      </c>
      <c r="I994" t="s">
        <v>3983</v>
      </c>
      <c r="J994">
        <f t="shared" ref="J994" si="23124">LEN(I994)</f>
        <v>10</v>
      </c>
      <c r="K994" t="s">
        <v>3984</v>
      </c>
      <c r="L994">
        <f t="shared" ref="L994" si="23125">LEN(K994)</f>
        <v>12</v>
      </c>
      <c r="M994" t="s">
        <v>3985</v>
      </c>
      <c r="N994">
        <f t="shared" ref="N994" si="23126">LEN(M994)</f>
        <v>8</v>
      </c>
      <c r="O994" t="s">
        <v>3988</v>
      </c>
      <c r="P994">
        <f t="shared" ref="P994" si="23127">LEN(O994)</f>
        <v>10</v>
      </c>
      <c r="R994">
        <f t="shared" ref="R994" si="23128">LEN(Q994)</f>
        <v>0</v>
      </c>
      <c r="T994" t="s">
        <v>3989</v>
      </c>
      <c r="U994">
        <f t="shared" ref="U994" si="23129">LEN(T994)</f>
        <v>19</v>
      </c>
      <c r="V994" t="s">
        <v>7853</v>
      </c>
      <c r="W994">
        <f t="shared" ref="W994" si="23130">LEN(V994)</f>
        <v>12</v>
      </c>
      <c r="X994" t="s">
        <v>34</v>
      </c>
      <c r="Y994">
        <f t="shared" ref="Y994" si="23131">LEN(X994)</f>
        <v>7</v>
      </c>
      <c r="Z994" t="s">
        <v>58</v>
      </c>
      <c r="AA994">
        <f t="shared" ref="AA994" si="23132">LEN(Z994)</f>
        <v>2</v>
      </c>
      <c r="AC994">
        <f t="shared" ref="AC994" si="23133">LEN(AB994)</f>
        <v>0</v>
      </c>
      <c r="AD994" t="s">
        <v>3989</v>
      </c>
      <c r="AE994">
        <f t="shared" ref="AE994" si="23134">LEN(AD994)</f>
        <v>19</v>
      </c>
      <c r="AG994">
        <f t="shared" ref="AG994" si="23135">LEN(AF994)</f>
        <v>0</v>
      </c>
      <c r="AI994">
        <f t="shared" ref="AI994" si="23136">LEN(AH994)</f>
        <v>0</v>
      </c>
      <c r="AJ994" t="s">
        <v>1090</v>
      </c>
      <c r="AK994">
        <f t="shared" ref="AK994" si="23137">LEN(AJ994)</f>
        <v>14</v>
      </c>
      <c r="AL994" t="s">
        <v>3990</v>
      </c>
      <c r="AM994">
        <f t="shared" ref="AM994" si="23138">LEN(AL994)</f>
        <v>5</v>
      </c>
      <c r="AN994" t="s">
        <v>1090</v>
      </c>
      <c r="AO994">
        <f t="shared" si="21842"/>
        <v>14</v>
      </c>
      <c r="AQ994">
        <f t="shared" ref="AQ994" si="23139">LEN(AP994)</f>
        <v>0</v>
      </c>
      <c r="AS994">
        <f t="shared" ref="AS994" si="23140">LEN(AR994)</f>
        <v>0</v>
      </c>
      <c r="AU994">
        <f t="shared" ref="AU994" si="23141">LEN(AT994)</f>
        <v>0</v>
      </c>
      <c r="AW994">
        <f t="shared" ref="AW994" si="23142">LEN(AV994)</f>
        <v>0</v>
      </c>
      <c r="AY994">
        <f t="shared" si="22286"/>
        <v>0</v>
      </c>
      <c r="BA994">
        <f t="shared" ref="BA994" si="23143">LEN(AZ994)</f>
        <v>0</v>
      </c>
    </row>
    <row r="995" spans="1:53" x14ac:dyDescent="0.25">
      <c r="A995">
        <v>5811</v>
      </c>
      <c r="B995">
        <f t="shared" si="22426"/>
        <v>4</v>
      </c>
      <c r="C995" t="s">
        <v>26</v>
      </c>
      <c r="D995">
        <f t="shared" ref="D995" si="23144">LEN(C995)</f>
        <v>8</v>
      </c>
      <c r="E995" t="s">
        <v>3981</v>
      </c>
      <c r="F995">
        <f t="shared" ref="F995" si="23145">LEN(E995)</f>
        <v>10</v>
      </c>
      <c r="G995" t="s">
        <v>3982</v>
      </c>
      <c r="H995">
        <f t="shared" ref="H995" si="23146">LEN(G995)</f>
        <v>9</v>
      </c>
      <c r="I995" t="s">
        <v>3983</v>
      </c>
      <c r="J995">
        <f t="shared" ref="J995" si="23147">LEN(I995)</f>
        <v>10</v>
      </c>
      <c r="K995" t="s">
        <v>3984</v>
      </c>
      <c r="L995">
        <f t="shared" ref="L995" si="23148">LEN(K995)</f>
        <v>12</v>
      </c>
      <c r="M995" t="s">
        <v>3985</v>
      </c>
      <c r="N995">
        <f t="shared" ref="N995" si="23149">LEN(M995)</f>
        <v>8</v>
      </c>
      <c r="O995" t="s">
        <v>3991</v>
      </c>
      <c r="P995">
        <f t="shared" ref="P995" si="23150">LEN(O995)</f>
        <v>9</v>
      </c>
      <c r="R995">
        <f t="shared" ref="R995" si="23151">LEN(Q995)</f>
        <v>0</v>
      </c>
      <c r="T995" t="s">
        <v>3992</v>
      </c>
      <c r="U995">
        <f t="shared" ref="U995" si="23152">LEN(T995)</f>
        <v>18</v>
      </c>
      <c r="V995" t="s">
        <v>7854</v>
      </c>
      <c r="W995">
        <f t="shared" ref="W995" si="23153">LEN(V995)</f>
        <v>12</v>
      </c>
      <c r="X995" t="s">
        <v>34</v>
      </c>
      <c r="Y995">
        <f t="shared" ref="Y995" si="23154">LEN(X995)</f>
        <v>7</v>
      </c>
      <c r="Z995" t="s">
        <v>58</v>
      </c>
      <c r="AA995">
        <f t="shared" ref="AA995" si="23155">LEN(Z995)</f>
        <v>2</v>
      </c>
      <c r="AC995">
        <f t="shared" ref="AC995" si="23156">LEN(AB995)</f>
        <v>0</v>
      </c>
      <c r="AD995" t="s">
        <v>3992</v>
      </c>
      <c r="AE995">
        <f t="shared" ref="AE995" si="23157">LEN(AD995)</f>
        <v>18</v>
      </c>
      <c r="AG995">
        <f t="shared" ref="AG995" si="23158">LEN(AF995)</f>
        <v>0</v>
      </c>
      <c r="AI995">
        <f t="shared" ref="AI995" si="23159">LEN(AH995)</f>
        <v>0</v>
      </c>
      <c r="AJ995" t="s">
        <v>3993</v>
      </c>
      <c r="AK995">
        <f t="shared" ref="AK995" si="23160">LEN(AJ995)</f>
        <v>59</v>
      </c>
      <c r="AL995" t="s">
        <v>3994</v>
      </c>
      <c r="AM995">
        <f t="shared" ref="AM995" si="23161">LEN(AL995)</f>
        <v>23</v>
      </c>
      <c r="AN995" t="s">
        <v>3993</v>
      </c>
      <c r="AO995">
        <f t="shared" si="21842"/>
        <v>59</v>
      </c>
      <c r="AQ995">
        <f t="shared" ref="AQ995" si="23162">LEN(AP995)</f>
        <v>0</v>
      </c>
      <c r="AS995">
        <f t="shared" ref="AS995" si="23163">LEN(AR995)</f>
        <v>0</v>
      </c>
      <c r="AU995">
        <f t="shared" ref="AU995" si="23164">LEN(AT995)</f>
        <v>0</v>
      </c>
      <c r="AW995">
        <f t="shared" ref="AW995" si="23165">LEN(AV995)</f>
        <v>0</v>
      </c>
      <c r="AY995">
        <f t="shared" si="22286"/>
        <v>0</v>
      </c>
      <c r="BA995">
        <f t="shared" ref="BA995" si="23166">LEN(AZ995)</f>
        <v>0</v>
      </c>
    </row>
    <row r="996" spans="1:53" x14ac:dyDescent="0.25">
      <c r="A996">
        <v>68385</v>
      </c>
      <c r="B996">
        <f t="shared" si="22426"/>
        <v>5</v>
      </c>
      <c r="C996" t="s">
        <v>26</v>
      </c>
      <c r="D996">
        <f t="shared" ref="D996" si="23167">LEN(C996)</f>
        <v>8</v>
      </c>
      <c r="E996" t="s">
        <v>3981</v>
      </c>
      <c r="F996">
        <f t="shared" ref="F996" si="23168">LEN(E996)</f>
        <v>10</v>
      </c>
      <c r="G996" t="s">
        <v>3982</v>
      </c>
      <c r="H996">
        <f t="shared" ref="H996" si="23169">LEN(G996)</f>
        <v>9</v>
      </c>
      <c r="I996" t="s">
        <v>3983</v>
      </c>
      <c r="J996">
        <f t="shared" ref="J996" si="23170">LEN(I996)</f>
        <v>10</v>
      </c>
      <c r="K996" t="s">
        <v>3984</v>
      </c>
      <c r="L996">
        <f t="shared" ref="L996" si="23171">LEN(K996)</f>
        <v>12</v>
      </c>
      <c r="M996" t="s">
        <v>3985</v>
      </c>
      <c r="N996">
        <f t="shared" ref="N996" si="23172">LEN(M996)</f>
        <v>8</v>
      </c>
      <c r="O996" t="s">
        <v>3995</v>
      </c>
      <c r="P996">
        <f t="shared" ref="P996" si="23173">LEN(O996)</f>
        <v>7</v>
      </c>
      <c r="R996">
        <f t="shared" ref="R996" si="23174">LEN(Q996)</f>
        <v>0</v>
      </c>
      <c r="T996" t="s">
        <v>3996</v>
      </c>
      <c r="U996">
        <f t="shared" ref="U996" si="23175">LEN(T996)</f>
        <v>16</v>
      </c>
      <c r="V996" t="s">
        <v>7855</v>
      </c>
      <c r="W996">
        <f t="shared" ref="W996" si="23176">LEN(V996)</f>
        <v>11</v>
      </c>
      <c r="X996" t="s">
        <v>34</v>
      </c>
      <c r="Y996">
        <f t="shared" ref="Y996" si="23177">LEN(X996)</f>
        <v>7</v>
      </c>
      <c r="Z996" t="s">
        <v>58</v>
      </c>
      <c r="AA996">
        <f t="shared" ref="AA996" si="23178">LEN(Z996)</f>
        <v>2</v>
      </c>
      <c r="AC996">
        <f t="shared" ref="AC996" si="23179">LEN(AB996)</f>
        <v>0</v>
      </c>
      <c r="AD996" t="s">
        <v>3996</v>
      </c>
      <c r="AE996">
        <f t="shared" ref="AE996" si="23180">LEN(AD996)</f>
        <v>16</v>
      </c>
      <c r="AG996">
        <f t="shared" ref="AG996" si="23181">LEN(AF996)</f>
        <v>0</v>
      </c>
      <c r="AI996">
        <f t="shared" ref="AI996" si="23182">LEN(AH996)</f>
        <v>0</v>
      </c>
      <c r="AJ996" t="s">
        <v>3993</v>
      </c>
      <c r="AK996">
        <f t="shared" ref="AK996" si="23183">LEN(AJ996)</f>
        <v>59</v>
      </c>
      <c r="AL996" t="s">
        <v>3994</v>
      </c>
      <c r="AM996">
        <f t="shared" ref="AM996" si="23184">LEN(AL996)</f>
        <v>23</v>
      </c>
      <c r="AN996" t="s">
        <v>3993</v>
      </c>
      <c r="AO996">
        <f t="shared" si="21842"/>
        <v>59</v>
      </c>
      <c r="AQ996">
        <f t="shared" ref="AQ996" si="23185">LEN(AP996)</f>
        <v>0</v>
      </c>
      <c r="AS996">
        <f t="shared" ref="AS996" si="23186">LEN(AR996)</f>
        <v>0</v>
      </c>
      <c r="AU996">
        <f t="shared" ref="AU996" si="23187">LEN(AT996)</f>
        <v>0</v>
      </c>
      <c r="AW996">
        <f t="shared" ref="AW996" si="23188">LEN(AV996)</f>
        <v>0</v>
      </c>
      <c r="AY996">
        <f t="shared" si="22286"/>
        <v>0</v>
      </c>
      <c r="BA996">
        <f t="shared" ref="BA996" si="23189">LEN(AZ996)</f>
        <v>0</v>
      </c>
    </row>
    <row r="997" spans="1:53" x14ac:dyDescent="0.25">
      <c r="A997">
        <v>8519</v>
      </c>
      <c r="B997">
        <f t="shared" si="22426"/>
        <v>4</v>
      </c>
      <c r="C997" t="s">
        <v>26</v>
      </c>
      <c r="D997">
        <f t="shared" ref="D997" si="23190">LEN(C997)</f>
        <v>8</v>
      </c>
      <c r="E997" t="s">
        <v>3981</v>
      </c>
      <c r="F997">
        <f t="shared" ref="F997" si="23191">LEN(E997)</f>
        <v>10</v>
      </c>
      <c r="G997" t="s">
        <v>3997</v>
      </c>
      <c r="H997">
        <f t="shared" ref="H997" si="23192">LEN(G997)</f>
        <v>7</v>
      </c>
      <c r="I997" t="s">
        <v>3998</v>
      </c>
      <c r="J997">
        <f t="shared" ref="J997" si="23193">LEN(I997)</f>
        <v>10</v>
      </c>
      <c r="K997" t="s">
        <v>3999</v>
      </c>
      <c r="L997">
        <f t="shared" ref="L997" si="23194">LEN(K997)</f>
        <v>9</v>
      </c>
      <c r="M997" t="s">
        <v>4000</v>
      </c>
      <c r="N997">
        <f t="shared" ref="N997" si="23195">LEN(M997)</f>
        <v>8</v>
      </c>
      <c r="O997" t="s">
        <v>4001</v>
      </c>
      <c r="P997">
        <f t="shared" ref="P997" si="23196">LEN(O997)</f>
        <v>8</v>
      </c>
      <c r="R997">
        <f t="shared" ref="R997" si="23197">LEN(Q997)</f>
        <v>0</v>
      </c>
      <c r="T997" t="s">
        <v>4002</v>
      </c>
      <c r="U997">
        <f t="shared" ref="U997" si="23198">LEN(T997)</f>
        <v>17</v>
      </c>
      <c r="V997" t="s">
        <v>7856</v>
      </c>
      <c r="W997">
        <f t="shared" ref="W997" si="23199">LEN(V997)</f>
        <v>21</v>
      </c>
      <c r="X997" t="s">
        <v>34</v>
      </c>
      <c r="Y997">
        <f t="shared" ref="Y997" si="23200">LEN(X997)</f>
        <v>7</v>
      </c>
      <c r="Z997" t="s">
        <v>226</v>
      </c>
      <c r="AA997">
        <f t="shared" ref="AA997" si="23201">LEN(Z997)</f>
        <v>3</v>
      </c>
      <c r="AB997" t="s">
        <v>99</v>
      </c>
      <c r="AC997">
        <f t="shared" ref="AC997" si="23202">LEN(AB997)</f>
        <v>2</v>
      </c>
      <c r="AD997" t="s">
        <v>4003</v>
      </c>
      <c r="AE997">
        <f t="shared" ref="AE997" si="23203">LEN(AD997)</f>
        <v>13</v>
      </c>
      <c r="AG997">
        <f t="shared" ref="AG997" si="23204">LEN(AF997)</f>
        <v>0</v>
      </c>
      <c r="AI997">
        <f t="shared" ref="AI997" si="23205">LEN(AH997)</f>
        <v>0</v>
      </c>
      <c r="AJ997" t="s">
        <v>41</v>
      </c>
      <c r="AK997">
        <f t="shared" ref="AK997" si="23206">LEN(AJ997)</f>
        <v>12</v>
      </c>
      <c r="AL997" t="s">
        <v>99</v>
      </c>
      <c r="AM997">
        <f t="shared" ref="AM997" si="23207">LEN(AL997)</f>
        <v>2</v>
      </c>
      <c r="AN997" t="s">
        <v>41</v>
      </c>
      <c r="AO997">
        <f t="shared" si="21842"/>
        <v>12</v>
      </c>
      <c r="AQ997">
        <f t="shared" ref="AQ997" si="23208">LEN(AP997)</f>
        <v>0</v>
      </c>
      <c r="AS997">
        <f t="shared" ref="AS997" si="23209">LEN(AR997)</f>
        <v>0</v>
      </c>
      <c r="AU997">
        <f t="shared" ref="AU997" si="23210">LEN(AT997)</f>
        <v>0</v>
      </c>
      <c r="AW997">
        <f t="shared" ref="AW997" si="23211">LEN(AV997)</f>
        <v>0</v>
      </c>
      <c r="AY997">
        <f t="shared" si="22286"/>
        <v>0</v>
      </c>
      <c r="BA997">
        <f t="shared" ref="BA997" si="23212">LEN(AZ997)</f>
        <v>0</v>
      </c>
    </row>
    <row r="998" spans="1:53" x14ac:dyDescent="0.25">
      <c r="A998">
        <v>6008</v>
      </c>
      <c r="B998">
        <f t="shared" si="22426"/>
        <v>4</v>
      </c>
      <c r="C998" t="s">
        <v>26</v>
      </c>
      <c r="D998">
        <f t="shared" ref="D998" si="23213">LEN(C998)</f>
        <v>8</v>
      </c>
      <c r="E998" t="s">
        <v>3981</v>
      </c>
      <c r="F998">
        <f t="shared" ref="F998" si="23214">LEN(E998)</f>
        <v>10</v>
      </c>
      <c r="G998" t="s">
        <v>3997</v>
      </c>
      <c r="H998">
        <f t="shared" ref="H998" si="23215">LEN(G998)</f>
        <v>7</v>
      </c>
      <c r="I998" t="s">
        <v>3998</v>
      </c>
      <c r="J998">
        <f t="shared" ref="J998" si="23216">LEN(I998)</f>
        <v>10</v>
      </c>
      <c r="K998" t="s">
        <v>3999</v>
      </c>
      <c r="L998">
        <f t="shared" ref="L998" si="23217">LEN(K998)</f>
        <v>9</v>
      </c>
      <c r="M998" t="s">
        <v>4000</v>
      </c>
      <c r="N998">
        <f t="shared" ref="N998" si="23218">LEN(M998)</f>
        <v>8</v>
      </c>
      <c r="O998" t="s">
        <v>4004</v>
      </c>
      <c r="P998">
        <f t="shared" ref="P998" si="23219">LEN(O998)</f>
        <v>11</v>
      </c>
      <c r="R998">
        <f t="shared" ref="R998" si="23220">LEN(Q998)</f>
        <v>0</v>
      </c>
      <c r="T998" t="s">
        <v>4005</v>
      </c>
      <c r="U998">
        <f t="shared" ref="U998" si="23221">LEN(T998)</f>
        <v>20</v>
      </c>
      <c r="V998" t="s">
        <v>7857</v>
      </c>
      <c r="W998">
        <f t="shared" ref="W998" si="23222">LEN(V998)</f>
        <v>13</v>
      </c>
      <c r="X998" t="s">
        <v>34</v>
      </c>
      <c r="Y998">
        <f t="shared" ref="Y998" si="23223">LEN(X998)</f>
        <v>7</v>
      </c>
      <c r="Z998" t="s">
        <v>226</v>
      </c>
      <c r="AA998">
        <f t="shared" ref="AA998" si="23224">LEN(Z998)</f>
        <v>3</v>
      </c>
      <c r="AB998" t="s">
        <v>99</v>
      </c>
      <c r="AC998">
        <f t="shared" ref="AC998" si="23225">LEN(AB998)</f>
        <v>2</v>
      </c>
      <c r="AD998" t="s">
        <v>4003</v>
      </c>
      <c r="AE998">
        <f t="shared" ref="AE998" si="23226">LEN(AD998)</f>
        <v>13</v>
      </c>
      <c r="AG998">
        <f t="shared" ref="AG998" si="23227">LEN(AF998)</f>
        <v>0</v>
      </c>
      <c r="AI998">
        <f t="shared" ref="AI998" si="23228">LEN(AH998)</f>
        <v>0</v>
      </c>
      <c r="AJ998" t="s">
        <v>41</v>
      </c>
      <c r="AK998">
        <f t="shared" ref="AK998" si="23229">LEN(AJ998)</f>
        <v>12</v>
      </c>
      <c r="AL998" t="s">
        <v>99</v>
      </c>
      <c r="AM998">
        <f t="shared" ref="AM998" si="23230">LEN(AL998)</f>
        <v>2</v>
      </c>
      <c r="AN998" t="s">
        <v>41</v>
      </c>
      <c r="AO998">
        <f t="shared" si="21842"/>
        <v>12</v>
      </c>
      <c r="AQ998">
        <f t="shared" ref="AQ998" si="23231">LEN(AP998)</f>
        <v>0</v>
      </c>
      <c r="AS998">
        <f t="shared" ref="AS998" si="23232">LEN(AR998)</f>
        <v>0</v>
      </c>
      <c r="AU998">
        <f t="shared" ref="AU998" si="23233">LEN(AT998)</f>
        <v>0</v>
      </c>
      <c r="AW998">
        <f t="shared" ref="AW998" si="23234">LEN(AV998)</f>
        <v>0</v>
      </c>
      <c r="AY998">
        <f t="shared" si="22286"/>
        <v>0</v>
      </c>
      <c r="BA998">
        <f t="shared" ref="BA998" si="23235">LEN(AZ998)</f>
        <v>0</v>
      </c>
    </row>
    <row r="999" spans="1:53" x14ac:dyDescent="0.25">
      <c r="A999">
        <v>3161</v>
      </c>
      <c r="B999">
        <f t="shared" si="22426"/>
        <v>4</v>
      </c>
      <c r="C999" t="s">
        <v>26</v>
      </c>
      <c r="D999">
        <f t="shared" ref="D999" si="23236">LEN(C999)</f>
        <v>8</v>
      </c>
      <c r="E999" t="s">
        <v>3981</v>
      </c>
      <c r="F999">
        <f t="shared" ref="F999" si="23237">LEN(E999)</f>
        <v>10</v>
      </c>
      <c r="G999" t="s">
        <v>3997</v>
      </c>
      <c r="H999">
        <f t="shared" ref="H999" si="23238">LEN(G999)</f>
        <v>7</v>
      </c>
      <c r="I999" t="s">
        <v>3998</v>
      </c>
      <c r="J999">
        <f t="shared" ref="J999" si="23239">LEN(I999)</f>
        <v>10</v>
      </c>
      <c r="K999" t="s">
        <v>3999</v>
      </c>
      <c r="L999">
        <f t="shared" ref="L999" si="23240">LEN(K999)</f>
        <v>9</v>
      </c>
      <c r="M999" t="s">
        <v>4000</v>
      </c>
      <c r="N999">
        <f t="shared" ref="N999" si="23241">LEN(M999)</f>
        <v>8</v>
      </c>
      <c r="O999" t="s">
        <v>4006</v>
      </c>
      <c r="P999">
        <f t="shared" ref="P999" si="23242">LEN(O999)</f>
        <v>8</v>
      </c>
      <c r="R999">
        <f t="shared" ref="R999" si="23243">LEN(Q999)</f>
        <v>0</v>
      </c>
      <c r="T999" t="s">
        <v>4007</v>
      </c>
      <c r="U999">
        <f t="shared" ref="U999" si="23244">LEN(T999)</f>
        <v>17</v>
      </c>
      <c r="V999" t="s">
        <v>7858</v>
      </c>
      <c r="W999">
        <f t="shared" ref="W999" si="23245">LEN(V999)</f>
        <v>13</v>
      </c>
      <c r="X999" t="s">
        <v>34</v>
      </c>
      <c r="Y999">
        <f t="shared" ref="Y999" si="23246">LEN(X999)</f>
        <v>7</v>
      </c>
      <c r="Z999" t="s">
        <v>226</v>
      </c>
      <c r="AA999">
        <f t="shared" ref="AA999" si="23247">LEN(Z999)</f>
        <v>3</v>
      </c>
      <c r="AB999" t="s">
        <v>99</v>
      </c>
      <c r="AC999">
        <f t="shared" ref="AC999" si="23248">LEN(AB999)</f>
        <v>2</v>
      </c>
      <c r="AD999" t="s">
        <v>4003</v>
      </c>
      <c r="AE999">
        <f t="shared" ref="AE999" si="23249">LEN(AD999)</f>
        <v>13</v>
      </c>
      <c r="AG999">
        <f t="shared" ref="AG999" si="23250">LEN(AF999)</f>
        <v>0</v>
      </c>
      <c r="AI999">
        <f t="shared" ref="AI999" si="23251">LEN(AH999)</f>
        <v>0</v>
      </c>
      <c r="AJ999" t="s">
        <v>41</v>
      </c>
      <c r="AK999">
        <f t="shared" ref="AK999" si="23252">LEN(AJ999)</f>
        <v>12</v>
      </c>
      <c r="AL999" t="s">
        <v>99</v>
      </c>
      <c r="AM999">
        <f t="shared" ref="AM999" si="23253">LEN(AL999)</f>
        <v>2</v>
      </c>
      <c r="AN999" t="s">
        <v>41</v>
      </c>
      <c r="AO999">
        <f t="shared" si="21842"/>
        <v>12</v>
      </c>
      <c r="AQ999">
        <f t="shared" ref="AQ999" si="23254">LEN(AP999)</f>
        <v>0</v>
      </c>
      <c r="AS999">
        <f t="shared" ref="AS999" si="23255">LEN(AR999)</f>
        <v>0</v>
      </c>
      <c r="AU999">
        <f t="shared" ref="AU999" si="23256">LEN(AT999)</f>
        <v>0</v>
      </c>
      <c r="AW999">
        <f t="shared" ref="AW999" si="23257">LEN(AV999)</f>
        <v>0</v>
      </c>
      <c r="AY999">
        <f t="shared" si="22286"/>
        <v>0</v>
      </c>
      <c r="BA999">
        <f t="shared" ref="BA999" si="23258">LEN(AZ999)</f>
        <v>0</v>
      </c>
    </row>
    <row r="1000" spans="1:53" x14ac:dyDescent="0.25">
      <c r="A1000">
        <v>4546</v>
      </c>
      <c r="B1000">
        <f t="shared" si="22426"/>
        <v>4</v>
      </c>
      <c r="C1000" t="s">
        <v>26</v>
      </c>
      <c r="D1000">
        <f t="shared" ref="D1000" si="23259">LEN(C1000)</f>
        <v>8</v>
      </c>
      <c r="E1000" t="s">
        <v>3981</v>
      </c>
      <c r="F1000">
        <f t="shared" ref="F1000" si="23260">LEN(E1000)</f>
        <v>10</v>
      </c>
      <c r="G1000" t="s">
        <v>3997</v>
      </c>
      <c r="H1000">
        <f t="shared" ref="H1000" si="23261">LEN(G1000)</f>
        <v>7</v>
      </c>
      <c r="I1000" t="s">
        <v>3998</v>
      </c>
      <c r="J1000">
        <f t="shared" ref="J1000" si="23262">LEN(I1000)</f>
        <v>10</v>
      </c>
      <c r="K1000" t="s">
        <v>3999</v>
      </c>
      <c r="L1000">
        <f t="shared" ref="L1000" si="23263">LEN(K1000)</f>
        <v>9</v>
      </c>
      <c r="M1000" t="s">
        <v>4000</v>
      </c>
      <c r="N1000">
        <f t="shared" ref="N1000" si="23264">LEN(M1000)</f>
        <v>8</v>
      </c>
      <c r="O1000" t="s">
        <v>4008</v>
      </c>
      <c r="P1000">
        <f t="shared" ref="P1000" si="23265">LEN(O1000)</f>
        <v>7</v>
      </c>
      <c r="R1000">
        <f t="shared" ref="R1000" si="23266">LEN(Q1000)</f>
        <v>0</v>
      </c>
      <c r="T1000" t="s">
        <v>4009</v>
      </c>
      <c r="U1000">
        <f t="shared" ref="U1000" si="23267">LEN(T1000)</f>
        <v>16</v>
      </c>
      <c r="V1000" t="s">
        <v>7857</v>
      </c>
      <c r="W1000">
        <f t="shared" ref="W1000" si="23268">LEN(V1000)</f>
        <v>13</v>
      </c>
      <c r="X1000" t="s">
        <v>34</v>
      </c>
      <c r="Y1000">
        <f t="shared" ref="Y1000" si="23269">LEN(X1000)</f>
        <v>7</v>
      </c>
      <c r="Z1000" t="s">
        <v>226</v>
      </c>
      <c r="AA1000">
        <f t="shared" ref="AA1000" si="23270">LEN(Z1000)</f>
        <v>3</v>
      </c>
      <c r="AB1000" t="s">
        <v>99</v>
      </c>
      <c r="AC1000">
        <f t="shared" ref="AC1000" si="23271">LEN(AB1000)</f>
        <v>2</v>
      </c>
      <c r="AD1000" t="s">
        <v>4003</v>
      </c>
      <c r="AE1000">
        <f t="shared" ref="AE1000" si="23272">LEN(AD1000)</f>
        <v>13</v>
      </c>
      <c r="AG1000">
        <f t="shared" ref="AG1000" si="23273">LEN(AF1000)</f>
        <v>0</v>
      </c>
      <c r="AI1000">
        <f t="shared" ref="AI1000" si="23274">LEN(AH1000)</f>
        <v>0</v>
      </c>
      <c r="AJ1000" t="s">
        <v>41</v>
      </c>
      <c r="AK1000">
        <f t="shared" ref="AK1000" si="23275">LEN(AJ1000)</f>
        <v>12</v>
      </c>
      <c r="AL1000" t="s">
        <v>99</v>
      </c>
      <c r="AM1000">
        <f t="shared" ref="AM1000" si="23276">LEN(AL1000)</f>
        <v>2</v>
      </c>
      <c r="AN1000" t="s">
        <v>41</v>
      </c>
      <c r="AO1000">
        <f t="shared" si="21842"/>
        <v>12</v>
      </c>
      <c r="AQ1000">
        <f t="shared" ref="AQ1000" si="23277">LEN(AP1000)</f>
        <v>0</v>
      </c>
      <c r="AS1000">
        <f t="shared" ref="AS1000" si="23278">LEN(AR1000)</f>
        <v>0</v>
      </c>
      <c r="AU1000">
        <f t="shared" ref="AU1000" si="23279">LEN(AT1000)</f>
        <v>0</v>
      </c>
      <c r="AW1000">
        <f t="shared" ref="AW1000" si="23280">LEN(AV1000)</f>
        <v>0</v>
      </c>
      <c r="AY1000">
        <f t="shared" si="22286"/>
        <v>0</v>
      </c>
      <c r="BA1000">
        <f t="shared" ref="BA1000" si="23281">LEN(AZ1000)</f>
        <v>0</v>
      </c>
    </row>
    <row r="1001" spans="1:53" x14ac:dyDescent="0.25">
      <c r="A1001">
        <v>10088</v>
      </c>
      <c r="B1001">
        <f t="shared" si="22426"/>
        <v>5</v>
      </c>
      <c r="C1001" t="s">
        <v>26</v>
      </c>
      <c r="D1001">
        <f t="shared" ref="D1001" si="23282">LEN(C1001)</f>
        <v>8</v>
      </c>
      <c r="E1001" t="s">
        <v>3981</v>
      </c>
      <c r="F1001">
        <f t="shared" ref="F1001" si="23283">LEN(E1001)</f>
        <v>10</v>
      </c>
      <c r="G1001" t="s">
        <v>3997</v>
      </c>
      <c r="H1001">
        <f t="shared" ref="H1001" si="23284">LEN(G1001)</f>
        <v>7</v>
      </c>
      <c r="I1001" t="s">
        <v>3998</v>
      </c>
      <c r="J1001">
        <f t="shared" ref="J1001" si="23285">LEN(I1001)</f>
        <v>10</v>
      </c>
      <c r="K1001" t="s">
        <v>3999</v>
      </c>
      <c r="L1001">
        <f t="shared" ref="L1001" si="23286">LEN(K1001)</f>
        <v>9</v>
      </c>
      <c r="M1001" t="s">
        <v>4000</v>
      </c>
      <c r="N1001">
        <f t="shared" ref="N1001" si="23287">LEN(M1001)</f>
        <v>8</v>
      </c>
      <c r="O1001" t="s">
        <v>4010</v>
      </c>
      <c r="P1001">
        <f t="shared" ref="P1001" si="23288">LEN(O1001)</f>
        <v>8</v>
      </c>
      <c r="R1001">
        <f t="shared" ref="R1001" si="23289">LEN(Q1001)</f>
        <v>0</v>
      </c>
      <c r="T1001" t="s">
        <v>4011</v>
      </c>
      <c r="U1001">
        <f t="shared" ref="U1001" si="23290">LEN(T1001)</f>
        <v>17</v>
      </c>
      <c r="V1001" t="s">
        <v>7857</v>
      </c>
      <c r="W1001">
        <f t="shared" ref="W1001" si="23291">LEN(V1001)</f>
        <v>13</v>
      </c>
      <c r="X1001" t="s">
        <v>34</v>
      </c>
      <c r="Y1001">
        <f t="shared" ref="Y1001" si="23292">LEN(X1001)</f>
        <v>7</v>
      </c>
      <c r="Z1001" t="s">
        <v>226</v>
      </c>
      <c r="AA1001">
        <f t="shared" ref="AA1001" si="23293">LEN(Z1001)</f>
        <v>3</v>
      </c>
      <c r="AB1001" t="s">
        <v>99</v>
      </c>
      <c r="AC1001">
        <f t="shared" ref="AC1001" si="23294">LEN(AB1001)</f>
        <v>2</v>
      </c>
      <c r="AD1001" t="s">
        <v>4003</v>
      </c>
      <c r="AE1001">
        <f t="shared" ref="AE1001" si="23295">LEN(AD1001)</f>
        <v>13</v>
      </c>
      <c r="AG1001">
        <f t="shared" ref="AG1001" si="23296">LEN(AF1001)</f>
        <v>0</v>
      </c>
      <c r="AI1001">
        <f t="shared" ref="AI1001" si="23297">LEN(AH1001)</f>
        <v>0</v>
      </c>
      <c r="AJ1001" t="s">
        <v>41</v>
      </c>
      <c r="AK1001">
        <f t="shared" ref="AK1001" si="23298">LEN(AJ1001)</f>
        <v>12</v>
      </c>
      <c r="AL1001" t="s">
        <v>99</v>
      </c>
      <c r="AM1001">
        <f t="shared" ref="AM1001" si="23299">LEN(AL1001)</f>
        <v>2</v>
      </c>
      <c r="AN1001" t="s">
        <v>41</v>
      </c>
      <c r="AO1001">
        <f t="shared" si="21842"/>
        <v>12</v>
      </c>
      <c r="AQ1001">
        <f t="shared" ref="AQ1001" si="23300">LEN(AP1001)</f>
        <v>0</v>
      </c>
      <c r="AS1001">
        <f t="shared" ref="AS1001" si="23301">LEN(AR1001)</f>
        <v>0</v>
      </c>
      <c r="AU1001">
        <f t="shared" ref="AU1001" si="23302">LEN(AT1001)</f>
        <v>0</v>
      </c>
      <c r="AW1001">
        <f t="shared" ref="AW1001" si="23303">LEN(AV1001)</f>
        <v>0</v>
      </c>
      <c r="AY1001">
        <f t="shared" si="22286"/>
        <v>0</v>
      </c>
      <c r="BA1001">
        <f t="shared" ref="BA1001" si="23304">LEN(AZ1001)</f>
        <v>0</v>
      </c>
    </row>
    <row r="1002" spans="1:53" x14ac:dyDescent="0.25">
      <c r="A1002">
        <v>4625</v>
      </c>
      <c r="B1002">
        <f t="shared" si="22426"/>
        <v>4</v>
      </c>
      <c r="C1002" t="s">
        <v>26</v>
      </c>
      <c r="D1002">
        <f t="shared" ref="D1002" si="23305">LEN(C1002)</f>
        <v>8</v>
      </c>
      <c r="E1002" t="s">
        <v>3981</v>
      </c>
      <c r="F1002">
        <f t="shared" ref="F1002" si="23306">LEN(E1002)</f>
        <v>10</v>
      </c>
      <c r="G1002" t="s">
        <v>3997</v>
      </c>
      <c r="H1002">
        <f t="shared" ref="H1002" si="23307">LEN(G1002)</f>
        <v>7</v>
      </c>
      <c r="I1002" t="s">
        <v>3998</v>
      </c>
      <c r="J1002">
        <f t="shared" ref="J1002" si="23308">LEN(I1002)</f>
        <v>10</v>
      </c>
      <c r="K1002" t="s">
        <v>3999</v>
      </c>
      <c r="L1002">
        <f t="shared" ref="L1002" si="23309">LEN(K1002)</f>
        <v>9</v>
      </c>
      <c r="M1002" t="s">
        <v>4000</v>
      </c>
      <c r="N1002">
        <f t="shared" ref="N1002" si="23310">LEN(M1002)</f>
        <v>8</v>
      </c>
      <c r="O1002" t="s">
        <v>4012</v>
      </c>
      <c r="P1002">
        <f t="shared" ref="P1002" si="23311">LEN(O1002)</f>
        <v>9</v>
      </c>
      <c r="R1002">
        <f t="shared" ref="R1002" si="23312">LEN(Q1002)</f>
        <v>0</v>
      </c>
      <c r="T1002" t="s">
        <v>4013</v>
      </c>
      <c r="U1002">
        <f t="shared" ref="U1002" si="23313">LEN(T1002)</f>
        <v>18</v>
      </c>
      <c r="V1002" t="s">
        <v>7859</v>
      </c>
      <c r="W1002">
        <f t="shared" ref="W1002" si="23314">LEN(V1002)</f>
        <v>16</v>
      </c>
      <c r="X1002" t="s">
        <v>34</v>
      </c>
      <c r="Y1002">
        <f t="shared" ref="Y1002" si="23315">LEN(X1002)</f>
        <v>7</v>
      </c>
      <c r="Z1002" t="s">
        <v>226</v>
      </c>
      <c r="AA1002">
        <f t="shared" ref="AA1002" si="23316">LEN(Z1002)</f>
        <v>3</v>
      </c>
      <c r="AB1002" t="s">
        <v>99</v>
      </c>
      <c r="AC1002">
        <f t="shared" ref="AC1002" si="23317">LEN(AB1002)</f>
        <v>2</v>
      </c>
      <c r="AD1002" t="s">
        <v>4003</v>
      </c>
      <c r="AE1002">
        <f t="shared" ref="AE1002" si="23318">LEN(AD1002)</f>
        <v>13</v>
      </c>
      <c r="AG1002">
        <f t="shared" ref="AG1002" si="23319">LEN(AF1002)</f>
        <v>0</v>
      </c>
      <c r="AI1002">
        <f t="shared" ref="AI1002" si="23320">LEN(AH1002)</f>
        <v>0</v>
      </c>
      <c r="AJ1002" t="s">
        <v>41</v>
      </c>
      <c r="AK1002">
        <f t="shared" ref="AK1002" si="23321">LEN(AJ1002)</f>
        <v>12</v>
      </c>
      <c r="AL1002" t="s">
        <v>99</v>
      </c>
      <c r="AM1002">
        <f t="shared" ref="AM1002" si="23322">LEN(AL1002)</f>
        <v>2</v>
      </c>
      <c r="AN1002" t="s">
        <v>41</v>
      </c>
      <c r="AO1002">
        <f t="shared" ref="AO1002:AO1065" si="23323">LEN(AN1002)</f>
        <v>12</v>
      </c>
      <c r="AQ1002">
        <f t="shared" ref="AQ1002" si="23324">LEN(AP1002)</f>
        <v>0</v>
      </c>
      <c r="AS1002">
        <f t="shared" ref="AS1002" si="23325">LEN(AR1002)</f>
        <v>0</v>
      </c>
      <c r="AU1002">
        <f t="shared" ref="AU1002" si="23326">LEN(AT1002)</f>
        <v>0</v>
      </c>
      <c r="AW1002">
        <f t="shared" ref="AW1002" si="23327">LEN(AV1002)</f>
        <v>0</v>
      </c>
      <c r="AY1002">
        <f t="shared" ref="AY1002" si="23328">LEN(AX1002)</f>
        <v>0</v>
      </c>
      <c r="BA1002">
        <f t="shared" ref="BA1002" si="23329">LEN(AZ1002)</f>
        <v>0</v>
      </c>
    </row>
    <row r="1003" spans="1:53" x14ac:dyDescent="0.25">
      <c r="A1003">
        <v>6182</v>
      </c>
      <c r="B1003">
        <f t="shared" si="22426"/>
        <v>4</v>
      </c>
      <c r="C1003" t="s">
        <v>26</v>
      </c>
      <c r="D1003">
        <f t="shared" ref="D1003" si="23330">LEN(C1003)</f>
        <v>8</v>
      </c>
      <c r="E1003" t="s">
        <v>3981</v>
      </c>
      <c r="F1003">
        <f t="shared" ref="F1003" si="23331">LEN(E1003)</f>
        <v>10</v>
      </c>
      <c r="G1003" t="s">
        <v>3997</v>
      </c>
      <c r="H1003">
        <f t="shared" ref="H1003" si="23332">LEN(G1003)</f>
        <v>7</v>
      </c>
      <c r="I1003" t="s">
        <v>3998</v>
      </c>
      <c r="J1003">
        <f t="shared" ref="J1003" si="23333">LEN(I1003)</f>
        <v>10</v>
      </c>
      <c r="K1003" t="s">
        <v>3999</v>
      </c>
      <c r="L1003">
        <f t="shared" ref="L1003" si="23334">LEN(K1003)</f>
        <v>9</v>
      </c>
      <c r="M1003" t="s">
        <v>4000</v>
      </c>
      <c r="N1003">
        <f t="shared" ref="N1003" si="23335">LEN(M1003)</f>
        <v>8</v>
      </c>
      <c r="O1003" t="s">
        <v>4014</v>
      </c>
      <c r="P1003">
        <f t="shared" ref="P1003" si="23336">LEN(O1003)</f>
        <v>9</v>
      </c>
      <c r="R1003">
        <f t="shared" ref="R1003" si="23337">LEN(Q1003)</f>
        <v>0</v>
      </c>
      <c r="T1003" t="s">
        <v>4015</v>
      </c>
      <c r="U1003">
        <f t="shared" ref="U1003" si="23338">LEN(T1003)</f>
        <v>18</v>
      </c>
      <c r="V1003" t="s">
        <v>7858</v>
      </c>
      <c r="W1003">
        <f t="shared" ref="W1003" si="23339">LEN(V1003)</f>
        <v>13</v>
      </c>
      <c r="X1003" t="s">
        <v>34</v>
      </c>
      <c r="Y1003">
        <f t="shared" ref="Y1003" si="23340">LEN(X1003)</f>
        <v>7</v>
      </c>
      <c r="Z1003" t="s">
        <v>226</v>
      </c>
      <c r="AA1003">
        <f t="shared" ref="AA1003" si="23341">LEN(Z1003)</f>
        <v>3</v>
      </c>
      <c r="AB1003" t="s">
        <v>99</v>
      </c>
      <c r="AC1003">
        <f t="shared" ref="AC1003" si="23342">LEN(AB1003)</f>
        <v>2</v>
      </c>
      <c r="AD1003" t="s">
        <v>4003</v>
      </c>
      <c r="AE1003">
        <f t="shared" ref="AE1003" si="23343">LEN(AD1003)</f>
        <v>13</v>
      </c>
      <c r="AG1003">
        <f t="shared" ref="AG1003" si="23344">LEN(AF1003)</f>
        <v>0</v>
      </c>
      <c r="AI1003">
        <f t="shared" ref="AI1003" si="23345">LEN(AH1003)</f>
        <v>0</v>
      </c>
      <c r="AJ1003" t="s">
        <v>41</v>
      </c>
      <c r="AK1003">
        <f t="shared" ref="AK1003" si="23346">LEN(AJ1003)</f>
        <v>12</v>
      </c>
      <c r="AL1003" t="s">
        <v>99</v>
      </c>
      <c r="AM1003">
        <f t="shared" ref="AM1003" si="23347">LEN(AL1003)</f>
        <v>2</v>
      </c>
      <c r="AN1003" t="s">
        <v>41</v>
      </c>
      <c r="AO1003">
        <f t="shared" si="23323"/>
        <v>12</v>
      </c>
      <c r="AQ1003">
        <f t="shared" ref="AQ1003" si="23348">LEN(AP1003)</f>
        <v>0</v>
      </c>
      <c r="AS1003">
        <f t="shared" ref="AS1003" si="23349">LEN(AR1003)</f>
        <v>0</v>
      </c>
      <c r="AU1003">
        <f t="shared" ref="AU1003" si="23350">LEN(AT1003)</f>
        <v>0</v>
      </c>
      <c r="AW1003">
        <f t="shared" ref="AW1003" si="23351">LEN(AV1003)</f>
        <v>0</v>
      </c>
      <c r="AY1003">
        <f t="shared" si="22286"/>
        <v>0</v>
      </c>
      <c r="BA1003">
        <f t="shared" ref="BA1003" si="23352">LEN(AZ1003)</f>
        <v>0</v>
      </c>
    </row>
    <row r="1004" spans="1:53" x14ac:dyDescent="0.25">
      <c r="A1004">
        <v>6497</v>
      </c>
      <c r="B1004">
        <f t="shared" si="22426"/>
        <v>4</v>
      </c>
      <c r="C1004" t="s">
        <v>26</v>
      </c>
      <c r="D1004">
        <f t="shared" ref="D1004" si="23353">LEN(C1004)</f>
        <v>8</v>
      </c>
      <c r="E1004" t="s">
        <v>3981</v>
      </c>
      <c r="F1004">
        <f t="shared" ref="F1004" si="23354">LEN(E1004)</f>
        <v>10</v>
      </c>
      <c r="G1004" t="s">
        <v>3997</v>
      </c>
      <c r="H1004">
        <f t="shared" ref="H1004" si="23355">LEN(G1004)</f>
        <v>7</v>
      </c>
      <c r="I1004" t="s">
        <v>3998</v>
      </c>
      <c r="J1004">
        <f t="shared" ref="J1004" si="23356">LEN(I1004)</f>
        <v>10</v>
      </c>
      <c r="K1004" t="s">
        <v>3999</v>
      </c>
      <c r="L1004">
        <f t="shared" ref="L1004" si="23357">LEN(K1004)</f>
        <v>9</v>
      </c>
      <c r="M1004" t="s">
        <v>4000</v>
      </c>
      <c r="N1004">
        <f t="shared" ref="N1004" si="23358">LEN(M1004)</f>
        <v>8</v>
      </c>
      <c r="O1004" t="s">
        <v>4016</v>
      </c>
      <c r="P1004">
        <f t="shared" ref="P1004" si="23359">LEN(O1004)</f>
        <v>6</v>
      </c>
      <c r="R1004">
        <f t="shared" ref="R1004" si="23360">LEN(Q1004)</f>
        <v>0</v>
      </c>
      <c r="T1004" t="s">
        <v>4017</v>
      </c>
      <c r="U1004">
        <f t="shared" ref="U1004" si="23361">LEN(T1004)</f>
        <v>15</v>
      </c>
      <c r="V1004" t="s">
        <v>7858</v>
      </c>
      <c r="W1004">
        <f t="shared" ref="W1004" si="23362">LEN(V1004)</f>
        <v>13</v>
      </c>
      <c r="X1004" t="s">
        <v>34</v>
      </c>
      <c r="Y1004">
        <f t="shared" ref="Y1004" si="23363">LEN(X1004)</f>
        <v>7</v>
      </c>
      <c r="Z1004" t="s">
        <v>226</v>
      </c>
      <c r="AA1004">
        <f t="shared" ref="AA1004" si="23364">LEN(Z1004)</f>
        <v>3</v>
      </c>
      <c r="AB1004" t="s">
        <v>99</v>
      </c>
      <c r="AC1004">
        <f t="shared" ref="AC1004" si="23365">LEN(AB1004)</f>
        <v>2</v>
      </c>
      <c r="AD1004" t="s">
        <v>4003</v>
      </c>
      <c r="AE1004">
        <f t="shared" ref="AE1004" si="23366">LEN(AD1004)</f>
        <v>13</v>
      </c>
      <c r="AG1004">
        <f t="shared" ref="AG1004" si="23367">LEN(AF1004)</f>
        <v>0</v>
      </c>
      <c r="AI1004">
        <f t="shared" ref="AI1004" si="23368">LEN(AH1004)</f>
        <v>0</v>
      </c>
      <c r="AJ1004" t="s">
        <v>41</v>
      </c>
      <c r="AK1004">
        <f t="shared" ref="AK1004" si="23369">LEN(AJ1004)</f>
        <v>12</v>
      </c>
      <c r="AL1004" t="s">
        <v>99</v>
      </c>
      <c r="AM1004">
        <f t="shared" ref="AM1004" si="23370">LEN(AL1004)</f>
        <v>2</v>
      </c>
      <c r="AN1004" t="s">
        <v>41</v>
      </c>
      <c r="AO1004">
        <f t="shared" si="23323"/>
        <v>12</v>
      </c>
      <c r="AQ1004">
        <f t="shared" ref="AQ1004" si="23371">LEN(AP1004)</f>
        <v>0</v>
      </c>
      <c r="AS1004">
        <f t="shared" ref="AS1004" si="23372">LEN(AR1004)</f>
        <v>0</v>
      </c>
      <c r="AU1004">
        <f t="shared" ref="AU1004" si="23373">LEN(AT1004)</f>
        <v>0</v>
      </c>
      <c r="AW1004">
        <f t="shared" ref="AW1004" si="23374">LEN(AV1004)</f>
        <v>0</v>
      </c>
      <c r="AY1004">
        <f t="shared" si="22286"/>
        <v>0</v>
      </c>
      <c r="BA1004">
        <f t="shared" ref="BA1004" si="23375">LEN(AZ1004)</f>
        <v>0</v>
      </c>
    </row>
    <row r="1005" spans="1:53" x14ac:dyDescent="0.25">
      <c r="A1005">
        <v>8183</v>
      </c>
      <c r="B1005">
        <f t="shared" si="22426"/>
        <v>4</v>
      </c>
      <c r="C1005" t="s">
        <v>26</v>
      </c>
      <c r="D1005">
        <f t="shared" ref="D1005" si="23376">LEN(C1005)</f>
        <v>8</v>
      </c>
      <c r="E1005" t="s">
        <v>3981</v>
      </c>
      <c r="F1005">
        <f t="shared" ref="F1005" si="23377">LEN(E1005)</f>
        <v>10</v>
      </c>
      <c r="G1005" t="s">
        <v>3997</v>
      </c>
      <c r="H1005">
        <f t="shared" ref="H1005" si="23378">LEN(G1005)</f>
        <v>7</v>
      </c>
      <c r="I1005" t="s">
        <v>3998</v>
      </c>
      <c r="J1005">
        <f t="shared" ref="J1005" si="23379">LEN(I1005)</f>
        <v>10</v>
      </c>
      <c r="K1005" t="s">
        <v>3999</v>
      </c>
      <c r="L1005">
        <f t="shared" ref="L1005" si="23380">LEN(K1005)</f>
        <v>9</v>
      </c>
      <c r="M1005" t="s">
        <v>4000</v>
      </c>
      <c r="N1005">
        <f t="shared" ref="N1005" si="23381">LEN(M1005)</f>
        <v>8</v>
      </c>
      <c r="O1005" t="s">
        <v>4018</v>
      </c>
      <c r="P1005">
        <f t="shared" ref="P1005" si="23382">LEN(O1005)</f>
        <v>6</v>
      </c>
      <c r="R1005">
        <f t="shared" ref="R1005" si="23383">LEN(Q1005)</f>
        <v>0</v>
      </c>
      <c r="T1005" t="s">
        <v>4019</v>
      </c>
      <c r="U1005">
        <f t="shared" ref="U1005" si="23384">LEN(T1005)</f>
        <v>15</v>
      </c>
      <c r="V1005" t="s">
        <v>7860</v>
      </c>
      <c r="W1005">
        <f t="shared" ref="W1005" si="23385">LEN(V1005)</f>
        <v>14</v>
      </c>
      <c r="X1005" t="s">
        <v>34</v>
      </c>
      <c r="Y1005">
        <f t="shared" ref="Y1005" si="23386">LEN(X1005)</f>
        <v>7</v>
      </c>
      <c r="Z1005" t="s">
        <v>226</v>
      </c>
      <c r="AA1005">
        <f t="shared" ref="AA1005" si="23387">LEN(Z1005)</f>
        <v>3</v>
      </c>
      <c r="AB1005" t="s">
        <v>99</v>
      </c>
      <c r="AC1005">
        <f t="shared" ref="AC1005" si="23388">LEN(AB1005)</f>
        <v>2</v>
      </c>
      <c r="AD1005" t="s">
        <v>4003</v>
      </c>
      <c r="AE1005">
        <f t="shared" ref="AE1005" si="23389">LEN(AD1005)</f>
        <v>13</v>
      </c>
      <c r="AG1005">
        <f t="shared" ref="AG1005" si="23390">LEN(AF1005)</f>
        <v>0</v>
      </c>
      <c r="AI1005">
        <f t="shared" ref="AI1005" si="23391">LEN(AH1005)</f>
        <v>0</v>
      </c>
      <c r="AJ1005" t="s">
        <v>41</v>
      </c>
      <c r="AK1005">
        <f t="shared" ref="AK1005" si="23392">LEN(AJ1005)</f>
        <v>12</v>
      </c>
      <c r="AL1005" t="s">
        <v>99</v>
      </c>
      <c r="AM1005">
        <f t="shared" ref="AM1005" si="23393">LEN(AL1005)</f>
        <v>2</v>
      </c>
      <c r="AN1005" t="s">
        <v>41</v>
      </c>
      <c r="AO1005">
        <f t="shared" si="23323"/>
        <v>12</v>
      </c>
      <c r="AQ1005">
        <f t="shared" ref="AQ1005" si="23394">LEN(AP1005)</f>
        <v>0</v>
      </c>
      <c r="AS1005">
        <f t="shared" ref="AS1005" si="23395">LEN(AR1005)</f>
        <v>0</v>
      </c>
      <c r="AU1005">
        <f t="shared" ref="AU1005" si="23396">LEN(AT1005)</f>
        <v>0</v>
      </c>
      <c r="AW1005">
        <f t="shared" ref="AW1005" si="23397">LEN(AV1005)</f>
        <v>0</v>
      </c>
      <c r="AY1005">
        <f t="shared" si="22286"/>
        <v>0</v>
      </c>
      <c r="BA1005">
        <f t="shared" ref="BA1005" si="23398">LEN(AZ1005)</f>
        <v>0</v>
      </c>
    </row>
    <row r="1006" spans="1:53" x14ac:dyDescent="0.25">
      <c r="A1006">
        <v>8773</v>
      </c>
      <c r="B1006">
        <f t="shared" si="22426"/>
        <v>4</v>
      </c>
      <c r="C1006" t="s">
        <v>26</v>
      </c>
      <c r="D1006">
        <f t="shared" ref="D1006" si="23399">LEN(C1006)</f>
        <v>8</v>
      </c>
      <c r="E1006" t="s">
        <v>3981</v>
      </c>
      <c r="F1006">
        <f t="shared" ref="F1006" si="23400">LEN(E1006)</f>
        <v>10</v>
      </c>
      <c r="G1006" t="s">
        <v>3997</v>
      </c>
      <c r="H1006">
        <f t="shared" ref="H1006" si="23401">LEN(G1006)</f>
        <v>7</v>
      </c>
      <c r="I1006" t="s">
        <v>3998</v>
      </c>
      <c r="J1006">
        <f t="shared" ref="J1006" si="23402">LEN(I1006)</f>
        <v>10</v>
      </c>
      <c r="K1006" t="s">
        <v>3999</v>
      </c>
      <c r="L1006">
        <f t="shared" ref="L1006" si="23403">LEN(K1006)</f>
        <v>9</v>
      </c>
      <c r="M1006" t="s">
        <v>4000</v>
      </c>
      <c r="N1006">
        <f t="shared" ref="N1006" si="23404">LEN(M1006)</f>
        <v>8</v>
      </c>
      <c r="O1006" t="s">
        <v>4020</v>
      </c>
      <c r="P1006">
        <f t="shared" ref="P1006" si="23405">LEN(O1006)</f>
        <v>11</v>
      </c>
      <c r="R1006">
        <f t="shared" ref="R1006" si="23406">LEN(Q1006)</f>
        <v>0</v>
      </c>
      <c r="T1006" t="s">
        <v>4021</v>
      </c>
      <c r="U1006">
        <f t="shared" ref="U1006" si="23407">LEN(T1006)</f>
        <v>20</v>
      </c>
      <c r="V1006" t="s">
        <v>7856</v>
      </c>
      <c r="W1006">
        <f t="shared" ref="W1006" si="23408">LEN(V1006)</f>
        <v>21</v>
      </c>
      <c r="X1006" t="s">
        <v>34</v>
      </c>
      <c r="Y1006">
        <f t="shared" ref="Y1006" si="23409">LEN(X1006)</f>
        <v>7</v>
      </c>
      <c r="Z1006" t="s">
        <v>226</v>
      </c>
      <c r="AA1006">
        <f t="shared" ref="AA1006" si="23410">LEN(Z1006)</f>
        <v>3</v>
      </c>
      <c r="AB1006" t="s">
        <v>99</v>
      </c>
      <c r="AC1006">
        <f t="shared" ref="AC1006" si="23411">LEN(AB1006)</f>
        <v>2</v>
      </c>
      <c r="AD1006" t="s">
        <v>4003</v>
      </c>
      <c r="AE1006">
        <f t="shared" ref="AE1006" si="23412">LEN(AD1006)</f>
        <v>13</v>
      </c>
      <c r="AG1006">
        <f t="shared" ref="AG1006" si="23413">LEN(AF1006)</f>
        <v>0</v>
      </c>
      <c r="AI1006">
        <f t="shared" ref="AI1006" si="23414">LEN(AH1006)</f>
        <v>0</v>
      </c>
      <c r="AJ1006" t="s">
        <v>41</v>
      </c>
      <c r="AK1006">
        <f t="shared" ref="AK1006" si="23415">LEN(AJ1006)</f>
        <v>12</v>
      </c>
      <c r="AL1006" t="s">
        <v>99</v>
      </c>
      <c r="AM1006">
        <f t="shared" ref="AM1006" si="23416">LEN(AL1006)</f>
        <v>2</v>
      </c>
      <c r="AN1006" t="s">
        <v>41</v>
      </c>
      <c r="AO1006">
        <f t="shared" si="23323"/>
        <v>12</v>
      </c>
      <c r="AQ1006">
        <f t="shared" ref="AQ1006" si="23417">LEN(AP1006)</f>
        <v>0</v>
      </c>
      <c r="AS1006">
        <f t="shared" ref="AS1006" si="23418">LEN(AR1006)</f>
        <v>0</v>
      </c>
      <c r="AU1006">
        <f t="shared" ref="AU1006" si="23419">LEN(AT1006)</f>
        <v>0</v>
      </c>
      <c r="AW1006">
        <f t="shared" ref="AW1006" si="23420">LEN(AV1006)</f>
        <v>0</v>
      </c>
      <c r="AY1006">
        <f t="shared" si="22286"/>
        <v>0</v>
      </c>
      <c r="BA1006">
        <f t="shared" ref="BA1006" si="23421">LEN(AZ1006)</f>
        <v>0</v>
      </c>
    </row>
    <row r="1007" spans="1:53" x14ac:dyDescent="0.25">
      <c r="A1007">
        <v>4880</v>
      </c>
      <c r="B1007">
        <f t="shared" si="22426"/>
        <v>4</v>
      </c>
      <c r="C1007" t="s">
        <v>26</v>
      </c>
      <c r="D1007">
        <f t="shared" ref="D1007" si="23422">LEN(C1007)</f>
        <v>8</v>
      </c>
      <c r="E1007" t="s">
        <v>3981</v>
      </c>
      <c r="F1007">
        <f t="shared" ref="F1007" si="23423">LEN(E1007)</f>
        <v>10</v>
      </c>
      <c r="G1007" t="s">
        <v>3997</v>
      </c>
      <c r="H1007">
        <f t="shared" ref="H1007" si="23424">LEN(G1007)</f>
        <v>7</v>
      </c>
      <c r="I1007" t="s">
        <v>3998</v>
      </c>
      <c r="J1007">
        <f t="shared" ref="J1007" si="23425">LEN(I1007)</f>
        <v>10</v>
      </c>
      <c r="K1007" t="s">
        <v>3999</v>
      </c>
      <c r="L1007">
        <f t="shared" ref="L1007" si="23426">LEN(K1007)</f>
        <v>9</v>
      </c>
      <c r="M1007" t="s">
        <v>4000</v>
      </c>
      <c r="N1007">
        <f t="shared" ref="N1007" si="23427">LEN(M1007)</f>
        <v>8</v>
      </c>
      <c r="O1007" t="s">
        <v>4022</v>
      </c>
      <c r="P1007">
        <f t="shared" ref="P1007" si="23428">LEN(O1007)</f>
        <v>4</v>
      </c>
      <c r="R1007">
        <f t="shared" ref="R1007" si="23429">LEN(Q1007)</f>
        <v>0</v>
      </c>
      <c r="T1007" t="s">
        <v>4023</v>
      </c>
      <c r="U1007">
        <f t="shared" ref="U1007" si="23430">LEN(T1007)</f>
        <v>13</v>
      </c>
      <c r="V1007" t="s">
        <v>7857</v>
      </c>
      <c r="W1007">
        <f t="shared" ref="W1007" si="23431">LEN(V1007)</f>
        <v>13</v>
      </c>
      <c r="X1007" t="s">
        <v>34</v>
      </c>
      <c r="Y1007">
        <f t="shared" ref="Y1007" si="23432">LEN(X1007)</f>
        <v>7</v>
      </c>
      <c r="Z1007" t="s">
        <v>226</v>
      </c>
      <c r="AA1007">
        <f t="shared" ref="AA1007" si="23433">LEN(Z1007)</f>
        <v>3</v>
      </c>
      <c r="AB1007" t="s">
        <v>99</v>
      </c>
      <c r="AC1007">
        <f t="shared" ref="AC1007" si="23434">LEN(AB1007)</f>
        <v>2</v>
      </c>
      <c r="AD1007" t="s">
        <v>4003</v>
      </c>
      <c r="AE1007">
        <f t="shared" ref="AE1007" si="23435">LEN(AD1007)</f>
        <v>13</v>
      </c>
      <c r="AG1007">
        <f t="shared" ref="AG1007" si="23436">LEN(AF1007)</f>
        <v>0</v>
      </c>
      <c r="AI1007">
        <f t="shared" ref="AI1007" si="23437">LEN(AH1007)</f>
        <v>0</v>
      </c>
      <c r="AJ1007" t="s">
        <v>41</v>
      </c>
      <c r="AK1007">
        <f t="shared" ref="AK1007" si="23438">LEN(AJ1007)</f>
        <v>12</v>
      </c>
      <c r="AL1007" t="s">
        <v>99</v>
      </c>
      <c r="AM1007">
        <f t="shared" ref="AM1007" si="23439">LEN(AL1007)</f>
        <v>2</v>
      </c>
      <c r="AN1007" t="s">
        <v>41</v>
      </c>
      <c r="AO1007">
        <f t="shared" si="23323"/>
        <v>12</v>
      </c>
      <c r="AQ1007">
        <f t="shared" ref="AQ1007" si="23440">LEN(AP1007)</f>
        <v>0</v>
      </c>
      <c r="AS1007">
        <f t="shared" ref="AS1007" si="23441">LEN(AR1007)</f>
        <v>0</v>
      </c>
      <c r="AU1007">
        <f t="shared" ref="AU1007" si="23442">LEN(AT1007)</f>
        <v>0</v>
      </c>
      <c r="AW1007">
        <f t="shared" ref="AW1007" si="23443">LEN(AV1007)</f>
        <v>0</v>
      </c>
      <c r="AY1007">
        <f t="shared" si="22286"/>
        <v>0</v>
      </c>
      <c r="BA1007">
        <f t="shared" ref="BA1007" si="23444">LEN(AZ1007)</f>
        <v>0</v>
      </c>
    </row>
    <row r="1008" spans="1:53" x14ac:dyDescent="0.25">
      <c r="A1008">
        <v>8891</v>
      </c>
      <c r="B1008">
        <f t="shared" si="22426"/>
        <v>4</v>
      </c>
      <c r="C1008" t="s">
        <v>26</v>
      </c>
      <c r="D1008">
        <f t="shared" ref="D1008" si="23445">LEN(C1008)</f>
        <v>8</v>
      </c>
      <c r="E1008" t="s">
        <v>3981</v>
      </c>
      <c r="F1008">
        <f t="shared" ref="F1008" si="23446">LEN(E1008)</f>
        <v>10</v>
      </c>
      <c r="G1008" t="s">
        <v>3997</v>
      </c>
      <c r="H1008">
        <f t="shared" ref="H1008" si="23447">LEN(G1008)</f>
        <v>7</v>
      </c>
      <c r="I1008" t="s">
        <v>3998</v>
      </c>
      <c r="J1008">
        <f t="shared" ref="J1008" si="23448">LEN(I1008)</f>
        <v>10</v>
      </c>
      <c r="K1008" t="s">
        <v>3999</v>
      </c>
      <c r="L1008">
        <f t="shared" ref="L1008" si="23449">LEN(K1008)</f>
        <v>9</v>
      </c>
      <c r="M1008" t="s">
        <v>4000</v>
      </c>
      <c r="N1008">
        <f t="shared" ref="N1008" si="23450">LEN(M1008)</f>
        <v>8</v>
      </c>
      <c r="O1008" t="s">
        <v>3200</v>
      </c>
      <c r="P1008">
        <f t="shared" ref="P1008" si="23451">LEN(O1008)</f>
        <v>5</v>
      </c>
      <c r="R1008">
        <f t="shared" ref="R1008" si="23452">LEN(Q1008)</f>
        <v>0</v>
      </c>
      <c r="T1008" t="s">
        <v>4024</v>
      </c>
      <c r="U1008">
        <f t="shared" ref="U1008" si="23453">LEN(T1008)</f>
        <v>14</v>
      </c>
      <c r="V1008" t="s">
        <v>7861</v>
      </c>
      <c r="W1008">
        <f t="shared" ref="W1008" si="23454">LEN(V1008)</f>
        <v>16</v>
      </c>
      <c r="X1008" t="s">
        <v>34</v>
      </c>
      <c r="Y1008">
        <f t="shared" ref="Y1008" si="23455">LEN(X1008)</f>
        <v>7</v>
      </c>
      <c r="Z1008" t="s">
        <v>226</v>
      </c>
      <c r="AA1008">
        <f t="shared" ref="AA1008" si="23456">LEN(Z1008)</f>
        <v>3</v>
      </c>
      <c r="AB1008" t="s">
        <v>99</v>
      </c>
      <c r="AC1008">
        <f t="shared" ref="AC1008" si="23457">LEN(AB1008)</f>
        <v>2</v>
      </c>
      <c r="AD1008" t="s">
        <v>4003</v>
      </c>
      <c r="AE1008">
        <f t="shared" ref="AE1008" si="23458">LEN(AD1008)</f>
        <v>13</v>
      </c>
      <c r="AG1008">
        <f t="shared" ref="AG1008" si="23459">LEN(AF1008)</f>
        <v>0</v>
      </c>
      <c r="AI1008">
        <f t="shared" ref="AI1008" si="23460">LEN(AH1008)</f>
        <v>0</v>
      </c>
      <c r="AJ1008" t="s">
        <v>41</v>
      </c>
      <c r="AK1008">
        <f t="shared" ref="AK1008" si="23461">LEN(AJ1008)</f>
        <v>12</v>
      </c>
      <c r="AL1008" t="s">
        <v>99</v>
      </c>
      <c r="AM1008">
        <f t="shared" ref="AM1008" si="23462">LEN(AL1008)</f>
        <v>2</v>
      </c>
      <c r="AN1008" t="s">
        <v>41</v>
      </c>
      <c r="AO1008">
        <f t="shared" si="23323"/>
        <v>12</v>
      </c>
      <c r="AQ1008">
        <f t="shared" ref="AQ1008" si="23463">LEN(AP1008)</f>
        <v>0</v>
      </c>
      <c r="AS1008">
        <f t="shared" ref="AS1008" si="23464">LEN(AR1008)</f>
        <v>0</v>
      </c>
      <c r="AU1008">
        <f t="shared" ref="AU1008" si="23465">LEN(AT1008)</f>
        <v>0</v>
      </c>
      <c r="AW1008">
        <f t="shared" ref="AW1008" si="23466">LEN(AV1008)</f>
        <v>0</v>
      </c>
      <c r="AY1008">
        <f t="shared" si="22286"/>
        <v>0</v>
      </c>
      <c r="BA1008">
        <f t="shared" ref="BA1008" si="23467">LEN(AZ1008)</f>
        <v>0</v>
      </c>
    </row>
    <row r="1009" spans="1:53" x14ac:dyDescent="0.25">
      <c r="A1009">
        <v>7240</v>
      </c>
      <c r="B1009">
        <f t="shared" si="22426"/>
        <v>4</v>
      </c>
      <c r="C1009" t="s">
        <v>26</v>
      </c>
      <c r="D1009">
        <f t="shared" ref="D1009" si="23468">LEN(C1009)</f>
        <v>8</v>
      </c>
      <c r="E1009" t="s">
        <v>3981</v>
      </c>
      <c r="F1009">
        <f t="shared" ref="F1009" si="23469">LEN(E1009)</f>
        <v>10</v>
      </c>
      <c r="G1009" t="s">
        <v>3997</v>
      </c>
      <c r="H1009">
        <f t="shared" ref="H1009" si="23470">LEN(G1009)</f>
        <v>7</v>
      </c>
      <c r="I1009" t="s">
        <v>3998</v>
      </c>
      <c r="J1009">
        <f t="shared" ref="J1009" si="23471">LEN(I1009)</f>
        <v>10</v>
      </c>
      <c r="K1009" t="s">
        <v>3999</v>
      </c>
      <c r="L1009">
        <f t="shared" ref="L1009" si="23472">LEN(K1009)</f>
        <v>9</v>
      </c>
      <c r="M1009" t="s">
        <v>4000</v>
      </c>
      <c r="N1009">
        <f t="shared" ref="N1009" si="23473">LEN(M1009)</f>
        <v>8</v>
      </c>
      <c r="O1009" t="s">
        <v>4025</v>
      </c>
      <c r="P1009">
        <f t="shared" ref="P1009" si="23474">LEN(O1009)</f>
        <v>7</v>
      </c>
      <c r="R1009">
        <f t="shared" ref="R1009" si="23475">LEN(Q1009)</f>
        <v>0</v>
      </c>
      <c r="T1009" t="s">
        <v>4026</v>
      </c>
      <c r="U1009">
        <f t="shared" ref="U1009" si="23476">LEN(T1009)</f>
        <v>16</v>
      </c>
      <c r="V1009" t="s">
        <v>7858</v>
      </c>
      <c r="W1009">
        <f t="shared" ref="W1009" si="23477">LEN(V1009)</f>
        <v>13</v>
      </c>
      <c r="X1009" t="s">
        <v>34</v>
      </c>
      <c r="Y1009">
        <f t="shared" ref="Y1009" si="23478">LEN(X1009)</f>
        <v>7</v>
      </c>
      <c r="Z1009" t="s">
        <v>226</v>
      </c>
      <c r="AA1009">
        <f t="shared" ref="AA1009" si="23479">LEN(Z1009)</f>
        <v>3</v>
      </c>
      <c r="AB1009" t="s">
        <v>99</v>
      </c>
      <c r="AC1009">
        <f t="shared" ref="AC1009" si="23480">LEN(AB1009)</f>
        <v>2</v>
      </c>
      <c r="AD1009" t="s">
        <v>4003</v>
      </c>
      <c r="AE1009">
        <f t="shared" ref="AE1009" si="23481">LEN(AD1009)</f>
        <v>13</v>
      </c>
      <c r="AG1009">
        <f t="shared" ref="AG1009" si="23482">LEN(AF1009)</f>
        <v>0</v>
      </c>
      <c r="AI1009">
        <f t="shared" ref="AI1009" si="23483">LEN(AH1009)</f>
        <v>0</v>
      </c>
      <c r="AJ1009" t="s">
        <v>41</v>
      </c>
      <c r="AK1009">
        <f t="shared" ref="AK1009" si="23484">LEN(AJ1009)</f>
        <v>12</v>
      </c>
      <c r="AL1009" t="s">
        <v>99</v>
      </c>
      <c r="AM1009">
        <f t="shared" ref="AM1009" si="23485">LEN(AL1009)</f>
        <v>2</v>
      </c>
      <c r="AN1009" t="s">
        <v>41</v>
      </c>
      <c r="AO1009">
        <f t="shared" si="23323"/>
        <v>12</v>
      </c>
      <c r="AQ1009">
        <f t="shared" ref="AQ1009" si="23486">LEN(AP1009)</f>
        <v>0</v>
      </c>
      <c r="AS1009">
        <f t="shared" ref="AS1009" si="23487">LEN(AR1009)</f>
        <v>0</v>
      </c>
      <c r="AU1009">
        <f t="shared" ref="AU1009" si="23488">LEN(AT1009)</f>
        <v>0</v>
      </c>
      <c r="AW1009">
        <f t="shared" ref="AW1009" si="23489">LEN(AV1009)</f>
        <v>0</v>
      </c>
      <c r="AY1009">
        <f t="shared" si="22286"/>
        <v>0</v>
      </c>
      <c r="BA1009">
        <f t="shared" ref="BA1009" si="23490">LEN(AZ1009)</f>
        <v>0</v>
      </c>
    </row>
    <row r="1010" spans="1:53" x14ac:dyDescent="0.25">
      <c r="A1010">
        <v>8217</v>
      </c>
      <c r="B1010">
        <f t="shared" si="22426"/>
        <v>4</v>
      </c>
      <c r="C1010" t="s">
        <v>26</v>
      </c>
      <c r="D1010">
        <f t="shared" ref="D1010" si="23491">LEN(C1010)</f>
        <v>8</v>
      </c>
      <c r="E1010" t="s">
        <v>3981</v>
      </c>
      <c r="F1010">
        <f t="shared" ref="F1010" si="23492">LEN(E1010)</f>
        <v>10</v>
      </c>
      <c r="G1010" t="s">
        <v>3997</v>
      </c>
      <c r="H1010">
        <f t="shared" ref="H1010" si="23493">LEN(G1010)</f>
        <v>7</v>
      </c>
      <c r="I1010" t="s">
        <v>3998</v>
      </c>
      <c r="J1010">
        <f t="shared" ref="J1010" si="23494">LEN(I1010)</f>
        <v>10</v>
      </c>
      <c r="K1010" t="s">
        <v>3999</v>
      </c>
      <c r="L1010">
        <f t="shared" ref="L1010" si="23495">LEN(K1010)</f>
        <v>9</v>
      </c>
      <c r="M1010" t="s">
        <v>4000</v>
      </c>
      <c r="N1010">
        <f t="shared" ref="N1010" si="23496">LEN(M1010)</f>
        <v>8</v>
      </c>
      <c r="O1010" t="s">
        <v>4027</v>
      </c>
      <c r="P1010">
        <f t="shared" ref="P1010" si="23497">LEN(O1010)</f>
        <v>7</v>
      </c>
      <c r="R1010">
        <f t="shared" ref="R1010" si="23498">LEN(Q1010)</f>
        <v>0</v>
      </c>
      <c r="T1010" t="s">
        <v>4028</v>
      </c>
      <c r="U1010">
        <f t="shared" ref="U1010" si="23499">LEN(T1010)</f>
        <v>16</v>
      </c>
      <c r="V1010" t="s">
        <v>7858</v>
      </c>
      <c r="W1010">
        <f t="shared" ref="W1010" si="23500">LEN(V1010)</f>
        <v>13</v>
      </c>
      <c r="X1010" t="s">
        <v>34</v>
      </c>
      <c r="Y1010">
        <f t="shared" ref="Y1010" si="23501">LEN(X1010)</f>
        <v>7</v>
      </c>
      <c r="Z1010" t="s">
        <v>226</v>
      </c>
      <c r="AA1010">
        <f t="shared" ref="AA1010" si="23502">LEN(Z1010)</f>
        <v>3</v>
      </c>
      <c r="AB1010" t="s">
        <v>99</v>
      </c>
      <c r="AC1010">
        <f t="shared" ref="AC1010" si="23503">LEN(AB1010)</f>
        <v>2</v>
      </c>
      <c r="AD1010" t="s">
        <v>4003</v>
      </c>
      <c r="AE1010">
        <f t="shared" ref="AE1010" si="23504">LEN(AD1010)</f>
        <v>13</v>
      </c>
      <c r="AG1010">
        <f t="shared" ref="AG1010" si="23505">LEN(AF1010)</f>
        <v>0</v>
      </c>
      <c r="AI1010">
        <f t="shared" ref="AI1010" si="23506">LEN(AH1010)</f>
        <v>0</v>
      </c>
      <c r="AJ1010" t="s">
        <v>41</v>
      </c>
      <c r="AK1010">
        <f t="shared" ref="AK1010" si="23507">LEN(AJ1010)</f>
        <v>12</v>
      </c>
      <c r="AL1010" t="s">
        <v>99</v>
      </c>
      <c r="AM1010">
        <f t="shared" ref="AM1010" si="23508">LEN(AL1010)</f>
        <v>2</v>
      </c>
      <c r="AN1010" t="s">
        <v>41</v>
      </c>
      <c r="AO1010">
        <f t="shared" si="23323"/>
        <v>12</v>
      </c>
      <c r="AQ1010">
        <f t="shared" ref="AQ1010" si="23509">LEN(AP1010)</f>
        <v>0</v>
      </c>
      <c r="AS1010">
        <f t="shared" ref="AS1010" si="23510">LEN(AR1010)</f>
        <v>0</v>
      </c>
      <c r="AU1010">
        <f t="shared" ref="AU1010" si="23511">LEN(AT1010)</f>
        <v>0</v>
      </c>
      <c r="AW1010">
        <f t="shared" ref="AW1010" si="23512">LEN(AV1010)</f>
        <v>0</v>
      </c>
      <c r="AY1010">
        <f t="shared" si="22286"/>
        <v>0</v>
      </c>
      <c r="BA1010">
        <f t="shared" ref="BA1010" si="23513">LEN(AZ1010)</f>
        <v>0</v>
      </c>
    </row>
    <row r="1011" spans="1:53" x14ac:dyDescent="0.25">
      <c r="A1011">
        <v>6916</v>
      </c>
      <c r="B1011">
        <f t="shared" si="22426"/>
        <v>4</v>
      </c>
      <c r="C1011" t="s">
        <v>26</v>
      </c>
      <c r="D1011">
        <f t="shared" ref="D1011" si="23514">LEN(C1011)</f>
        <v>8</v>
      </c>
      <c r="E1011" t="s">
        <v>3981</v>
      </c>
      <c r="F1011">
        <f t="shared" ref="F1011" si="23515">LEN(E1011)</f>
        <v>10</v>
      </c>
      <c r="G1011" t="s">
        <v>3997</v>
      </c>
      <c r="H1011">
        <f t="shared" ref="H1011" si="23516">LEN(G1011)</f>
        <v>7</v>
      </c>
      <c r="I1011" t="s">
        <v>3998</v>
      </c>
      <c r="J1011">
        <f t="shared" ref="J1011" si="23517">LEN(I1011)</f>
        <v>10</v>
      </c>
      <c r="K1011" t="s">
        <v>3999</v>
      </c>
      <c r="L1011">
        <f t="shared" ref="L1011" si="23518">LEN(K1011)</f>
        <v>9</v>
      </c>
      <c r="M1011" t="s">
        <v>4000</v>
      </c>
      <c r="N1011">
        <f t="shared" ref="N1011" si="23519">LEN(M1011)</f>
        <v>8</v>
      </c>
      <c r="O1011" t="s">
        <v>4029</v>
      </c>
      <c r="P1011">
        <f t="shared" ref="P1011" si="23520">LEN(O1011)</f>
        <v>9</v>
      </c>
      <c r="R1011">
        <f t="shared" ref="R1011" si="23521">LEN(Q1011)</f>
        <v>0</v>
      </c>
      <c r="T1011" t="s">
        <v>4030</v>
      </c>
      <c r="U1011">
        <f t="shared" ref="U1011" si="23522">LEN(T1011)</f>
        <v>18</v>
      </c>
      <c r="V1011" t="s">
        <v>7862</v>
      </c>
      <c r="W1011">
        <f t="shared" ref="W1011" si="23523">LEN(V1011)</f>
        <v>14</v>
      </c>
      <c r="X1011" t="s">
        <v>34</v>
      </c>
      <c r="Y1011">
        <f t="shared" ref="Y1011" si="23524">LEN(X1011)</f>
        <v>7</v>
      </c>
      <c r="Z1011" t="s">
        <v>226</v>
      </c>
      <c r="AA1011">
        <f t="shared" ref="AA1011" si="23525">LEN(Z1011)</f>
        <v>3</v>
      </c>
      <c r="AB1011" t="s">
        <v>99</v>
      </c>
      <c r="AC1011">
        <f t="shared" ref="AC1011" si="23526">LEN(AB1011)</f>
        <v>2</v>
      </c>
      <c r="AD1011" t="s">
        <v>4003</v>
      </c>
      <c r="AE1011">
        <f t="shared" ref="AE1011" si="23527">LEN(AD1011)</f>
        <v>13</v>
      </c>
      <c r="AG1011">
        <f t="shared" ref="AG1011" si="23528">LEN(AF1011)</f>
        <v>0</v>
      </c>
      <c r="AI1011">
        <f t="shared" ref="AI1011" si="23529">LEN(AH1011)</f>
        <v>0</v>
      </c>
      <c r="AJ1011" t="s">
        <v>41</v>
      </c>
      <c r="AK1011">
        <f t="shared" ref="AK1011" si="23530">LEN(AJ1011)</f>
        <v>12</v>
      </c>
      <c r="AL1011" t="s">
        <v>99</v>
      </c>
      <c r="AM1011">
        <f t="shared" ref="AM1011" si="23531">LEN(AL1011)</f>
        <v>2</v>
      </c>
      <c r="AN1011" t="s">
        <v>41</v>
      </c>
      <c r="AO1011">
        <f t="shared" si="23323"/>
        <v>12</v>
      </c>
      <c r="AQ1011">
        <f t="shared" ref="AQ1011" si="23532">LEN(AP1011)</f>
        <v>0</v>
      </c>
      <c r="AS1011">
        <f t="shared" ref="AS1011" si="23533">LEN(AR1011)</f>
        <v>0</v>
      </c>
      <c r="AU1011">
        <f t="shared" ref="AU1011" si="23534">LEN(AT1011)</f>
        <v>0</v>
      </c>
      <c r="AW1011">
        <f t="shared" ref="AW1011" si="23535">LEN(AV1011)</f>
        <v>0</v>
      </c>
      <c r="AY1011">
        <f t="shared" ref="AY1011" si="23536">LEN(AX1011)</f>
        <v>0</v>
      </c>
      <c r="BA1011">
        <f t="shared" ref="BA1011" si="23537">LEN(AZ1011)</f>
        <v>0</v>
      </c>
    </row>
    <row r="1012" spans="1:53" x14ac:dyDescent="0.25">
      <c r="A1012">
        <v>9775</v>
      </c>
      <c r="B1012">
        <f t="shared" si="22426"/>
        <v>4</v>
      </c>
      <c r="C1012" t="s">
        <v>26</v>
      </c>
      <c r="D1012">
        <f t="shared" ref="D1012" si="23538">LEN(C1012)</f>
        <v>8</v>
      </c>
      <c r="E1012" t="s">
        <v>3981</v>
      </c>
      <c r="F1012">
        <f t="shared" ref="F1012" si="23539">LEN(E1012)</f>
        <v>10</v>
      </c>
      <c r="G1012" t="s">
        <v>3997</v>
      </c>
      <c r="H1012">
        <f t="shared" ref="H1012" si="23540">LEN(G1012)</f>
        <v>7</v>
      </c>
      <c r="I1012" t="s">
        <v>3998</v>
      </c>
      <c r="J1012">
        <f t="shared" ref="J1012" si="23541">LEN(I1012)</f>
        <v>10</v>
      </c>
      <c r="K1012" t="s">
        <v>3999</v>
      </c>
      <c r="L1012">
        <f t="shared" ref="L1012" si="23542">LEN(K1012)</f>
        <v>9</v>
      </c>
      <c r="M1012" t="s">
        <v>4000</v>
      </c>
      <c r="N1012">
        <f t="shared" ref="N1012" si="23543">LEN(M1012)</f>
        <v>8</v>
      </c>
      <c r="O1012" t="s">
        <v>4031</v>
      </c>
      <c r="P1012">
        <f t="shared" ref="P1012" si="23544">LEN(O1012)</f>
        <v>9</v>
      </c>
      <c r="R1012">
        <f t="shared" ref="R1012" si="23545">LEN(Q1012)</f>
        <v>0</v>
      </c>
      <c r="T1012" t="s">
        <v>4032</v>
      </c>
      <c r="U1012">
        <f t="shared" ref="U1012" si="23546">LEN(T1012)</f>
        <v>18</v>
      </c>
      <c r="V1012" t="s">
        <v>7863</v>
      </c>
      <c r="W1012">
        <f t="shared" ref="W1012" si="23547">LEN(V1012)</f>
        <v>10</v>
      </c>
      <c r="X1012" t="s">
        <v>34</v>
      </c>
      <c r="Y1012">
        <f t="shared" ref="Y1012" si="23548">LEN(X1012)</f>
        <v>7</v>
      </c>
      <c r="Z1012" t="s">
        <v>226</v>
      </c>
      <c r="AA1012">
        <f t="shared" ref="AA1012" si="23549">LEN(Z1012)</f>
        <v>3</v>
      </c>
      <c r="AB1012" t="s">
        <v>99</v>
      </c>
      <c r="AC1012">
        <f t="shared" ref="AC1012" si="23550">LEN(AB1012)</f>
        <v>2</v>
      </c>
      <c r="AD1012" t="s">
        <v>4003</v>
      </c>
      <c r="AE1012">
        <f t="shared" ref="AE1012" si="23551">LEN(AD1012)</f>
        <v>13</v>
      </c>
      <c r="AG1012">
        <f t="shared" ref="AG1012" si="23552">LEN(AF1012)</f>
        <v>0</v>
      </c>
      <c r="AI1012">
        <f t="shared" ref="AI1012" si="23553">LEN(AH1012)</f>
        <v>0</v>
      </c>
      <c r="AJ1012" t="s">
        <v>41</v>
      </c>
      <c r="AK1012">
        <f t="shared" ref="AK1012" si="23554">LEN(AJ1012)</f>
        <v>12</v>
      </c>
      <c r="AL1012" t="s">
        <v>99</v>
      </c>
      <c r="AM1012">
        <f t="shared" ref="AM1012" si="23555">LEN(AL1012)</f>
        <v>2</v>
      </c>
      <c r="AN1012" t="s">
        <v>41</v>
      </c>
      <c r="AO1012">
        <f t="shared" si="23323"/>
        <v>12</v>
      </c>
      <c r="AQ1012">
        <f t="shared" ref="AQ1012" si="23556">LEN(AP1012)</f>
        <v>0</v>
      </c>
      <c r="AS1012">
        <f t="shared" ref="AS1012" si="23557">LEN(AR1012)</f>
        <v>0</v>
      </c>
      <c r="AU1012">
        <f t="shared" ref="AU1012" si="23558">LEN(AT1012)</f>
        <v>0</v>
      </c>
      <c r="AW1012">
        <f t="shared" ref="AW1012" si="23559">LEN(AV1012)</f>
        <v>0</v>
      </c>
      <c r="AY1012">
        <f t="shared" si="22286"/>
        <v>0</v>
      </c>
      <c r="BA1012">
        <f t="shared" ref="BA1012" si="23560">LEN(AZ1012)</f>
        <v>0</v>
      </c>
    </row>
    <row r="1013" spans="1:53" x14ac:dyDescent="0.25">
      <c r="A1013">
        <v>10593</v>
      </c>
      <c r="B1013">
        <f t="shared" si="22426"/>
        <v>5</v>
      </c>
      <c r="C1013" t="s">
        <v>26</v>
      </c>
      <c r="D1013">
        <f t="shared" ref="D1013" si="23561">LEN(C1013)</f>
        <v>8</v>
      </c>
      <c r="E1013" t="s">
        <v>3981</v>
      </c>
      <c r="F1013">
        <f t="shared" ref="F1013" si="23562">LEN(E1013)</f>
        <v>10</v>
      </c>
      <c r="G1013" t="s">
        <v>3997</v>
      </c>
      <c r="H1013">
        <f t="shared" ref="H1013" si="23563">LEN(G1013)</f>
        <v>7</v>
      </c>
      <c r="I1013" t="s">
        <v>3998</v>
      </c>
      <c r="J1013">
        <f t="shared" ref="J1013" si="23564">LEN(I1013)</f>
        <v>10</v>
      </c>
      <c r="K1013" t="s">
        <v>3999</v>
      </c>
      <c r="L1013">
        <f t="shared" ref="L1013" si="23565">LEN(K1013)</f>
        <v>9</v>
      </c>
      <c r="M1013" t="s">
        <v>4000</v>
      </c>
      <c r="N1013">
        <f t="shared" ref="N1013" si="23566">LEN(M1013)</f>
        <v>8</v>
      </c>
      <c r="O1013" t="s">
        <v>4033</v>
      </c>
      <c r="P1013">
        <f t="shared" ref="P1013" si="23567">LEN(O1013)</f>
        <v>6</v>
      </c>
      <c r="R1013">
        <f t="shared" ref="R1013" si="23568">LEN(Q1013)</f>
        <v>0</v>
      </c>
      <c r="T1013" t="s">
        <v>4034</v>
      </c>
      <c r="U1013">
        <f t="shared" ref="U1013" si="23569">LEN(T1013)</f>
        <v>15</v>
      </c>
      <c r="V1013" t="s">
        <v>7857</v>
      </c>
      <c r="W1013">
        <f t="shared" ref="W1013" si="23570">LEN(V1013)</f>
        <v>13</v>
      </c>
      <c r="X1013" t="s">
        <v>34</v>
      </c>
      <c r="Y1013">
        <f t="shared" ref="Y1013" si="23571">LEN(X1013)</f>
        <v>7</v>
      </c>
      <c r="Z1013" t="s">
        <v>226</v>
      </c>
      <c r="AA1013">
        <f t="shared" ref="AA1013" si="23572">LEN(Z1013)</f>
        <v>3</v>
      </c>
      <c r="AB1013" t="s">
        <v>99</v>
      </c>
      <c r="AC1013">
        <f t="shared" ref="AC1013" si="23573">LEN(AB1013)</f>
        <v>2</v>
      </c>
      <c r="AD1013" t="s">
        <v>4003</v>
      </c>
      <c r="AE1013">
        <f t="shared" ref="AE1013" si="23574">LEN(AD1013)</f>
        <v>13</v>
      </c>
      <c r="AG1013">
        <f t="shared" ref="AG1013" si="23575">LEN(AF1013)</f>
        <v>0</v>
      </c>
      <c r="AI1013">
        <f t="shared" ref="AI1013" si="23576">LEN(AH1013)</f>
        <v>0</v>
      </c>
      <c r="AJ1013" t="s">
        <v>41</v>
      </c>
      <c r="AK1013">
        <f t="shared" ref="AK1013" si="23577">LEN(AJ1013)</f>
        <v>12</v>
      </c>
      <c r="AL1013" t="s">
        <v>99</v>
      </c>
      <c r="AM1013">
        <f t="shared" ref="AM1013" si="23578">LEN(AL1013)</f>
        <v>2</v>
      </c>
      <c r="AN1013" t="s">
        <v>41</v>
      </c>
      <c r="AO1013">
        <f t="shared" si="23323"/>
        <v>12</v>
      </c>
      <c r="AQ1013">
        <f t="shared" ref="AQ1013" si="23579">LEN(AP1013)</f>
        <v>0</v>
      </c>
      <c r="AS1013">
        <f t="shared" ref="AS1013" si="23580">LEN(AR1013)</f>
        <v>0</v>
      </c>
      <c r="AU1013">
        <f t="shared" ref="AU1013" si="23581">LEN(AT1013)</f>
        <v>0</v>
      </c>
      <c r="AW1013">
        <f t="shared" ref="AW1013" si="23582">LEN(AV1013)</f>
        <v>0</v>
      </c>
      <c r="AY1013">
        <f t="shared" si="22286"/>
        <v>0</v>
      </c>
      <c r="BA1013">
        <f t="shared" ref="BA1013" si="23583">LEN(AZ1013)</f>
        <v>0</v>
      </c>
    </row>
    <row r="1014" spans="1:53" x14ac:dyDescent="0.25">
      <c r="A1014">
        <v>5497</v>
      </c>
      <c r="B1014">
        <f t="shared" si="22426"/>
        <v>4</v>
      </c>
      <c r="C1014" t="s">
        <v>26</v>
      </c>
      <c r="D1014">
        <f t="shared" ref="D1014" si="23584">LEN(C1014)</f>
        <v>8</v>
      </c>
      <c r="E1014" t="s">
        <v>4035</v>
      </c>
      <c r="F1014">
        <f t="shared" ref="F1014" si="23585">LEN(E1014)</f>
        <v>8</v>
      </c>
      <c r="G1014" t="s">
        <v>4036</v>
      </c>
      <c r="H1014">
        <f t="shared" ref="H1014" si="23586">LEN(G1014)</f>
        <v>8</v>
      </c>
      <c r="I1014" t="s">
        <v>4037</v>
      </c>
      <c r="J1014">
        <f t="shared" ref="J1014" si="23587">LEN(I1014)</f>
        <v>9</v>
      </c>
      <c r="K1014" t="s">
        <v>4038</v>
      </c>
      <c r="L1014">
        <f t="shared" ref="L1014" si="23588">LEN(K1014)</f>
        <v>9</v>
      </c>
      <c r="M1014" t="s">
        <v>4039</v>
      </c>
      <c r="N1014">
        <f t="shared" ref="N1014" si="23589">LEN(M1014)</f>
        <v>10</v>
      </c>
      <c r="O1014" t="s">
        <v>4040</v>
      </c>
      <c r="P1014">
        <f t="shared" ref="P1014" si="23590">LEN(O1014)</f>
        <v>10</v>
      </c>
      <c r="R1014">
        <f t="shared" ref="R1014" si="23591">LEN(Q1014)</f>
        <v>0</v>
      </c>
      <c r="T1014" t="s">
        <v>4041</v>
      </c>
      <c r="U1014">
        <f t="shared" ref="U1014" si="23592">LEN(T1014)</f>
        <v>21</v>
      </c>
      <c r="V1014" t="s">
        <v>7177</v>
      </c>
      <c r="W1014">
        <f t="shared" ref="W1014" si="23593">LEN(V1014)</f>
        <v>16</v>
      </c>
      <c r="X1014" t="s">
        <v>34</v>
      </c>
      <c r="Y1014">
        <f t="shared" ref="Y1014" si="23594">LEN(X1014)</f>
        <v>7</v>
      </c>
      <c r="Z1014" t="s">
        <v>58</v>
      </c>
      <c r="AA1014">
        <f t="shared" ref="AA1014" si="23595">LEN(Z1014)</f>
        <v>2</v>
      </c>
      <c r="AC1014">
        <f t="shared" ref="AC1014" si="23596">LEN(AB1014)</f>
        <v>0</v>
      </c>
      <c r="AD1014" t="s">
        <v>4041</v>
      </c>
      <c r="AE1014">
        <f t="shared" ref="AE1014" si="23597">LEN(AD1014)</f>
        <v>21</v>
      </c>
      <c r="AG1014">
        <f t="shared" ref="AG1014" si="23598">LEN(AF1014)</f>
        <v>0</v>
      </c>
      <c r="AI1014">
        <f t="shared" ref="AI1014" si="23599">LEN(AH1014)</f>
        <v>0</v>
      </c>
      <c r="AJ1014" t="s">
        <v>4042</v>
      </c>
      <c r="AK1014">
        <f t="shared" ref="AK1014" si="23600">LEN(AJ1014)</f>
        <v>240</v>
      </c>
      <c r="AL1014" t="s">
        <v>4043</v>
      </c>
      <c r="AM1014">
        <f t="shared" ref="AM1014" si="23601">LEN(AL1014)</f>
        <v>80</v>
      </c>
      <c r="AN1014" t="s">
        <v>4042</v>
      </c>
      <c r="AO1014">
        <f t="shared" si="23323"/>
        <v>240</v>
      </c>
      <c r="AQ1014">
        <f t="shared" ref="AQ1014" si="23602">LEN(AP1014)</f>
        <v>0</v>
      </c>
      <c r="AS1014">
        <f t="shared" ref="AS1014" si="23603">LEN(AR1014)</f>
        <v>0</v>
      </c>
      <c r="AU1014">
        <f t="shared" ref="AU1014" si="23604">LEN(AT1014)</f>
        <v>0</v>
      </c>
      <c r="AW1014">
        <f t="shared" ref="AW1014" si="23605">LEN(AV1014)</f>
        <v>0</v>
      </c>
      <c r="AY1014">
        <f t="shared" si="22286"/>
        <v>0</v>
      </c>
      <c r="BA1014">
        <f t="shared" ref="BA1014" si="23606">LEN(AZ1014)</f>
        <v>0</v>
      </c>
    </row>
    <row r="1015" spans="1:53" x14ac:dyDescent="0.25">
      <c r="A1015">
        <v>8327</v>
      </c>
      <c r="B1015">
        <f t="shared" si="22426"/>
        <v>4</v>
      </c>
      <c r="C1015" t="s">
        <v>26</v>
      </c>
      <c r="D1015">
        <f t="shared" ref="D1015" si="23607">LEN(C1015)</f>
        <v>8</v>
      </c>
      <c r="E1015" t="s">
        <v>4035</v>
      </c>
      <c r="F1015">
        <f t="shared" ref="F1015" si="23608">LEN(E1015)</f>
        <v>8</v>
      </c>
      <c r="G1015" t="s">
        <v>4036</v>
      </c>
      <c r="H1015">
        <f t="shared" ref="H1015" si="23609">LEN(G1015)</f>
        <v>8</v>
      </c>
      <c r="I1015" t="s">
        <v>4044</v>
      </c>
      <c r="J1015">
        <f t="shared" ref="J1015" si="23610">LEN(I1015)</f>
        <v>9</v>
      </c>
      <c r="K1015" t="s">
        <v>4045</v>
      </c>
      <c r="L1015">
        <f t="shared" ref="L1015" si="23611">LEN(K1015)</f>
        <v>11</v>
      </c>
      <c r="M1015" t="s">
        <v>4046</v>
      </c>
      <c r="N1015">
        <f t="shared" ref="N1015" si="23612">LEN(M1015)</f>
        <v>8</v>
      </c>
      <c r="O1015" t="s">
        <v>4047</v>
      </c>
      <c r="P1015">
        <f t="shared" ref="P1015" si="23613">LEN(O1015)</f>
        <v>6</v>
      </c>
      <c r="R1015">
        <f t="shared" ref="R1015" si="23614">LEN(Q1015)</f>
        <v>0</v>
      </c>
      <c r="T1015" t="s">
        <v>4048</v>
      </c>
      <c r="U1015">
        <f t="shared" ref="U1015" si="23615">LEN(T1015)</f>
        <v>15</v>
      </c>
      <c r="V1015" t="s">
        <v>7864</v>
      </c>
      <c r="W1015">
        <f t="shared" ref="W1015" si="23616">LEN(V1015)</f>
        <v>15</v>
      </c>
      <c r="X1015" t="s">
        <v>34</v>
      </c>
      <c r="Y1015">
        <f t="shared" ref="Y1015" si="23617">LEN(X1015)</f>
        <v>7</v>
      </c>
      <c r="Z1015" t="s">
        <v>58</v>
      </c>
      <c r="AA1015">
        <f t="shared" ref="AA1015" si="23618">LEN(Z1015)</f>
        <v>2</v>
      </c>
      <c r="AC1015">
        <f t="shared" ref="AC1015" si="23619">LEN(AB1015)</f>
        <v>0</v>
      </c>
      <c r="AD1015" t="s">
        <v>4049</v>
      </c>
      <c r="AE1015">
        <f t="shared" ref="AE1015" si="23620">LEN(AD1015)</f>
        <v>16</v>
      </c>
      <c r="AG1015">
        <f t="shared" ref="AG1015" si="23621">LEN(AF1015)</f>
        <v>0</v>
      </c>
      <c r="AI1015">
        <f t="shared" ref="AI1015" si="23622">LEN(AH1015)</f>
        <v>0</v>
      </c>
      <c r="AJ1015" t="s">
        <v>4050</v>
      </c>
      <c r="AK1015">
        <f t="shared" ref="AK1015" si="23623">LEN(AJ1015)</f>
        <v>709</v>
      </c>
      <c r="AL1015" t="s">
        <v>4051</v>
      </c>
      <c r="AM1015">
        <f t="shared" ref="AM1015" si="23624">LEN(AL1015)</f>
        <v>161</v>
      </c>
      <c r="AN1015" t="s">
        <v>4052</v>
      </c>
      <c r="AO1015">
        <f t="shared" si="23323"/>
        <v>613</v>
      </c>
      <c r="AP1015" t="s">
        <v>3181</v>
      </c>
      <c r="AQ1015">
        <f t="shared" ref="AQ1015" si="23625">LEN(AP1015)</f>
        <v>24</v>
      </c>
      <c r="AS1015">
        <f t="shared" ref="AS1015" si="23626">LEN(AR1015)</f>
        <v>0</v>
      </c>
      <c r="AU1015">
        <f t="shared" ref="AU1015" si="23627">LEN(AT1015)</f>
        <v>0</v>
      </c>
      <c r="AV1015" t="s">
        <v>4053</v>
      </c>
      <c r="AW1015">
        <f t="shared" ref="AW1015" si="23628">LEN(AV1015)</f>
        <v>14</v>
      </c>
      <c r="AY1015">
        <f t="shared" si="22286"/>
        <v>0</v>
      </c>
      <c r="AZ1015" t="s">
        <v>4054</v>
      </c>
      <c r="BA1015">
        <f t="shared" ref="BA1015" si="23629">LEN(AZ1015)</f>
        <v>55</v>
      </c>
    </row>
    <row r="1016" spans="1:53" x14ac:dyDescent="0.25">
      <c r="A1016">
        <v>4914</v>
      </c>
      <c r="B1016">
        <f t="shared" si="22426"/>
        <v>4</v>
      </c>
      <c r="C1016" t="s">
        <v>26</v>
      </c>
      <c r="D1016">
        <f t="shared" ref="D1016" si="23630">LEN(C1016)</f>
        <v>8</v>
      </c>
      <c r="E1016" t="s">
        <v>4035</v>
      </c>
      <c r="F1016">
        <f t="shared" ref="F1016" si="23631">LEN(E1016)</f>
        <v>8</v>
      </c>
      <c r="G1016" t="s">
        <v>4036</v>
      </c>
      <c r="H1016">
        <f t="shared" ref="H1016" si="23632">LEN(G1016)</f>
        <v>8</v>
      </c>
      <c r="I1016" t="s">
        <v>4044</v>
      </c>
      <c r="J1016">
        <f t="shared" ref="J1016" si="23633">LEN(I1016)</f>
        <v>9</v>
      </c>
      <c r="K1016" t="s">
        <v>4045</v>
      </c>
      <c r="L1016">
        <f t="shared" ref="L1016" si="23634">LEN(K1016)</f>
        <v>11</v>
      </c>
      <c r="M1016" t="s">
        <v>4046</v>
      </c>
      <c r="N1016">
        <f t="shared" ref="N1016" si="23635">LEN(M1016)</f>
        <v>8</v>
      </c>
      <c r="O1016" t="s">
        <v>4055</v>
      </c>
      <c r="P1016">
        <f t="shared" ref="P1016" si="23636">LEN(O1016)</f>
        <v>10</v>
      </c>
      <c r="R1016">
        <f t="shared" ref="R1016" si="23637">LEN(Q1016)</f>
        <v>0</v>
      </c>
      <c r="T1016" t="s">
        <v>4056</v>
      </c>
      <c r="U1016">
        <f t="shared" ref="U1016" si="23638">LEN(T1016)</f>
        <v>19</v>
      </c>
      <c r="V1016" t="s">
        <v>7865</v>
      </c>
      <c r="W1016">
        <f t="shared" ref="W1016" si="23639">LEN(V1016)</f>
        <v>24</v>
      </c>
      <c r="X1016" t="s">
        <v>34</v>
      </c>
      <c r="Y1016">
        <f t="shared" ref="Y1016" si="23640">LEN(X1016)</f>
        <v>7</v>
      </c>
      <c r="Z1016" t="s">
        <v>58</v>
      </c>
      <c r="AA1016">
        <f t="shared" ref="AA1016" si="23641">LEN(Z1016)</f>
        <v>2</v>
      </c>
      <c r="AC1016">
        <f t="shared" ref="AC1016" si="23642">LEN(AB1016)</f>
        <v>0</v>
      </c>
      <c r="AD1016" t="s">
        <v>4049</v>
      </c>
      <c r="AE1016">
        <f t="shared" ref="AE1016" si="23643">LEN(AD1016)</f>
        <v>16</v>
      </c>
      <c r="AG1016">
        <f t="shared" ref="AG1016" si="23644">LEN(AF1016)</f>
        <v>0</v>
      </c>
      <c r="AI1016">
        <f t="shared" ref="AI1016" si="23645">LEN(AH1016)</f>
        <v>0</v>
      </c>
      <c r="AJ1016" t="s">
        <v>4057</v>
      </c>
      <c r="AK1016">
        <f t="shared" ref="AK1016" si="23646">LEN(AJ1016)</f>
        <v>20</v>
      </c>
      <c r="AL1016" t="s">
        <v>4058</v>
      </c>
      <c r="AM1016">
        <f t="shared" ref="AM1016" si="23647">LEN(AL1016)</f>
        <v>5</v>
      </c>
      <c r="AN1016" t="s">
        <v>4057</v>
      </c>
      <c r="AO1016">
        <f t="shared" si="23323"/>
        <v>20</v>
      </c>
      <c r="AQ1016">
        <f t="shared" ref="AQ1016" si="23648">LEN(AP1016)</f>
        <v>0</v>
      </c>
      <c r="AS1016">
        <f t="shared" ref="AS1016" si="23649">LEN(AR1016)</f>
        <v>0</v>
      </c>
      <c r="AU1016">
        <f t="shared" ref="AU1016" si="23650">LEN(AT1016)</f>
        <v>0</v>
      </c>
      <c r="AW1016">
        <f t="shared" ref="AW1016" si="23651">LEN(AV1016)</f>
        <v>0</v>
      </c>
      <c r="AY1016">
        <f t="shared" si="22286"/>
        <v>0</v>
      </c>
      <c r="BA1016">
        <f t="shared" ref="BA1016" si="23652">LEN(AZ1016)</f>
        <v>0</v>
      </c>
    </row>
    <row r="1017" spans="1:53" x14ac:dyDescent="0.25">
      <c r="A1017">
        <v>6732</v>
      </c>
      <c r="B1017">
        <f t="shared" si="22426"/>
        <v>4</v>
      </c>
      <c r="C1017" t="s">
        <v>26</v>
      </c>
      <c r="D1017">
        <f t="shared" ref="D1017" si="23653">LEN(C1017)</f>
        <v>8</v>
      </c>
      <c r="E1017" t="s">
        <v>4035</v>
      </c>
      <c r="F1017">
        <f t="shared" ref="F1017" si="23654">LEN(E1017)</f>
        <v>8</v>
      </c>
      <c r="G1017" t="s">
        <v>4036</v>
      </c>
      <c r="H1017">
        <f t="shared" ref="H1017" si="23655">LEN(G1017)</f>
        <v>8</v>
      </c>
      <c r="I1017" t="s">
        <v>4044</v>
      </c>
      <c r="J1017">
        <f t="shared" ref="J1017" si="23656">LEN(I1017)</f>
        <v>9</v>
      </c>
      <c r="K1017" t="s">
        <v>4045</v>
      </c>
      <c r="L1017">
        <f t="shared" ref="L1017" si="23657">LEN(K1017)</f>
        <v>11</v>
      </c>
      <c r="M1017" t="s">
        <v>4046</v>
      </c>
      <c r="N1017">
        <f t="shared" ref="N1017" si="23658">LEN(M1017)</f>
        <v>8</v>
      </c>
      <c r="O1017" t="s">
        <v>4059</v>
      </c>
      <c r="P1017">
        <f t="shared" ref="P1017" si="23659">LEN(O1017)</f>
        <v>8</v>
      </c>
      <c r="R1017">
        <f t="shared" ref="R1017" si="23660">LEN(Q1017)</f>
        <v>0</v>
      </c>
      <c r="T1017" t="s">
        <v>4060</v>
      </c>
      <c r="U1017">
        <f t="shared" ref="U1017" si="23661">LEN(T1017)</f>
        <v>17</v>
      </c>
      <c r="V1017" t="s">
        <v>7866</v>
      </c>
      <c r="W1017">
        <f t="shared" ref="W1017" si="23662">LEN(V1017)</f>
        <v>13</v>
      </c>
      <c r="X1017" t="s">
        <v>34</v>
      </c>
      <c r="Y1017">
        <f t="shared" ref="Y1017" si="23663">LEN(X1017)</f>
        <v>7</v>
      </c>
      <c r="Z1017" t="s">
        <v>58</v>
      </c>
      <c r="AA1017">
        <f t="shared" ref="AA1017" si="23664">LEN(Z1017)</f>
        <v>2</v>
      </c>
      <c r="AC1017">
        <f t="shared" ref="AC1017" si="23665">LEN(AB1017)</f>
        <v>0</v>
      </c>
      <c r="AD1017" t="s">
        <v>4049</v>
      </c>
      <c r="AE1017">
        <f t="shared" ref="AE1017" si="23666">LEN(AD1017)</f>
        <v>16</v>
      </c>
      <c r="AG1017">
        <f t="shared" ref="AG1017" si="23667">LEN(AF1017)</f>
        <v>0</v>
      </c>
      <c r="AI1017">
        <f t="shared" ref="AI1017" si="23668">LEN(AH1017)</f>
        <v>0</v>
      </c>
      <c r="AJ1017" t="s">
        <v>4061</v>
      </c>
      <c r="AK1017">
        <f t="shared" ref="AK1017" si="23669">LEN(AJ1017)</f>
        <v>641</v>
      </c>
      <c r="AL1017" t="s">
        <v>4062</v>
      </c>
      <c r="AM1017">
        <f t="shared" ref="AM1017" si="23670">LEN(AL1017)</f>
        <v>146</v>
      </c>
      <c r="AN1017" t="s">
        <v>4063</v>
      </c>
      <c r="AO1017">
        <f t="shared" si="23323"/>
        <v>549</v>
      </c>
      <c r="AP1017" t="s">
        <v>4064</v>
      </c>
      <c r="AQ1017">
        <f t="shared" ref="AQ1017" si="23671">LEN(AP1017)</f>
        <v>29</v>
      </c>
      <c r="AS1017">
        <f t="shared" ref="AS1017" si="23672">LEN(AR1017)</f>
        <v>0</v>
      </c>
      <c r="AU1017">
        <f t="shared" ref="AU1017" si="23673">LEN(AT1017)</f>
        <v>0</v>
      </c>
      <c r="AV1017" t="s">
        <v>4065</v>
      </c>
      <c r="AW1017">
        <f t="shared" ref="AW1017" si="23674">LEN(AV1017)</f>
        <v>4</v>
      </c>
      <c r="AY1017">
        <f t="shared" si="22286"/>
        <v>0</v>
      </c>
      <c r="AZ1017" t="s">
        <v>4066</v>
      </c>
      <c r="BA1017">
        <f t="shared" ref="BA1017" si="23675">LEN(AZ1017)</f>
        <v>61</v>
      </c>
    </row>
    <row r="1018" spans="1:53" x14ac:dyDescent="0.25">
      <c r="A1018">
        <v>5587</v>
      </c>
      <c r="B1018">
        <f t="shared" si="22426"/>
        <v>4</v>
      </c>
      <c r="C1018" t="s">
        <v>26</v>
      </c>
      <c r="D1018">
        <f t="shared" ref="D1018" si="23676">LEN(C1018)</f>
        <v>8</v>
      </c>
      <c r="E1018" t="s">
        <v>4067</v>
      </c>
      <c r="F1018">
        <f t="shared" ref="F1018" si="23677">LEN(E1018)</f>
        <v>8</v>
      </c>
      <c r="G1018" t="s">
        <v>4068</v>
      </c>
      <c r="H1018">
        <f t="shared" ref="H1018" si="23678">LEN(G1018)</f>
        <v>8</v>
      </c>
      <c r="I1018" t="s">
        <v>4069</v>
      </c>
      <c r="J1018">
        <f t="shared" ref="J1018" si="23679">LEN(I1018)</f>
        <v>12</v>
      </c>
      <c r="K1018" t="s">
        <v>4070</v>
      </c>
      <c r="L1018">
        <f t="shared" ref="L1018" si="23680">LEN(K1018)</f>
        <v>12</v>
      </c>
      <c r="M1018" t="s">
        <v>4071</v>
      </c>
      <c r="N1018">
        <f t="shared" ref="N1018" si="23681">LEN(M1018)</f>
        <v>10</v>
      </c>
      <c r="O1018" t="s">
        <v>4072</v>
      </c>
      <c r="P1018">
        <f t="shared" ref="P1018" si="23682">LEN(O1018)</f>
        <v>10</v>
      </c>
      <c r="R1018">
        <f t="shared" ref="R1018" si="23683">LEN(Q1018)</f>
        <v>0</v>
      </c>
      <c r="T1018" t="s">
        <v>4073</v>
      </c>
      <c r="U1018">
        <f t="shared" ref="U1018" si="23684">LEN(T1018)</f>
        <v>21</v>
      </c>
      <c r="V1018" t="s">
        <v>7867</v>
      </c>
      <c r="W1018">
        <f t="shared" ref="W1018" si="23685">LEN(V1018)</f>
        <v>13</v>
      </c>
      <c r="X1018" t="s">
        <v>34</v>
      </c>
      <c r="Y1018">
        <f t="shared" ref="Y1018" si="23686">LEN(X1018)</f>
        <v>7</v>
      </c>
      <c r="Z1018" t="s">
        <v>58</v>
      </c>
      <c r="AA1018">
        <f t="shared" ref="AA1018" si="23687">LEN(Z1018)</f>
        <v>2</v>
      </c>
      <c r="AC1018">
        <f t="shared" ref="AC1018" si="23688">LEN(AB1018)</f>
        <v>0</v>
      </c>
      <c r="AD1018" t="s">
        <v>4074</v>
      </c>
      <c r="AE1018">
        <f t="shared" ref="AE1018" si="23689">LEN(AD1018)</f>
        <v>17</v>
      </c>
      <c r="AG1018">
        <f t="shared" ref="AG1018" si="23690">LEN(AF1018)</f>
        <v>0</v>
      </c>
      <c r="AI1018">
        <f t="shared" ref="AI1018" si="23691">LEN(AH1018)</f>
        <v>0</v>
      </c>
      <c r="AJ1018" t="s">
        <v>4075</v>
      </c>
      <c r="AK1018">
        <f t="shared" ref="AK1018" si="23692">LEN(AJ1018)</f>
        <v>10</v>
      </c>
      <c r="AL1018" t="s">
        <v>4076</v>
      </c>
      <c r="AM1018">
        <f t="shared" ref="AM1018" si="23693">LEN(AL1018)</f>
        <v>2</v>
      </c>
      <c r="AN1018" t="s">
        <v>4075</v>
      </c>
      <c r="AO1018">
        <f t="shared" si="23323"/>
        <v>10</v>
      </c>
      <c r="AQ1018">
        <f t="shared" ref="AQ1018" si="23694">LEN(AP1018)</f>
        <v>0</v>
      </c>
      <c r="AS1018">
        <f t="shared" ref="AS1018" si="23695">LEN(AR1018)</f>
        <v>0</v>
      </c>
      <c r="AU1018">
        <f t="shared" ref="AU1018" si="23696">LEN(AT1018)</f>
        <v>0</v>
      </c>
      <c r="AW1018">
        <f t="shared" ref="AW1018" si="23697">LEN(AV1018)</f>
        <v>0</v>
      </c>
      <c r="AY1018">
        <f t="shared" si="22286"/>
        <v>0</v>
      </c>
      <c r="BA1018">
        <f t="shared" ref="BA1018" si="23698">LEN(AZ1018)</f>
        <v>0</v>
      </c>
    </row>
    <row r="1019" spans="1:53" x14ac:dyDescent="0.25">
      <c r="A1019">
        <v>4745</v>
      </c>
      <c r="B1019">
        <f t="shared" si="22426"/>
        <v>4</v>
      </c>
      <c r="C1019" t="s">
        <v>26</v>
      </c>
      <c r="D1019">
        <f t="shared" ref="D1019" si="23699">LEN(C1019)</f>
        <v>8</v>
      </c>
      <c r="E1019" t="s">
        <v>4067</v>
      </c>
      <c r="F1019">
        <f t="shared" ref="F1019" si="23700">LEN(E1019)</f>
        <v>8</v>
      </c>
      <c r="G1019" t="s">
        <v>4068</v>
      </c>
      <c r="H1019">
        <f t="shared" ref="H1019" si="23701">LEN(G1019)</f>
        <v>8</v>
      </c>
      <c r="I1019" t="s">
        <v>4069</v>
      </c>
      <c r="J1019">
        <f t="shared" ref="J1019" si="23702">LEN(I1019)</f>
        <v>12</v>
      </c>
      <c r="K1019" t="s">
        <v>4070</v>
      </c>
      <c r="L1019">
        <f t="shared" ref="L1019" si="23703">LEN(K1019)</f>
        <v>12</v>
      </c>
      <c r="M1019" t="s">
        <v>4071</v>
      </c>
      <c r="N1019">
        <f t="shared" ref="N1019" si="23704">LEN(M1019)</f>
        <v>10</v>
      </c>
      <c r="O1019" t="s">
        <v>4077</v>
      </c>
      <c r="P1019">
        <f t="shared" ref="P1019" si="23705">LEN(O1019)</f>
        <v>10</v>
      </c>
      <c r="R1019">
        <f t="shared" ref="R1019" si="23706">LEN(Q1019)</f>
        <v>0</v>
      </c>
      <c r="T1019" t="s">
        <v>4078</v>
      </c>
      <c r="U1019">
        <f t="shared" ref="U1019" si="23707">LEN(T1019)</f>
        <v>21</v>
      </c>
      <c r="V1019" t="s">
        <v>7868</v>
      </c>
      <c r="W1019">
        <f t="shared" ref="W1019" si="23708">LEN(V1019)</f>
        <v>12</v>
      </c>
      <c r="X1019" t="s">
        <v>34</v>
      </c>
      <c r="Y1019">
        <f t="shared" ref="Y1019" si="23709">LEN(X1019)</f>
        <v>7</v>
      </c>
      <c r="Z1019" t="s">
        <v>58</v>
      </c>
      <c r="AA1019">
        <f t="shared" ref="AA1019" si="23710">LEN(Z1019)</f>
        <v>2</v>
      </c>
      <c r="AC1019">
        <f t="shared" ref="AC1019" si="23711">LEN(AB1019)</f>
        <v>0</v>
      </c>
      <c r="AD1019" t="s">
        <v>4074</v>
      </c>
      <c r="AE1019">
        <f t="shared" ref="AE1019" si="23712">LEN(AD1019)</f>
        <v>17</v>
      </c>
      <c r="AG1019">
        <f t="shared" ref="AG1019" si="23713">LEN(AF1019)</f>
        <v>0</v>
      </c>
      <c r="AI1019">
        <f t="shared" ref="AI1019" si="23714">LEN(AH1019)</f>
        <v>0</v>
      </c>
      <c r="AJ1019" t="s">
        <v>96</v>
      </c>
      <c r="AK1019">
        <f t="shared" ref="AK1019" si="23715">LEN(AJ1019)</f>
        <v>9</v>
      </c>
      <c r="AL1019" t="s">
        <v>827</v>
      </c>
      <c r="AM1019">
        <f t="shared" ref="AM1019" si="23716">LEN(AL1019)</f>
        <v>2</v>
      </c>
      <c r="AN1019" t="s">
        <v>96</v>
      </c>
      <c r="AO1019">
        <f t="shared" si="23323"/>
        <v>9</v>
      </c>
      <c r="AQ1019">
        <f t="shared" ref="AQ1019" si="23717">LEN(AP1019)</f>
        <v>0</v>
      </c>
      <c r="AS1019">
        <f t="shared" ref="AS1019" si="23718">LEN(AR1019)</f>
        <v>0</v>
      </c>
      <c r="AU1019">
        <f t="shared" ref="AU1019" si="23719">LEN(AT1019)</f>
        <v>0</v>
      </c>
      <c r="AW1019">
        <f t="shared" ref="AW1019" si="23720">LEN(AV1019)</f>
        <v>0</v>
      </c>
      <c r="AY1019">
        <f t="shared" si="22286"/>
        <v>0</v>
      </c>
      <c r="BA1019">
        <f t="shared" ref="BA1019" si="23721">LEN(AZ1019)</f>
        <v>0</v>
      </c>
    </row>
    <row r="1020" spans="1:53" x14ac:dyDescent="0.25">
      <c r="A1020">
        <v>11153</v>
      </c>
      <c r="B1020">
        <f t="shared" si="22426"/>
        <v>5</v>
      </c>
      <c r="C1020" t="s">
        <v>26</v>
      </c>
      <c r="D1020">
        <f t="shared" ref="D1020" si="23722">LEN(C1020)</f>
        <v>8</v>
      </c>
      <c r="E1020" t="s">
        <v>4067</v>
      </c>
      <c r="F1020">
        <f t="shared" ref="F1020" si="23723">LEN(E1020)</f>
        <v>8</v>
      </c>
      <c r="G1020" t="s">
        <v>4068</v>
      </c>
      <c r="H1020">
        <f t="shared" ref="H1020" si="23724">LEN(G1020)</f>
        <v>8</v>
      </c>
      <c r="I1020" t="s">
        <v>4069</v>
      </c>
      <c r="J1020">
        <f t="shared" ref="J1020" si="23725">LEN(I1020)</f>
        <v>12</v>
      </c>
      <c r="K1020" t="s">
        <v>4070</v>
      </c>
      <c r="L1020">
        <f t="shared" ref="L1020" si="23726">LEN(K1020)</f>
        <v>12</v>
      </c>
      <c r="M1020" t="s">
        <v>4079</v>
      </c>
      <c r="N1020">
        <f t="shared" ref="N1020" si="23727">LEN(M1020)</f>
        <v>10</v>
      </c>
      <c r="O1020" t="s">
        <v>4080</v>
      </c>
      <c r="P1020">
        <f t="shared" ref="P1020" si="23728">LEN(O1020)</f>
        <v>11</v>
      </c>
      <c r="R1020">
        <f t="shared" ref="R1020" si="23729">LEN(Q1020)</f>
        <v>0</v>
      </c>
      <c r="T1020" t="s">
        <v>4081</v>
      </c>
      <c r="U1020">
        <f t="shared" ref="U1020" si="23730">LEN(T1020)</f>
        <v>22</v>
      </c>
      <c r="V1020" t="s">
        <v>7869</v>
      </c>
      <c r="W1020">
        <f t="shared" ref="W1020" si="23731">LEN(V1020)</f>
        <v>25</v>
      </c>
      <c r="X1020" t="s">
        <v>34</v>
      </c>
      <c r="Y1020">
        <f t="shared" ref="Y1020" si="23732">LEN(X1020)</f>
        <v>7</v>
      </c>
      <c r="Z1020" t="s">
        <v>58</v>
      </c>
      <c r="AA1020">
        <f t="shared" ref="AA1020" si="23733">LEN(Z1020)</f>
        <v>2</v>
      </c>
      <c r="AC1020">
        <f t="shared" ref="AC1020" si="23734">LEN(AB1020)</f>
        <v>0</v>
      </c>
      <c r="AD1020" t="s">
        <v>4074</v>
      </c>
      <c r="AE1020">
        <f t="shared" ref="AE1020" si="23735">LEN(AD1020)</f>
        <v>17</v>
      </c>
      <c r="AG1020">
        <f t="shared" ref="AG1020" si="23736">LEN(AF1020)</f>
        <v>0</v>
      </c>
      <c r="AI1020">
        <f t="shared" ref="AI1020" si="23737">LEN(AH1020)</f>
        <v>0</v>
      </c>
      <c r="AJ1020" t="s">
        <v>4082</v>
      </c>
      <c r="AK1020">
        <f t="shared" ref="AK1020" si="23738">LEN(AJ1020)</f>
        <v>20</v>
      </c>
      <c r="AL1020" t="s">
        <v>4083</v>
      </c>
      <c r="AM1020">
        <f t="shared" ref="AM1020" si="23739">LEN(AL1020)</f>
        <v>5</v>
      </c>
      <c r="AN1020" t="s">
        <v>4082</v>
      </c>
      <c r="AO1020">
        <f t="shared" si="23323"/>
        <v>20</v>
      </c>
      <c r="AQ1020">
        <f t="shared" ref="AQ1020" si="23740">LEN(AP1020)</f>
        <v>0</v>
      </c>
      <c r="AS1020">
        <f t="shared" ref="AS1020" si="23741">LEN(AR1020)</f>
        <v>0</v>
      </c>
      <c r="AU1020">
        <f t="shared" ref="AU1020" si="23742">LEN(AT1020)</f>
        <v>0</v>
      </c>
      <c r="AW1020">
        <f t="shared" ref="AW1020" si="23743">LEN(AV1020)</f>
        <v>0</v>
      </c>
      <c r="AY1020">
        <f t="shared" ref="AY1020:AY1082" si="23744">LEN(AX1020)</f>
        <v>0</v>
      </c>
      <c r="BA1020">
        <f t="shared" ref="BA1020" si="23745">LEN(AZ1020)</f>
        <v>0</v>
      </c>
    </row>
    <row r="1021" spans="1:53" x14ac:dyDescent="0.25">
      <c r="A1021">
        <v>7391</v>
      </c>
      <c r="B1021">
        <f t="shared" si="22426"/>
        <v>4</v>
      </c>
      <c r="C1021" t="s">
        <v>26</v>
      </c>
      <c r="D1021">
        <f t="shared" ref="D1021" si="23746">LEN(C1021)</f>
        <v>8</v>
      </c>
      <c r="E1021" t="s">
        <v>4067</v>
      </c>
      <c r="F1021">
        <f t="shared" ref="F1021" si="23747">LEN(E1021)</f>
        <v>8</v>
      </c>
      <c r="G1021" t="s">
        <v>4068</v>
      </c>
      <c r="H1021">
        <f t="shared" ref="H1021" si="23748">LEN(G1021)</f>
        <v>8</v>
      </c>
      <c r="I1021" t="s">
        <v>4069</v>
      </c>
      <c r="J1021">
        <f t="shared" ref="J1021" si="23749">LEN(I1021)</f>
        <v>12</v>
      </c>
      <c r="K1021" t="s">
        <v>4070</v>
      </c>
      <c r="L1021">
        <f t="shared" ref="L1021" si="23750">LEN(K1021)</f>
        <v>12</v>
      </c>
      <c r="M1021" t="s">
        <v>4079</v>
      </c>
      <c r="N1021">
        <f t="shared" ref="N1021" si="23751">LEN(M1021)</f>
        <v>10</v>
      </c>
      <c r="O1021" t="s">
        <v>4084</v>
      </c>
      <c r="P1021">
        <f t="shared" ref="P1021" si="23752">LEN(O1021)</f>
        <v>9</v>
      </c>
      <c r="R1021">
        <f t="shared" ref="R1021" si="23753">LEN(Q1021)</f>
        <v>0</v>
      </c>
      <c r="T1021" t="s">
        <v>4085</v>
      </c>
      <c r="U1021">
        <f t="shared" ref="U1021" si="23754">LEN(T1021)</f>
        <v>20</v>
      </c>
      <c r="V1021" t="s">
        <v>7870</v>
      </c>
      <c r="W1021">
        <f t="shared" ref="W1021" si="23755">LEN(V1021)</f>
        <v>12</v>
      </c>
      <c r="X1021" t="s">
        <v>34</v>
      </c>
      <c r="Y1021">
        <f t="shared" ref="Y1021" si="23756">LEN(X1021)</f>
        <v>7</v>
      </c>
      <c r="Z1021" t="s">
        <v>58</v>
      </c>
      <c r="AA1021">
        <f t="shared" ref="AA1021" si="23757">LEN(Z1021)</f>
        <v>2</v>
      </c>
      <c r="AC1021">
        <f t="shared" ref="AC1021" si="23758">LEN(AB1021)</f>
        <v>0</v>
      </c>
      <c r="AD1021" t="s">
        <v>4074</v>
      </c>
      <c r="AE1021">
        <f t="shared" ref="AE1021" si="23759">LEN(AD1021)</f>
        <v>17</v>
      </c>
      <c r="AG1021">
        <f t="shared" ref="AG1021" si="23760">LEN(AF1021)</f>
        <v>0</v>
      </c>
      <c r="AI1021">
        <f t="shared" ref="AI1021" si="23761">LEN(AH1021)</f>
        <v>0</v>
      </c>
      <c r="AJ1021" t="s">
        <v>4086</v>
      </c>
      <c r="AK1021">
        <f t="shared" ref="AK1021" si="23762">LEN(AJ1021)</f>
        <v>236</v>
      </c>
      <c r="AL1021" t="s">
        <v>4087</v>
      </c>
      <c r="AM1021">
        <f t="shared" ref="AM1021" si="23763">LEN(AL1021)</f>
        <v>65</v>
      </c>
      <c r="AN1021" t="s">
        <v>4088</v>
      </c>
      <c r="AO1021">
        <f t="shared" si="23323"/>
        <v>73</v>
      </c>
      <c r="AQ1021">
        <f t="shared" ref="AQ1021" si="23764">LEN(AP1021)</f>
        <v>0</v>
      </c>
      <c r="AS1021">
        <f t="shared" ref="AS1021" si="23765">LEN(AR1021)</f>
        <v>0</v>
      </c>
      <c r="AU1021">
        <f t="shared" ref="AU1021" si="23766">LEN(AT1021)</f>
        <v>0</v>
      </c>
      <c r="AW1021">
        <f t="shared" ref="AW1021" si="23767">LEN(AV1021)</f>
        <v>0</v>
      </c>
      <c r="AY1021">
        <f t="shared" si="23744"/>
        <v>0</v>
      </c>
      <c r="AZ1021" t="s">
        <v>4089</v>
      </c>
      <c r="BA1021">
        <f t="shared" ref="BA1021" si="23768">LEN(AZ1021)</f>
        <v>162</v>
      </c>
    </row>
    <row r="1022" spans="1:53" x14ac:dyDescent="0.25">
      <c r="A1022">
        <v>4449</v>
      </c>
      <c r="B1022">
        <f t="shared" si="22426"/>
        <v>4</v>
      </c>
      <c r="C1022" t="s">
        <v>26</v>
      </c>
      <c r="D1022">
        <f t="shared" ref="D1022" si="23769">LEN(C1022)</f>
        <v>8</v>
      </c>
      <c r="E1022" t="s">
        <v>4067</v>
      </c>
      <c r="F1022">
        <f t="shared" ref="F1022" si="23770">LEN(E1022)</f>
        <v>8</v>
      </c>
      <c r="G1022" t="s">
        <v>4068</v>
      </c>
      <c r="H1022">
        <f t="shared" ref="H1022" si="23771">LEN(G1022)</f>
        <v>8</v>
      </c>
      <c r="I1022" t="s">
        <v>4069</v>
      </c>
      <c r="J1022">
        <f t="shared" ref="J1022" si="23772">LEN(I1022)</f>
        <v>12</v>
      </c>
      <c r="K1022" t="s">
        <v>4070</v>
      </c>
      <c r="L1022">
        <f t="shared" ref="L1022" si="23773">LEN(K1022)</f>
        <v>12</v>
      </c>
      <c r="M1022" t="s">
        <v>4079</v>
      </c>
      <c r="N1022">
        <f t="shared" ref="N1022" si="23774">LEN(M1022)</f>
        <v>10</v>
      </c>
      <c r="O1022" t="s">
        <v>4090</v>
      </c>
      <c r="P1022">
        <f t="shared" ref="P1022" si="23775">LEN(O1022)</f>
        <v>9</v>
      </c>
      <c r="R1022">
        <f t="shared" ref="R1022" si="23776">LEN(Q1022)</f>
        <v>0</v>
      </c>
      <c r="T1022" t="s">
        <v>4091</v>
      </c>
      <c r="U1022">
        <f t="shared" ref="U1022" si="23777">LEN(T1022)</f>
        <v>20</v>
      </c>
      <c r="V1022" t="s">
        <v>7870</v>
      </c>
      <c r="W1022">
        <f t="shared" ref="W1022" si="23778">LEN(V1022)</f>
        <v>12</v>
      </c>
      <c r="X1022" t="s">
        <v>34</v>
      </c>
      <c r="Y1022">
        <f t="shared" ref="Y1022" si="23779">LEN(X1022)</f>
        <v>7</v>
      </c>
      <c r="Z1022" t="s">
        <v>58</v>
      </c>
      <c r="AA1022">
        <f t="shared" ref="AA1022" si="23780">LEN(Z1022)</f>
        <v>2</v>
      </c>
      <c r="AC1022">
        <f t="shared" ref="AC1022" si="23781">LEN(AB1022)</f>
        <v>0</v>
      </c>
      <c r="AD1022" t="s">
        <v>4074</v>
      </c>
      <c r="AE1022">
        <f t="shared" ref="AE1022" si="23782">LEN(AD1022)</f>
        <v>17</v>
      </c>
      <c r="AG1022">
        <f t="shared" ref="AG1022" si="23783">LEN(AF1022)</f>
        <v>0</v>
      </c>
      <c r="AI1022">
        <f t="shared" ref="AI1022" si="23784">LEN(AH1022)</f>
        <v>0</v>
      </c>
      <c r="AJ1022" t="s">
        <v>4092</v>
      </c>
      <c r="AK1022">
        <f t="shared" ref="AK1022" si="23785">LEN(AJ1022)</f>
        <v>20</v>
      </c>
      <c r="AL1022" t="s">
        <v>4093</v>
      </c>
      <c r="AM1022">
        <f t="shared" ref="AM1022" si="23786">LEN(AL1022)</f>
        <v>5</v>
      </c>
      <c r="AN1022" t="s">
        <v>4092</v>
      </c>
      <c r="AO1022">
        <f t="shared" si="23323"/>
        <v>20</v>
      </c>
      <c r="AQ1022">
        <f t="shared" ref="AQ1022" si="23787">LEN(AP1022)</f>
        <v>0</v>
      </c>
      <c r="AS1022">
        <f t="shared" ref="AS1022" si="23788">LEN(AR1022)</f>
        <v>0</v>
      </c>
      <c r="AU1022">
        <f t="shared" ref="AU1022" si="23789">LEN(AT1022)</f>
        <v>0</v>
      </c>
      <c r="AW1022">
        <f t="shared" ref="AW1022" si="23790">LEN(AV1022)</f>
        <v>0</v>
      </c>
      <c r="AY1022">
        <f t="shared" si="23744"/>
        <v>0</v>
      </c>
      <c r="BA1022">
        <f t="shared" ref="BA1022" si="23791">LEN(AZ1022)</f>
        <v>0</v>
      </c>
    </row>
    <row r="1023" spans="1:53" x14ac:dyDescent="0.25">
      <c r="A1023">
        <v>6335</v>
      </c>
      <c r="B1023">
        <f t="shared" si="22426"/>
        <v>4</v>
      </c>
      <c r="C1023" t="s">
        <v>26</v>
      </c>
      <c r="D1023">
        <f t="shared" ref="D1023" si="23792">LEN(C1023)</f>
        <v>8</v>
      </c>
      <c r="E1023" t="s">
        <v>4067</v>
      </c>
      <c r="F1023">
        <f t="shared" ref="F1023" si="23793">LEN(E1023)</f>
        <v>8</v>
      </c>
      <c r="G1023" t="s">
        <v>4068</v>
      </c>
      <c r="H1023">
        <f t="shared" ref="H1023" si="23794">LEN(G1023)</f>
        <v>8</v>
      </c>
      <c r="I1023" t="s">
        <v>4069</v>
      </c>
      <c r="J1023">
        <f t="shared" ref="J1023" si="23795">LEN(I1023)</f>
        <v>12</v>
      </c>
      <c r="K1023" t="s">
        <v>4070</v>
      </c>
      <c r="L1023">
        <f t="shared" ref="L1023" si="23796">LEN(K1023)</f>
        <v>12</v>
      </c>
      <c r="M1023" t="s">
        <v>4079</v>
      </c>
      <c r="N1023">
        <f t="shared" ref="N1023" si="23797">LEN(M1023)</f>
        <v>10</v>
      </c>
      <c r="O1023" t="s">
        <v>785</v>
      </c>
      <c r="P1023">
        <f t="shared" ref="P1023" si="23798">LEN(O1023)</f>
        <v>5</v>
      </c>
      <c r="R1023">
        <f t="shared" ref="R1023" si="23799">LEN(Q1023)</f>
        <v>0</v>
      </c>
      <c r="T1023" t="s">
        <v>4094</v>
      </c>
      <c r="U1023">
        <f t="shared" ref="U1023" si="23800">LEN(T1023)</f>
        <v>16</v>
      </c>
      <c r="V1023" t="s">
        <v>7871</v>
      </c>
      <c r="W1023">
        <f t="shared" ref="W1023" si="23801">LEN(V1023)</f>
        <v>13</v>
      </c>
      <c r="X1023" t="s">
        <v>34</v>
      </c>
      <c r="Y1023">
        <f t="shared" ref="Y1023" si="23802">LEN(X1023)</f>
        <v>7</v>
      </c>
      <c r="Z1023" t="s">
        <v>58</v>
      </c>
      <c r="AA1023">
        <f t="shared" ref="AA1023" si="23803">LEN(Z1023)</f>
        <v>2</v>
      </c>
      <c r="AC1023">
        <f t="shared" ref="AC1023" si="23804">LEN(AB1023)</f>
        <v>0</v>
      </c>
      <c r="AD1023" t="s">
        <v>4074</v>
      </c>
      <c r="AE1023">
        <f t="shared" ref="AE1023" si="23805">LEN(AD1023)</f>
        <v>17</v>
      </c>
      <c r="AG1023">
        <f t="shared" ref="AG1023" si="23806">LEN(AF1023)</f>
        <v>0</v>
      </c>
      <c r="AI1023">
        <f t="shared" ref="AI1023" si="23807">LEN(AH1023)</f>
        <v>0</v>
      </c>
      <c r="AJ1023" t="s">
        <v>4095</v>
      </c>
      <c r="AK1023">
        <f t="shared" ref="AK1023" si="23808">LEN(AJ1023)</f>
        <v>22</v>
      </c>
      <c r="AL1023" t="s">
        <v>4096</v>
      </c>
      <c r="AM1023">
        <f t="shared" ref="AM1023" si="23809">LEN(AL1023)</f>
        <v>8</v>
      </c>
      <c r="AN1023" t="s">
        <v>4095</v>
      </c>
      <c r="AO1023">
        <f t="shared" si="23323"/>
        <v>22</v>
      </c>
      <c r="AQ1023">
        <f t="shared" ref="AQ1023" si="23810">LEN(AP1023)</f>
        <v>0</v>
      </c>
      <c r="AS1023">
        <f t="shared" ref="AS1023" si="23811">LEN(AR1023)</f>
        <v>0</v>
      </c>
      <c r="AU1023">
        <f t="shared" ref="AU1023" si="23812">LEN(AT1023)</f>
        <v>0</v>
      </c>
      <c r="AW1023">
        <f t="shared" ref="AW1023" si="23813">LEN(AV1023)</f>
        <v>0</v>
      </c>
      <c r="AY1023">
        <f t="shared" si="23744"/>
        <v>0</v>
      </c>
      <c r="BA1023">
        <f t="shared" ref="BA1023" si="23814">LEN(AZ1023)</f>
        <v>0</v>
      </c>
    </row>
    <row r="1024" spans="1:53" x14ac:dyDescent="0.25">
      <c r="A1024">
        <v>7795</v>
      </c>
      <c r="B1024">
        <f t="shared" si="22426"/>
        <v>4</v>
      </c>
      <c r="C1024" t="s">
        <v>26</v>
      </c>
      <c r="D1024">
        <f t="shared" ref="D1024" si="23815">LEN(C1024)</f>
        <v>8</v>
      </c>
      <c r="E1024" t="s">
        <v>4067</v>
      </c>
      <c r="F1024">
        <f t="shared" ref="F1024" si="23816">LEN(E1024)</f>
        <v>8</v>
      </c>
      <c r="G1024" t="s">
        <v>4068</v>
      </c>
      <c r="H1024">
        <f t="shared" ref="H1024" si="23817">LEN(G1024)</f>
        <v>8</v>
      </c>
      <c r="I1024" t="s">
        <v>4069</v>
      </c>
      <c r="J1024">
        <f t="shared" ref="J1024" si="23818">LEN(I1024)</f>
        <v>12</v>
      </c>
      <c r="K1024" t="s">
        <v>4070</v>
      </c>
      <c r="L1024">
        <f t="shared" ref="L1024" si="23819">LEN(K1024)</f>
        <v>12</v>
      </c>
      <c r="M1024" t="s">
        <v>4079</v>
      </c>
      <c r="N1024">
        <f t="shared" ref="N1024" si="23820">LEN(M1024)</f>
        <v>10</v>
      </c>
      <c r="O1024" t="s">
        <v>4097</v>
      </c>
      <c r="P1024">
        <f t="shared" ref="P1024" si="23821">LEN(O1024)</f>
        <v>9</v>
      </c>
      <c r="R1024">
        <f t="shared" ref="R1024" si="23822">LEN(Q1024)</f>
        <v>0</v>
      </c>
      <c r="T1024" t="s">
        <v>4098</v>
      </c>
      <c r="U1024">
        <f t="shared" ref="U1024" si="23823">LEN(T1024)</f>
        <v>20</v>
      </c>
      <c r="V1024" t="s">
        <v>7872</v>
      </c>
      <c r="W1024">
        <f t="shared" ref="W1024" si="23824">LEN(V1024)</f>
        <v>13</v>
      </c>
      <c r="X1024" t="s">
        <v>34</v>
      </c>
      <c r="Y1024">
        <f t="shared" ref="Y1024" si="23825">LEN(X1024)</f>
        <v>7</v>
      </c>
      <c r="Z1024" t="s">
        <v>58</v>
      </c>
      <c r="AA1024">
        <f t="shared" ref="AA1024" si="23826">LEN(Z1024)</f>
        <v>2</v>
      </c>
      <c r="AC1024">
        <f t="shared" ref="AC1024" si="23827">LEN(AB1024)</f>
        <v>0</v>
      </c>
      <c r="AD1024" t="s">
        <v>4074</v>
      </c>
      <c r="AE1024">
        <f t="shared" ref="AE1024" si="23828">LEN(AD1024)</f>
        <v>17</v>
      </c>
      <c r="AG1024">
        <f t="shared" ref="AG1024" si="23829">LEN(AF1024)</f>
        <v>0</v>
      </c>
      <c r="AI1024">
        <f t="shared" ref="AI1024" si="23830">LEN(AH1024)</f>
        <v>0</v>
      </c>
      <c r="AJ1024" t="s">
        <v>96</v>
      </c>
      <c r="AK1024">
        <f t="shared" ref="AK1024" si="23831">LEN(AJ1024)</f>
        <v>9</v>
      </c>
      <c r="AL1024" t="s">
        <v>827</v>
      </c>
      <c r="AM1024">
        <f t="shared" ref="AM1024" si="23832">LEN(AL1024)</f>
        <v>2</v>
      </c>
      <c r="AN1024" t="s">
        <v>96</v>
      </c>
      <c r="AO1024">
        <f t="shared" si="23323"/>
        <v>9</v>
      </c>
      <c r="AQ1024">
        <f t="shared" ref="AQ1024" si="23833">LEN(AP1024)</f>
        <v>0</v>
      </c>
      <c r="AS1024">
        <f t="shared" ref="AS1024" si="23834">LEN(AR1024)</f>
        <v>0</v>
      </c>
      <c r="AU1024">
        <f t="shared" ref="AU1024" si="23835">LEN(AT1024)</f>
        <v>0</v>
      </c>
      <c r="AW1024">
        <f t="shared" ref="AW1024" si="23836">LEN(AV1024)</f>
        <v>0</v>
      </c>
      <c r="AY1024">
        <f t="shared" si="23744"/>
        <v>0</v>
      </c>
      <c r="BA1024">
        <f t="shared" ref="BA1024" si="23837">LEN(AZ1024)</f>
        <v>0</v>
      </c>
    </row>
    <row r="1025" spans="1:53" x14ac:dyDescent="0.25">
      <c r="A1025">
        <v>9652</v>
      </c>
      <c r="B1025">
        <f t="shared" si="22426"/>
        <v>4</v>
      </c>
      <c r="C1025" t="s">
        <v>26</v>
      </c>
      <c r="D1025">
        <f t="shared" ref="D1025" si="23838">LEN(C1025)</f>
        <v>8</v>
      </c>
      <c r="E1025" t="s">
        <v>4067</v>
      </c>
      <c r="F1025">
        <f t="shared" ref="F1025" si="23839">LEN(E1025)</f>
        <v>8</v>
      </c>
      <c r="G1025" t="s">
        <v>4068</v>
      </c>
      <c r="H1025">
        <f t="shared" ref="H1025" si="23840">LEN(G1025)</f>
        <v>8</v>
      </c>
      <c r="I1025" t="s">
        <v>4069</v>
      </c>
      <c r="J1025">
        <f t="shared" ref="J1025" si="23841">LEN(I1025)</f>
        <v>12</v>
      </c>
      <c r="K1025" t="s">
        <v>4070</v>
      </c>
      <c r="L1025">
        <f t="shared" ref="L1025" si="23842">LEN(K1025)</f>
        <v>12</v>
      </c>
      <c r="M1025" t="s">
        <v>4079</v>
      </c>
      <c r="N1025">
        <f t="shared" ref="N1025" si="23843">LEN(M1025)</f>
        <v>10</v>
      </c>
      <c r="O1025" t="s">
        <v>4099</v>
      </c>
      <c r="P1025">
        <f t="shared" ref="P1025" si="23844">LEN(O1025)</f>
        <v>10</v>
      </c>
      <c r="R1025">
        <f t="shared" ref="R1025" si="23845">LEN(Q1025)</f>
        <v>0</v>
      </c>
      <c r="T1025" t="s">
        <v>4100</v>
      </c>
      <c r="U1025">
        <f t="shared" ref="U1025" si="23846">LEN(T1025)</f>
        <v>21</v>
      </c>
      <c r="V1025" t="s">
        <v>7873</v>
      </c>
      <c r="W1025">
        <f t="shared" ref="W1025" si="23847">LEN(V1025)</f>
        <v>11</v>
      </c>
      <c r="X1025" t="s">
        <v>34</v>
      </c>
      <c r="Y1025">
        <f t="shared" ref="Y1025" si="23848">LEN(X1025)</f>
        <v>7</v>
      </c>
      <c r="Z1025" t="s">
        <v>58</v>
      </c>
      <c r="AA1025">
        <f t="shared" ref="AA1025" si="23849">LEN(Z1025)</f>
        <v>2</v>
      </c>
      <c r="AC1025">
        <f t="shared" ref="AC1025" si="23850">LEN(AB1025)</f>
        <v>0</v>
      </c>
      <c r="AD1025" t="s">
        <v>4074</v>
      </c>
      <c r="AE1025">
        <f t="shared" ref="AE1025" si="23851">LEN(AD1025)</f>
        <v>17</v>
      </c>
      <c r="AG1025">
        <f t="shared" ref="AG1025" si="23852">LEN(AF1025)</f>
        <v>0</v>
      </c>
      <c r="AI1025">
        <f t="shared" ref="AI1025" si="23853">LEN(AH1025)</f>
        <v>0</v>
      </c>
      <c r="AJ1025" t="s">
        <v>4101</v>
      </c>
      <c r="AK1025">
        <f t="shared" ref="AK1025" si="23854">LEN(AJ1025)</f>
        <v>23</v>
      </c>
      <c r="AL1025" t="s">
        <v>4102</v>
      </c>
      <c r="AM1025">
        <f t="shared" ref="AM1025" si="23855">LEN(AL1025)</f>
        <v>5</v>
      </c>
      <c r="AN1025" t="s">
        <v>4101</v>
      </c>
      <c r="AO1025">
        <f t="shared" si="23323"/>
        <v>23</v>
      </c>
      <c r="AQ1025">
        <f t="shared" ref="AQ1025" si="23856">LEN(AP1025)</f>
        <v>0</v>
      </c>
      <c r="AS1025">
        <f t="shared" ref="AS1025" si="23857">LEN(AR1025)</f>
        <v>0</v>
      </c>
      <c r="AU1025">
        <f t="shared" ref="AU1025" si="23858">LEN(AT1025)</f>
        <v>0</v>
      </c>
      <c r="AW1025">
        <f t="shared" ref="AW1025" si="23859">LEN(AV1025)</f>
        <v>0</v>
      </c>
      <c r="AY1025">
        <f t="shared" si="23744"/>
        <v>0</v>
      </c>
      <c r="BA1025">
        <f t="shared" ref="BA1025" si="23860">LEN(AZ1025)</f>
        <v>0</v>
      </c>
    </row>
    <row r="1026" spans="1:53" x14ac:dyDescent="0.25">
      <c r="A1026">
        <v>5818</v>
      </c>
      <c r="B1026">
        <f t="shared" si="22426"/>
        <v>4</v>
      </c>
      <c r="C1026" t="s">
        <v>26</v>
      </c>
      <c r="D1026">
        <f t="shared" ref="D1026" si="23861">LEN(C1026)</f>
        <v>8</v>
      </c>
      <c r="E1026" t="s">
        <v>4067</v>
      </c>
      <c r="F1026">
        <f t="shared" ref="F1026" si="23862">LEN(E1026)</f>
        <v>8</v>
      </c>
      <c r="G1026" t="s">
        <v>4068</v>
      </c>
      <c r="H1026">
        <f t="shared" ref="H1026" si="23863">LEN(G1026)</f>
        <v>8</v>
      </c>
      <c r="I1026" t="s">
        <v>4069</v>
      </c>
      <c r="J1026">
        <f t="shared" ref="J1026" si="23864">LEN(I1026)</f>
        <v>12</v>
      </c>
      <c r="K1026" t="s">
        <v>4070</v>
      </c>
      <c r="L1026">
        <f t="shared" ref="L1026" si="23865">LEN(K1026)</f>
        <v>12</v>
      </c>
      <c r="M1026" t="s">
        <v>4079</v>
      </c>
      <c r="N1026">
        <f t="shared" ref="N1026" si="23866">LEN(M1026)</f>
        <v>10</v>
      </c>
      <c r="O1026" t="s">
        <v>4103</v>
      </c>
      <c r="P1026">
        <f t="shared" ref="P1026" si="23867">LEN(O1026)</f>
        <v>14</v>
      </c>
      <c r="R1026">
        <f t="shared" ref="R1026" si="23868">LEN(Q1026)</f>
        <v>0</v>
      </c>
      <c r="T1026" t="s">
        <v>4104</v>
      </c>
      <c r="U1026">
        <f t="shared" ref="U1026" si="23869">LEN(T1026)</f>
        <v>25</v>
      </c>
      <c r="V1026" t="s">
        <v>7874</v>
      </c>
      <c r="W1026">
        <f t="shared" ref="W1026" si="23870">LEN(V1026)</f>
        <v>15</v>
      </c>
      <c r="X1026" t="s">
        <v>34</v>
      </c>
      <c r="Y1026">
        <f t="shared" ref="Y1026" si="23871">LEN(X1026)</f>
        <v>7</v>
      </c>
      <c r="Z1026" t="s">
        <v>58</v>
      </c>
      <c r="AA1026">
        <f t="shared" ref="AA1026" si="23872">LEN(Z1026)</f>
        <v>2</v>
      </c>
      <c r="AC1026">
        <f t="shared" ref="AC1026" si="23873">LEN(AB1026)</f>
        <v>0</v>
      </c>
      <c r="AD1026" t="s">
        <v>4074</v>
      </c>
      <c r="AE1026">
        <f t="shared" ref="AE1026" si="23874">LEN(AD1026)</f>
        <v>17</v>
      </c>
      <c r="AG1026">
        <f t="shared" ref="AG1026" si="23875">LEN(AF1026)</f>
        <v>0</v>
      </c>
      <c r="AI1026">
        <f t="shared" ref="AI1026" si="23876">LEN(AH1026)</f>
        <v>0</v>
      </c>
      <c r="AJ1026" t="s">
        <v>4105</v>
      </c>
      <c r="AK1026">
        <f t="shared" ref="AK1026" si="23877">LEN(AJ1026)</f>
        <v>26</v>
      </c>
      <c r="AL1026" t="s">
        <v>4106</v>
      </c>
      <c r="AM1026">
        <f t="shared" ref="AM1026" si="23878">LEN(AL1026)</f>
        <v>8</v>
      </c>
      <c r="AN1026" t="s">
        <v>4105</v>
      </c>
      <c r="AO1026">
        <f t="shared" si="23323"/>
        <v>26</v>
      </c>
      <c r="AQ1026">
        <f t="shared" ref="AQ1026" si="23879">LEN(AP1026)</f>
        <v>0</v>
      </c>
      <c r="AS1026">
        <f t="shared" ref="AS1026" si="23880">LEN(AR1026)</f>
        <v>0</v>
      </c>
      <c r="AU1026">
        <f t="shared" ref="AU1026" si="23881">LEN(AT1026)</f>
        <v>0</v>
      </c>
      <c r="AW1026">
        <f t="shared" ref="AW1026" si="23882">LEN(AV1026)</f>
        <v>0</v>
      </c>
      <c r="AY1026">
        <f t="shared" si="23744"/>
        <v>0</v>
      </c>
      <c r="BA1026">
        <f t="shared" ref="BA1026" si="23883">LEN(AZ1026)</f>
        <v>0</v>
      </c>
    </row>
    <row r="1027" spans="1:53" x14ac:dyDescent="0.25">
      <c r="A1027">
        <v>10122</v>
      </c>
      <c r="B1027">
        <f t="shared" si="22426"/>
        <v>5</v>
      </c>
      <c r="C1027" t="s">
        <v>26</v>
      </c>
      <c r="D1027">
        <f t="shared" ref="D1027" si="23884">LEN(C1027)</f>
        <v>8</v>
      </c>
      <c r="E1027" t="s">
        <v>4067</v>
      </c>
      <c r="F1027">
        <f t="shared" ref="F1027" si="23885">LEN(E1027)</f>
        <v>8</v>
      </c>
      <c r="G1027" t="s">
        <v>4068</v>
      </c>
      <c r="H1027">
        <f t="shared" ref="H1027" si="23886">LEN(G1027)</f>
        <v>8</v>
      </c>
      <c r="I1027" t="s">
        <v>4069</v>
      </c>
      <c r="J1027">
        <f t="shared" ref="J1027" si="23887">LEN(I1027)</f>
        <v>12</v>
      </c>
      <c r="K1027" t="s">
        <v>4070</v>
      </c>
      <c r="L1027">
        <f t="shared" ref="L1027" si="23888">LEN(K1027)</f>
        <v>12</v>
      </c>
      <c r="M1027" t="s">
        <v>4079</v>
      </c>
      <c r="N1027">
        <f t="shared" ref="N1027" si="23889">LEN(M1027)</f>
        <v>10</v>
      </c>
      <c r="O1027" t="s">
        <v>4107</v>
      </c>
      <c r="P1027">
        <f t="shared" ref="P1027" si="23890">LEN(O1027)</f>
        <v>10</v>
      </c>
      <c r="R1027">
        <f t="shared" ref="R1027" si="23891">LEN(Q1027)</f>
        <v>0</v>
      </c>
      <c r="T1027" t="s">
        <v>4108</v>
      </c>
      <c r="U1027">
        <f t="shared" ref="U1027" si="23892">LEN(T1027)</f>
        <v>21</v>
      </c>
      <c r="V1027" t="s">
        <v>7875</v>
      </c>
      <c r="W1027">
        <f t="shared" ref="W1027" si="23893">LEN(V1027)</f>
        <v>13</v>
      </c>
      <c r="X1027" t="s">
        <v>34</v>
      </c>
      <c r="Y1027">
        <f t="shared" ref="Y1027" si="23894">LEN(X1027)</f>
        <v>7</v>
      </c>
      <c r="Z1027" t="s">
        <v>58</v>
      </c>
      <c r="AA1027">
        <f t="shared" ref="AA1027" si="23895">LEN(Z1027)</f>
        <v>2</v>
      </c>
      <c r="AC1027">
        <f t="shared" ref="AC1027" si="23896">LEN(AB1027)</f>
        <v>0</v>
      </c>
      <c r="AD1027" t="s">
        <v>4074</v>
      </c>
      <c r="AE1027">
        <f t="shared" ref="AE1027" si="23897">LEN(AD1027)</f>
        <v>17</v>
      </c>
      <c r="AG1027">
        <f t="shared" ref="AG1027" si="23898">LEN(AF1027)</f>
        <v>0</v>
      </c>
      <c r="AI1027">
        <f t="shared" ref="AI1027" si="23899">LEN(AH1027)</f>
        <v>0</v>
      </c>
      <c r="AJ1027" t="s">
        <v>1638</v>
      </c>
      <c r="AK1027">
        <f t="shared" ref="AK1027" si="23900">LEN(AJ1027)</f>
        <v>10</v>
      </c>
      <c r="AL1027" t="s">
        <v>3051</v>
      </c>
      <c r="AM1027">
        <f t="shared" ref="AM1027" si="23901">LEN(AL1027)</f>
        <v>2</v>
      </c>
      <c r="AN1027" t="s">
        <v>1638</v>
      </c>
      <c r="AO1027">
        <f t="shared" si="23323"/>
        <v>10</v>
      </c>
      <c r="AQ1027">
        <f t="shared" ref="AQ1027" si="23902">LEN(AP1027)</f>
        <v>0</v>
      </c>
      <c r="AS1027">
        <f t="shared" ref="AS1027" si="23903">LEN(AR1027)</f>
        <v>0</v>
      </c>
      <c r="AU1027">
        <f t="shared" ref="AU1027" si="23904">LEN(AT1027)</f>
        <v>0</v>
      </c>
      <c r="AW1027">
        <f t="shared" ref="AW1027" si="23905">LEN(AV1027)</f>
        <v>0</v>
      </c>
      <c r="AY1027">
        <f t="shared" si="23744"/>
        <v>0</v>
      </c>
      <c r="BA1027">
        <f t="shared" ref="BA1027" si="23906">LEN(AZ1027)</f>
        <v>0</v>
      </c>
    </row>
    <row r="1028" spans="1:53" x14ac:dyDescent="0.25">
      <c r="A1028">
        <v>7017</v>
      </c>
      <c r="B1028">
        <f t="shared" ref="B1028:B1091" si="23907">LEN(A1028)</f>
        <v>4</v>
      </c>
      <c r="C1028" t="s">
        <v>26</v>
      </c>
      <c r="D1028">
        <f t="shared" ref="D1028" si="23908">LEN(C1028)</f>
        <v>8</v>
      </c>
      <c r="E1028" t="s">
        <v>4067</v>
      </c>
      <c r="F1028">
        <f t="shared" ref="F1028" si="23909">LEN(E1028)</f>
        <v>8</v>
      </c>
      <c r="G1028" t="s">
        <v>4068</v>
      </c>
      <c r="H1028">
        <f t="shared" ref="H1028" si="23910">LEN(G1028)</f>
        <v>8</v>
      </c>
      <c r="I1028" t="s">
        <v>4069</v>
      </c>
      <c r="J1028">
        <f t="shared" ref="J1028" si="23911">LEN(I1028)</f>
        <v>12</v>
      </c>
      <c r="K1028" t="s">
        <v>4070</v>
      </c>
      <c r="L1028">
        <f t="shared" ref="L1028" si="23912">LEN(K1028)</f>
        <v>12</v>
      </c>
      <c r="M1028" t="s">
        <v>4079</v>
      </c>
      <c r="N1028">
        <f t="shared" ref="N1028" si="23913">LEN(M1028)</f>
        <v>10</v>
      </c>
      <c r="O1028" t="s">
        <v>4109</v>
      </c>
      <c r="P1028">
        <f t="shared" ref="P1028" si="23914">LEN(O1028)</f>
        <v>8</v>
      </c>
      <c r="R1028">
        <f t="shared" ref="R1028" si="23915">LEN(Q1028)</f>
        <v>0</v>
      </c>
      <c r="T1028" t="s">
        <v>4110</v>
      </c>
      <c r="U1028">
        <f t="shared" ref="U1028" si="23916">LEN(T1028)</f>
        <v>19</v>
      </c>
      <c r="V1028" t="s">
        <v>7876</v>
      </c>
      <c r="W1028">
        <f t="shared" ref="W1028" si="23917">LEN(V1028)</f>
        <v>20</v>
      </c>
      <c r="X1028" t="s">
        <v>34</v>
      </c>
      <c r="Y1028">
        <f t="shared" ref="Y1028" si="23918">LEN(X1028)</f>
        <v>7</v>
      </c>
      <c r="Z1028" t="s">
        <v>58</v>
      </c>
      <c r="AA1028">
        <f t="shared" ref="AA1028" si="23919">LEN(Z1028)</f>
        <v>2</v>
      </c>
      <c r="AC1028">
        <f t="shared" ref="AC1028" si="23920">LEN(AB1028)</f>
        <v>0</v>
      </c>
      <c r="AD1028" t="s">
        <v>4074</v>
      </c>
      <c r="AE1028">
        <f t="shared" ref="AE1028" si="23921">LEN(AD1028)</f>
        <v>17</v>
      </c>
      <c r="AG1028">
        <f t="shared" ref="AG1028" si="23922">LEN(AF1028)</f>
        <v>0</v>
      </c>
      <c r="AI1028">
        <f t="shared" ref="AI1028" si="23923">LEN(AH1028)</f>
        <v>0</v>
      </c>
      <c r="AJ1028" t="s">
        <v>164</v>
      </c>
      <c r="AK1028">
        <f t="shared" ref="AK1028" si="23924">LEN(AJ1028)</f>
        <v>10</v>
      </c>
      <c r="AL1028" t="s">
        <v>165</v>
      </c>
      <c r="AM1028">
        <f t="shared" ref="AM1028" si="23925">LEN(AL1028)</f>
        <v>2</v>
      </c>
      <c r="AN1028" t="s">
        <v>164</v>
      </c>
      <c r="AO1028">
        <f t="shared" si="23323"/>
        <v>10</v>
      </c>
      <c r="AQ1028">
        <f t="shared" ref="AQ1028" si="23926">LEN(AP1028)</f>
        <v>0</v>
      </c>
      <c r="AS1028">
        <f t="shared" ref="AS1028" si="23927">LEN(AR1028)</f>
        <v>0</v>
      </c>
      <c r="AU1028">
        <f t="shared" ref="AU1028" si="23928">LEN(AT1028)</f>
        <v>0</v>
      </c>
      <c r="AW1028">
        <f t="shared" ref="AW1028" si="23929">LEN(AV1028)</f>
        <v>0</v>
      </c>
      <c r="AY1028">
        <f t="shared" si="23744"/>
        <v>0</v>
      </c>
      <c r="BA1028">
        <f t="shared" ref="BA1028" si="23930">LEN(AZ1028)</f>
        <v>0</v>
      </c>
    </row>
    <row r="1029" spans="1:53" x14ac:dyDescent="0.25">
      <c r="A1029">
        <v>6901</v>
      </c>
      <c r="B1029">
        <f t="shared" si="23907"/>
        <v>4</v>
      </c>
      <c r="C1029" t="s">
        <v>26</v>
      </c>
      <c r="D1029">
        <f t="shared" ref="D1029" si="23931">LEN(C1029)</f>
        <v>8</v>
      </c>
      <c r="E1029" t="s">
        <v>4067</v>
      </c>
      <c r="F1029">
        <f t="shared" ref="F1029" si="23932">LEN(E1029)</f>
        <v>8</v>
      </c>
      <c r="G1029" t="s">
        <v>4068</v>
      </c>
      <c r="H1029">
        <f t="shared" ref="H1029" si="23933">LEN(G1029)</f>
        <v>8</v>
      </c>
      <c r="I1029" t="s">
        <v>4069</v>
      </c>
      <c r="J1029">
        <f t="shared" ref="J1029" si="23934">LEN(I1029)</f>
        <v>12</v>
      </c>
      <c r="K1029" t="s">
        <v>4070</v>
      </c>
      <c r="L1029">
        <f t="shared" ref="L1029" si="23935">LEN(K1029)</f>
        <v>12</v>
      </c>
      <c r="M1029" t="s">
        <v>4079</v>
      </c>
      <c r="N1029">
        <f t="shared" ref="N1029" si="23936">LEN(M1029)</f>
        <v>10</v>
      </c>
      <c r="O1029" t="s">
        <v>4111</v>
      </c>
      <c r="P1029">
        <f t="shared" ref="P1029" si="23937">LEN(O1029)</f>
        <v>9</v>
      </c>
      <c r="R1029">
        <f t="shared" ref="R1029" si="23938">LEN(Q1029)</f>
        <v>0</v>
      </c>
      <c r="T1029" t="s">
        <v>4112</v>
      </c>
      <c r="U1029">
        <f t="shared" ref="U1029" si="23939">LEN(T1029)</f>
        <v>20</v>
      </c>
      <c r="V1029" t="s">
        <v>7877</v>
      </c>
      <c r="W1029">
        <f t="shared" ref="W1029" si="23940">LEN(V1029)</f>
        <v>11</v>
      </c>
      <c r="X1029" t="s">
        <v>34</v>
      </c>
      <c r="Y1029">
        <f t="shared" ref="Y1029" si="23941">LEN(X1029)</f>
        <v>7</v>
      </c>
      <c r="Z1029" t="s">
        <v>58</v>
      </c>
      <c r="AA1029">
        <f t="shared" ref="AA1029" si="23942">LEN(Z1029)</f>
        <v>2</v>
      </c>
      <c r="AC1029">
        <f t="shared" ref="AC1029" si="23943">LEN(AB1029)</f>
        <v>0</v>
      </c>
      <c r="AD1029" t="s">
        <v>4074</v>
      </c>
      <c r="AE1029">
        <f t="shared" ref="AE1029" si="23944">LEN(AD1029)</f>
        <v>17</v>
      </c>
      <c r="AG1029">
        <f t="shared" ref="AG1029" si="23945">LEN(AF1029)</f>
        <v>0</v>
      </c>
      <c r="AI1029">
        <f t="shared" ref="AI1029" si="23946">LEN(AH1029)</f>
        <v>0</v>
      </c>
      <c r="AJ1029" t="s">
        <v>4113</v>
      </c>
      <c r="AK1029">
        <f t="shared" ref="AK1029" si="23947">LEN(AJ1029)</f>
        <v>28</v>
      </c>
      <c r="AL1029" t="s">
        <v>4114</v>
      </c>
      <c r="AM1029">
        <f t="shared" ref="AM1029" si="23948">LEN(AL1029)</f>
        <v>8</v>
      </c>
      <c r="AN1029" t="s">
        <v>4113</v>
      </c>
      <c r="AO1029">
        <f t="shared" si="23323"/>
        <v>28</v>
      </c>
      <c r="AQ1029">
        <f t="shared" ref="AQ1029" si="23949">LEN(AP1029)</f>
        <v>0</v>
      </c>
      <c r="AS1029">
        <f t="shared" ref="AS1029" si="23950">LEN(AR1029)</f>
        <v>0</v>
      </c>
      <c r="AU1029">
        <f t="shared" ref="AU1029" si="23951">LEN(AT1029)</f>
        <v>0</v>
      </c>
      <c r="AW1029">
        <f t="shared" ref="AW1029" si="23952">LEN(AV1029)</f>
        <v>0</v>
      </c>
      <c r="AY1029">
        <f t="shared" ref="AY1029" si="23953">LEN(AX1029)</f>
        <v>0</v>
      </c>
      <c r="BA1029">
        <f t="shared" ref="BA1029" si="23954">LEN(AZ1029)</f>
        <v>0</v>
      </c>
    </row>
    <row r="1030" spans="1:53" x14ac:dyDescent="0.25">
      <c r="A1030">
        <v>11085</v>
      </c>
      <c r="B1030">
        <f t="shared" si="23907"/>
        <v>5</v>
      </c>
      <c r="C1030" t="s">
        <v>26</v>
      </c>
      <c r="D1030">
        <f t="shared" ref="D1030" si="23955">LEN(C1030)</f>
        <v>8</v>
      </c>
      <c r="E1030" t="s">
        <v>4067</v>
      </c>
      <c r="F1030">
        <f t="shared" ref="F1030" si="23956">LEN(E1030)</f>
        <v>8</v>
      </c>
      <c r="G1030" t="s">
        <v>4068</v>
      </c>
      <c r="H1030">
        <f t="shared" ref="H1030" si="23957">LEN(G1030)</f>
        <v>8</v>
      </c>
      <c r="I1030" t="s">
        <v>4069</v>
      </c>
      <c r="J1030">
        <f t="shared" ref="J1030" si="23958">LEN(I1030)</f>
        <v>12</v>
      </c>
      <c r="K1030" t="s">
        <v>4070</v>
      </c>
      <c r="L1030">
        <f t="shared" ref="L1030" si="23959">LEN(K1030)</f>
        <v>12</v>
      </c>
      <c r="M1030" t="s">
        <v>4079</v>
      </c>
      <c r="N1030">
        <f t="shared" ref="N1030" si="23960">LEN(M1030)</f>
        <v>10</v>
      </c>
      <c r="O1030" t="s">
        <v>4115</v>
      </c>
      <c r="P1030">
        <f t="shared" ref="P1030" si="23961">LEN(O1030)</f>
        <v>7</v>
      </c>
      <c r="R1030">
        <f t="shared" ref="R1030" si="23962">LEN(Q1030)</f>
        <v>0</v>
      </c>
      <c r="T1030" t="s">
        <v>4116</v>
      </c>
      <c r="U1030">
        <f t="shared" ref="U1030" si="23963">LEN(T1030)</f>
        <v>18</v>
      </c>
      <c r="V1030" t="s">
        <v>7878</v>
      </c>
      <c r="W1030">
        <f t="shared" ref="W1030" si="23964">LEN(V1030)</f>
        <v>11</v>
      </c>
      <c r="X1030" t="s">
        <v>34</v>
      </c>
      <c r="Y1030">
        <f t="shared" ref="Y1030" si="23965">LEN(X1030)</f>
        <v>7</v>
      </c>
      <c r="Z1030" t="s">
        <v>58</v>
      </c>
      <c r="AA1030">
        <f t="shared" ref="AA1030" si="23966">LEN(Z1030)</f>
        <v>2</v>
      </c>
      <c r="AC1030">
        <f t="shared" ref="AC1030" si="23967">LEN(AB1030)</f>
        <v>0</v>
      </c>
      <c r="AD1030" t="s">
        <v>4074</v>
      </c>
      <c r="AE1030">
        <f t="shared" ref="AE1030" si="23968">LEN(AD1030)</f>
        <v>17</v>
      </c>
      <c r="AG1030">
        <f t="shared" ref="AG1030" si="23969">LEN(AF1030)</f>
        <v>0</v>
      </c>
      <c r="AI1030">
        <f t="shared" ref="AI1030" si="23970">LEN(AH1030)</f>
        <v>0</v>
      </c>
      <c r="AJ1030" t="s">
        <v>4117</v>
      </c>
      <c r="AK1030">
        <f t="shared" ref="AK1030" si="23971">LEN(AJ1030)</f>
        <v>52</v>
      </c>
      <c r="AL1030" t="s">
        <v>4118</v>
      </c>
      <c r="AM1030">
        <f t="shared" ref="AM1030" si="23972">LEN(AL1030)</f>
        <v>14</v>
      </c>
      <c r="AN1030" t="s">
        <v>4117</v>
      </c>
      <c r="AO1030">
        <f t="shared" si="23323"/>
        <v>52</v>
      </c>
      <c r="AQ1030">
        <f t="shared" ref="AQ1030" si="23973">LEN(AP1030)</f>
        <v>0</v>
      </c>
      <c r="AS1030">
        <f t="shared" ref="AS1030" si="23974">LEN(AR1030)</f>
        <v>0</v>
      </c>
      <c r="AU1030">
        <f t="shared" ref="AU1030" si="23975">LEN(AT1030)</f>
        <v>0</v>
      </c>
      <c r="AW1030">
        <f t="shared" ref="AW1030" si="23976">LEN(AV1030)</f>
        <v>0</v>
      </c>
      <c r="AY1030">
        <f t="shared" si="23744"/>
        <v>0</v>
      </c>
      <c r="BA1030">
        <f t="shared" ref="BA1030" si="23977">LEN(AZ1030)</f>
        <v>0</v>
      </c>
    </row>
    <row r="1031" spans="1:53" x14ac:dyDescent="0.25">
      <c r="A1031">
        <v>10741</v>
      </c>
      <c r="B1031">
        <f t="shared" si="23907"/>
        <v>5</v>
      </c>
      <c r="C1031" t="s">
        <v>26</v>
      </c>
      <c r="D1031">
        <f t="shared" ref="D1031" si="23978">LEN(C1031)</f>
        <v>8</v>
      </c>
      <c r="E1031" t="s">
        <v>4067</v>
      </c>
      <c r="F1031">
        <f t="shared" ref="F1031" si="23979">LEN(E1031)</f>
        <v>8</v>
      </c>
      <c r="G1031" t="s">
        <v>4068</v>
      </c>
      <c r="H1031">
        <f t="shared" ref="H1031" si="23980">LEN(G1031)</f>
        <v>8</v>
      </c>
      <c r="I1031" t="s">
        <v>4069</v>
      </c>
      <c r="J1031">
        <f t="shared" ref="J1031" si="23981">LEN(I1031)</f>
        <v>12</v>
      </c>
      <c r="K1031" t="s">
        <v>4070</v>
      </c>
      <c r="L1031">
        <f t="shared" ref="L1031" si="23982">LEN(K1031)</f>
        <v>12</v>
      </c>
      <c r="M1031" t="s">
        <v>4119</v>
      </c>
      <c r="N1031">
        <f t="shared" ref="N1031" si="23983">LEN(M1031)</f>
        <v>13</v>
      </c>
      <c r="O1031" t="s">
        <v>4120</v>
      </c>
      <c r="P1031">
        <f t="shared" ref="P1031" si="23984">LEN(O1031)</f>
        <v>9</v>
      </c>
      <c r="R1031">
        <f t="shared" ref="R1031" si="23985">LEN(Q1031)</f>
        <v>0</v>
      </c>
      <c r="T1031" t="s">
        <v>4121</v>
      </c>
      <c r="U1031">
        <f t="shared" ref="U1031" si="23986">LEN(T1031)</f>
        <v>23</v>
      </c>
      <c r="V1031" t="s">
        <v>7205</v>
      </c>
      <c r="W1031">
        <f t="shared" ref="W1031" si="23987">LEN(V1031)</f>
        <v>14</v>
      </c>
      <c r="X1031" t="s">
        <v>34</v>
      </c>
      <c r="Y1031">
        <f t="shared" ref="Y1031" si="23988">LEN(X1031)</f>
        <v>7</v>
      </c>
      <c r="Z1031" t="s">
        <v>58</v>
      </c>
      <c r="AA1031">
        <f t="shared" ref="AA1031" si="23989">LEN(Z1031)</f>
        <v>2</v>
      </c>
      <c r="AC1031">
        <f t="shared" ref="AC1031" si="23990">LEN(AB1031)</f>
        <v>0</v>
      </c>
      <c r="AD1031" t="s">
        <v>4074</v>
      </c>
      <c r="AE1031">
        <f t="shared" ref="AE1031" si="23991">LEN(AD1031)</f>
        <v>17</v>
      </c>
      <c r="AG1031">
        <f t="shared" ref="AG1031" si="23992">LEN(AF1031)</f>
        <v>0</v>
      </c>
      <c r="AI1031">
        <f t="shared" ref="AI1031" si="23993">LEN(AH1031)</f>
        <v>0</v>
      </c>
      <c r="AJ1031" t="s">
        <v>4092</v>
      </c>
      <c r="AK1031">
        <f t="shared" ref="AK1031" si="23994">LEN(AJ1031)</f>
        <v>20</v>
      </c>
      <c r="AL1031" t="s">
        <v>4093</v>
      </c>
      <c r="AM1031">
        <f t="shared" ref="AM1031" si="23995">LEN(AL1031)</f>
        <v>5</v>
      </c>
      <c r="AN1031" t="s">
        <v>4092</v>
      </c>
      <c r="AO1031">
        <f t="shared" si="23323"/>
        <v>20</v>
      </c>
      <c r="AQ1031">
        <f t="shared" ref="AQ1031" si="23996">LEN(AP1031)</f>
        <v>0</v>
      </c>
      <c r="AS1031">
        <f t="shared" ref="AS1031" si="23997">LEN(AR1031)</f>
        <v>0</v>
      </c>
      <c r="AU1031">
        <f t="shared" ref="AU1031" si="23998">LEN(AT1031)</f>
        <v>0</v>
      </c>
      <c r="AW1031">
        <f t="shared" ref="AW1031" si="23999">LEN(AV1031)</f>
        <v>0</v>
      </c>
      <c r="AY1031">
        <f t="shared" si="23744"/>
        <v>0</v>
      </c>
      <c r="BA1031">
        <f t="shared" ref="BA1031" si="24000">LEN(AZ1031)</f>
        <v>0</v>
      </c>
    </row>
    <row r="1032" spans="1:53" x14ac:dyDescent="0.25">
      <c r="A1032">
        <v>6903</v>
      </c>
      <c r="B1032">
        <f t="shared" si="23907"/>
        <v>4</v>
      </c>
      <c r="C1032" t="s">
        <v>26</v>
      </c>
      <c r="D1032">
        <f t="shared" ref="D1032" si="24001">LEN(C1032)</f>
        <v>8</v>
      </c>
      <c r="E1032" t="s">
        <v>4067</v>
      </c>
      <c r="F1032">
        <f t="shared" ref="F1032" si="24002">LEN(E1032)</f>
        <v>8</v>
      </c>
      <c r="G1032" t="s">
        <v>4068</v>
      </c>
      <c r="H1032">
        <f t="shared" ref="H1032" si="24003">LEN(G1032)</f>
        <v>8</v>
      </c>
      <c r="I1032" t="s">
        <v>4069</v>
      </c>
      <c r="J1032">
        <f t="shared" ref="J1032" si="24004">LEN(I1032)</f>
        <v>12</v>
      </c>
      <c r="K1032" t="s">
        <v>4070</v>
      </c>
      <c r="L1032">
        <f t="shared" ref="L1032" si="24005">LEN(K1032)</f>
        <v>12</v>
      </c>
      <c r="M1032" t="s">
        <v>4122</v>
      </c>
      <c r="N1032">
        <f t="shared" ref="N1032" si="24006">LEN(M1032)</f>
        <v>12</v>
      </c>
      <c r="O1032" t="s">
        <v>4123</v>
      </c>
      <c r="P1032">
        <f t="shared" ref="P1032" si="24007">LEN(O1032)</f>
        <v>7</v>
      </c>
      <c r="R1032">
        <f t="shared" ref="R1032" si="24008">LEN(Q1032)</f>
        <v>0</v>
      </c>
      <c r="T1032" t="s">
        <v>4124</v>
      </c>
      <c r="U1032">
        <f t="shared" ref="U1032" si="24009">LEN(T1032)</f>
        <v>20</v>
      </c>
      <c r="V1032" t="s">
        <v>7879</v>
      </c>
      <c r="W1032">
        <f t="shared" ref="W1032" si="24010">LEN(V1032)</f>
        <v>12</v>
      </c>
      <c r="X1032" t="s">
        <v>34</v>
      </c>
      <c r="Y1032">
        <f t="shared" ref="Y1032" si="24011">LEN(X1032)</f>
        <v>7</v>
      </c>
      <c r="Z1032" t="s">
        <v>58</v>
      </c>
      <c r="AA1032">
        <f t="shared" ref="AA1032" si="24012">LEN(Z1032)</f>
        <v>2</v>
      </c>
      <c r="AC1032">
        <f t="shared" ref="AC1032" si="24013">LEN(AB1032)</f>
        <v>0</v>
      </c>
      <c r="AD1032" t="s">
        <v>4074</v>
      </c>
      <c r="AE1032">
        <f t="shared" ref="AE1032" si="24014">LEN(AD1032)</f>
        <v>17</v>
      </c>
      <c r="AG1032">
        <f t="shared" ref="AG1032" si="24015">LEN(AF1032)</f>
        <v>0</v>
      </c>
      <c r="AI1032">
        <f t="shared" ref="AI1032" si="24016">LEN(AH1032)</f>
        <v>0</v>
      </c>
      <c r="AJ1032" t="s">
        <v>4125</v>
      </c>
      <c r="AK1032">
        <f t="shared" ref="AK1032" si="24017">LEN(AJ1032)</f>
        <v>225</v>
      </c>
      <c r="AL1032" t="s">
        <v>4126</v>
      </c>
      <c r="AM1032">
        <f t="shared" ref="AM1032" si="24018">LEN(AL1032)</f>
        <v>50</v>
      </c>
      <c r="AN1032" t="s">
        <v>4125</v>
      </c>
      <c r="AO1032">
        <f t="shared" si="23323"/>
        <v>225</v>
      </c>
      <c r="AQ1032">
        <f t="shared" ref="AQ1032" si="24019">LEN(AP1032)</f>
        <v>0</v>
      </c>
      <c r="AS1032">
        <f t="shared" ref="AS1032" si="24020">LEN(AR1032)</f>
        <v>0</v>
      </c>
      <c r="AU1032">
        <f t="shared" ref="AU1032" si="24021">LEN(AT1032)</f>
        <v>0</v>
      </c>
      <c r="AW1032">
        <f t="shared" ref="AW1032" si="24022">LEN(AV1032)</f>
        <v>0</v>
      </c>
      <c r="AY1032">
        <f t="shared" si="23744"/>
        <v>0</v>
      </c>
      <c r="BA1032">
        <f t="shared" ref="BA1032" si="24023">LEN(AZ1032)</f>
        <v>0</v>
      </c>
    </row>
    <row r="1033" spans="1:53" x14ac:dyDescent="0.25">
      <c r="A1033">
        <v>9260</v>
      </c>
      <c r="B1033">
        <f t="shared" si="23907"/>
        <v>4</v>
      </c>
      <c r="C1033" t="s">
        <v>26</v>
      </c>
      <c r="D1033">
        <f t="shared" ref="D1033" si="24024">LEN(C1033)</f>
        <v>8</v>
      </c>
      <c r="E1033" t="s">
        <v>4067</v>
      </c>
      <c r="F1033">
        <f t="shared" ref="F1033" si="24025">LEN(E1033)</f>
        <v>8</v>
      </c>
      <c r="G1033" t="s">
        <v>4068</v>
      </c>
      <c r="H1033">
        <f t="shared" ref="H1033" si="24026">LEN(G1033)</f>
        <v>8</v>
      </c>
      <c r="I1033" t="s">
        <v>4069</v>
      </c>
      <c r="J1033">
        <f t="shared" ref="J1033" si="24027">LEN(I1033)</f>
        <v>12</v>
      </c>
      <c r="K1033" t="s">
        <v>4070</v>
      </c>
      <c r="L1033">
        <f t="shared" ref="L1033" si="24028">LEN(K1033)</f>
        <v>12</v>
      </c>
      <c r="M1033" t="s">
        <v>4122</v>
      </c>
      <c r="N1033">
        <f t="shared" ref="N1033" si="24029">LEN(M1033)</f>
        <v>12</v>
      </c>
      <c r="O1033" t="s">
        <v>4127</v>
      </c>
      <c r="P1033">
        <f t="shared" ref="P1033" si="24030">LEN(O1033)</f>
        <v>9</v>
      </c>
      <c r="R1033">
        <f t="shared" ref="R1033" si="24031">LEN(Q1033)</f>
        <v>0</v>
      </c>
      <c r="T1033" t="s">
        <v>4128</v>
      </c>
      <c r="U1033">
        <f t="shared" ref="U1033" si="24032">LEN(T1033)</f>
        <v>22</v>
      </c>
      <c r="V1033" t="s">
        <v>7873</v>
      </c>
      <c r="W1033">
        <f t="shared" ref="W1033" si="24033">LEN(V1033)</f>
        <v>11</v>
      </c>
      <c r="X1033" t="s">
        <v>34</v>
      </c>
      <c r="Y1033">
        <f t="shared" ref="Y1033" si="24034">LEN(X1033)</f>
        <v>7</v>
      </c>
      <c r="Z1033" t="s">
        <v>58</v>
      </c>
      <c r="AA1033">
        <f t="shared" ref="AA1033" si="24035">LEN(Z1033)</f>
        <v>2</v>
      </c>
      <c r="AC1033">
        <f t="shared" ref="AC1033" si="24036">LEN(AB1033)</f>
        <v>0</v>
      </c>
      <c r="AD1033" t="s">
        <v>4074</v>
      </c>
      <c r="AE1033">
        <f t="shared" ref="AE1033" si="24037">LEN(AD1033)</f>
        <v>17</v>
      </c>
      <c r="AG1033">
        <f t="shared" ref="AG1033" si="24038">LEN(AF1033)</f>
        <v>0</v>
      </c>
      <c r="AI1033">
        <f t="shared" ref="AI1033" si="24039">LEN(AH1033)</f>
        <v>0</v>
      </c>
      <c r="AJ1033" t="s">
        <v>4129</v>
      </c>
      <c r="AK1033">
        <f t="shared" ref="AK1033" si="24040">LEN(AJ1033)</f>
        <v>43</v>
      </c>
      <c r="AL1033" t="s">
        <v>4130</v>
      </c>
      <c r="AM1033">
        <f t="shared" ref="AM1033" si="24041">LEN(AL1033)</f>
        <v>14</v>
      </c>
      <c r="AN1033" t="s">
        <v>4129</v>
      </c>
      <c r="AO1033">
        <f t="shared" si="23323"/>
        <v>43</v>
      </c>
      <c r="AQ1033">
        <f t="shared" ref="AQ1033" si="24042">LEN(AP1033)</f>
        <v>0</v>
      </c>
      <c r="AS1033">
        <f t="shared" ref="AS1033" si="24043">LEN(AR1033)</f>
        <v>0</v>
      </c>
      <c r="AU1033">
        <f t="shared" ref="AU1033" si="24044">LEN(AT1033)</f>
        <v>0</v>
      </c>
      <c r="AW1033">
        <f t="shared" ref="AW1033" si="24045">LEN(AV1033)</f>
        <v>0</v>
      </c>
      <c r="AY1033">
        <f t="shared" si="23744"/>
        <v>0</v>
      </c>
      <c r="BA1033">
        <f t="shared" ref="BA1033" si="24046">LEN(AZ1033)</f>
        <v>0</v>
      </c>
    </row>
    <row r="1034" spans="1:53" x14ac:dyDescent="0.25">
      <c r="A1034">
        <v>9337</v>
      </c>
      <c r="B1034">
        <f t="shared" si="23907"/>
        <v>4</v>
      </c>
      <c r="C1034" t="s">
        <v>26</v>
      </c>
      <c r="D1034">
        <f t="shared" ref="D1034" si="24047">LEN(C1034)</f>
        <v>8</v>
      </c>
      <c r="E1034" t="s">
        <v>4067</v>
      </c>
      <c r="F1034">
        <f t="shared" ref="F1034" si="24048">LEN(E1034)</f>
        <v>8</v>
      </c>
      <c r="G1034" t="s">
        <v>4068</v>
      </c>
      <c r="H1034">
        <f t="shared" ref="H1034" si="24049">LEN(G1034)</f>
        <v>8</v>
      </c>
      <c r="I1034" t="s">
        <v>4069</v>
      </c>
      <c r="J1034">
        <f t="shared" ref="J1034" si="24050">LEN(I1034)</f>
        <v>12</v>
      </c>
      <c r="K1034" t="s">
        <v>4070</v>
      </c>
      <c r="L1034">
        <f t="shared" ref="L1034" si="24051">LEN(K1034)</f>
        <v>12</v>
      </c>
      <c r="M1034" t="s">
        <v>4122</v>
      </c>
      <c r="N1034">
        <f t="shared" ref="N1034" si="24052">LEN(M1034)</f>
        <v>12</v>
      </c>
      <c r="O1034" t="s">
        <v>533</v>
      </c>
      <c r="P1034">
        <f t="shared" ref="P1034" si="24053">LEN(O1034)</f>
        <v>6</v>
      </c>
      <c r="R1034">
        <f t="shared" ref="R1034" si="24054">LEN(Q1034)</f>
        <v>0</v>
      </c>
      <c r="T1034" t="s">
        <v>4131</v>
      </c>
      <c r="U1034">
        <f t="shared" ref="U1034" si="24055">LEN(T1034)</f>
        <v>19</v>
      </c>
      <c r="V1034" t="s">
        <v>7875</v>
      </c>
      <c r="W1034">
        <f t="shared" ref="W1034" si="24056">LEN(V1034)</f>
        <v>13</v>
      </c>
      <c r="X1034" t="s">
        <v>34</v>
      </c>
      <c r="Y1034">
        <f t="shared" ref="Y1034" si="24057">LEN(X1034)</f>
        <v>7</v>
      </c>
      <c r="Z1034" t="s">
        <v>58</v>
      </c>
      <c r="AA1034">
        <f t="shared" ref="AA1034" si="24058">LEN(Z1034)</f>
        <v>2</v>
      </c>
      <c r="AC1034">
        <f t="shared" ref="AC1034" si="24059">LEN(AB1034)</f>
        <v>0</v>
      </c>
      <c r="AD1034" t="s">
        <v>4074</v>
      </c>
      <c r="AE1034">
        <f t="shared" ref="AE1034" si="24060">LEN(AD1034)</f>
        <v>17</v>
      </c>
      <c r="AG1034">
        <f t="shared" ref="AG1034" si="24061">LEN(AF1034)</f>
        <v>0</v>
      </c>
      <c r="AI1034">
        <f t="shared" ref="AI1034" si="24062">LEN(AH1034)</f>
        <v>0</v>
      </c>
      <c r="AJ1034" t="s">
        <v>4132</v>
      </c>
      <c r="AK1034">
        <f t="shared" ref="AK1034" si="24063">LEN(AJ1034)</f>
        <v>20</v>
      </c>
      <c r="AL1034" t="s">
        <v>4133</v>
      </c>
      <c r="AM1034">
        <f t="shared" ref="AM1034" si="24064">LEN(AL1034)</f>
        <v>5</v>
      </c>
      <c r="AN1034" t="s">
        <v>4132</v>
      </c>
      <c r="AO1034">
        <f t="shared" si="23323"/>
        <v>20</v>
      </c>
      <c r="AQ1034">
        <f t="shared" ref="AQ1034" si="24065">LEN(AP1034)</f>
        <v>0</v>
      </c>
      <c r="AS1034">
        <f t="shared" ref="AS1034" si="24066">LEN(AR1034)</f>
        <v>0</v>
      </c>
      <c r="AU1034">
        <f t="shared" ref="AU1034" si="24067">LEN(AT1034)</f>
        <v>0</v>
      </c>
      <c r="AW1034">
        <f t="shared" ref="AW1034" si="24068">LEN(AV1034)</f>
        <v>0</v>
      </c>
      <c r="AY1034">
        <f t="shared" si="23744"/>
        <v>0</v>
      </c>
      <c r="BA1034">
        <f t="shared" ref="BA1034" si="24069">LEN(AZ1034)</f>
        <v>0</v>
      </c>
    </row>
    <row r="1035" spans="1:53" x14ac:dyDescent="0.25">
      <c r="A1035">
        <v>10215</v>
      </c>
      <c r="B1035">
        <f t="shared" si="23907"/>
        <v>5</v>
      </c>
      <c r="C1035" t="s">
        <v>26</v>
      </c>
      <c r="D1035">
        <f t="shared" ref="D1035" si="24070">LEN(C1035)</f>
        <v>8</v>
      </c>
      <c r="E1035" t="s">
        <v>4067</v>
      </c>
      <c r="F1035">
        <f t="shared" ref="F1035" si="24071">LEN(E1035)</f>
        <v>8</v>
      </c>
      <c r="G1035" t="s">
        <v>4068</v>
      </c>
      <c r="H1035">
        <f t="shared" ref="H1035" si="24072">LEN(G1035)</f>
        <v>8</v>
      </c>
      <c r="I1035" t="s">
        <v>4069</v>
      </c>
      <c r="J1035">
        <f t="shared" ref="J1035" si="24073">LEN(I1035)</f>
        <v>12</v>
      </c>
      <c r="K1035" t="s">
        <v>4070</v>
      </c>
      <c r="L1035">
        <f t="shared" ref="L1035" si="24074">LEN(K1035)</f>
        <v>12</v>
      </c>
      <c r="M1035" t="s">
        <v>4122</v>
      </c>
      <c r="N1035">
        <f t="shared" ref="N1035" si="24075">LEN(M1035)</f>
        <v>12</v>
      </c>
      <c r="O1035" t="s">
        <v>4134</v>
      </c>
      <c r="P1035">
        <f t="shared" ref="P1035" si="24076">LEN(O1035)</f>
        <v>7</v>
      </c>
      <c r="R1035">
        <f t="shared" ref="R1035" si="24077">LEN(Q1035)</f>
        <v>0</v>
      </c>
      <c r="T1035" t="s">
        <v>4135</v>
      </c>
      <c r="U1035">
        <f t="shared" ref="U1035" si="24078">LEN(T1035)</f>
        <v>20</v>
      </c>
      <c r="V1035" t="s">
        <v>7880</v>
      </c>
      <c r="W1035">
        <f t="shared" ref="W1035" si="24079">LEN(V1035)</f>
        <v>15</v>
      </c>
      <c r="X1035" t="s">
        <v>34</v>
      </c>
      <c r="Y1035">
        <f t="shared" ref="Y1035" si="24080">LEN(X1035)</f>
        <v>7</v>
      </c>
      <c r="Z1035" t="s">
        <v>58</v>
      </c>
      <c r="AA1035">
        <f t="shared" ref="AA1035" si="24081">LEN(Z1035)</f>
        <v>2</v>
      </c>
      <c r="AC1035">
        <f t="shared" ref="AC1035" si="24082">LEN(AB1035)</f>
        <v>0</v>
      </c>
      <c r="AD1035" t="s">
        <v>4074</v>
      </c>
      <c r="AE1035">
        <f t="shared" ref="AE1035" si="24083">LEN(AD1035)</f>
        <v>17</v>
      </c>
      <c r="AG1035">
        <f t="shared" ref="AG1035" si="24084">LEN(AF1035)</f>
        <v>0</v>
      </c>
      <c r="AI1035">
        <f t="shared" ref="AI1035" si="24085">LEN(AH1035)</f>
        <v>0</v>
      </c>
      <c r="AJ1035" t="s">
        <v>4136</v>
      </c>
      <c r="AK1035">
        <f t="shared" ref="AK1035" si="24086">LEN(AJ1035)</f>
        <v>80</v>
      </c>
      <c r="AL1035" t="s">
        <v>4137</v>
      </c>
      <c r="AM1035">
        <f t="shared" ref="AM1035" si="24087">LEN(AL1035)</f>
        <v>17</v>
      </c>
      <c r="AN1035" t="s">
        <v>4136</v>
      </c>
      <c r="AO1035">
        <f t="shared" si="23323"/>
        <v>80</v>
      </c>
      <c r="AQ1035">
        <f t="shared" ref="AQ1035" si="24088">LEN(AP1035)</f>
        <v>0</v>
      </c>
      <c r="AS1035">
        <f t="shared" ref="AS1035" si="24089">LEN(AR1035)</f>
        <v>0</v>
      </c>
      <c r="AU1035">
        <f t="shared" ref="AU1035" si="24090">LEN(AT1035)</f>
        <v>0</v>
      </c>
      <c r="AW1035">
        <f t="shared" ref="AW1035" si="24091">LEN(AV1035)</f>
        <v>0</v>
      </c>
      <c r="AY1035">
        <f t="shared" si="23744"/>
        <v>0</v>
      </c>
      <c r="BA1035">
        <f t="shared" ref="BA1035" si="24092">LEN(AZ1035)</f>
        <v>0</v>
      </c>
    </row>
    <row r="1036" spans="1:53" x14ac:dyDescent="0.25">
      <c r="A1036">
        <v>9225</v>
      </c>
      <c r="B1036">
        <f t="shared" si="23907"/>
        <v>4</v>
      </c>
      <c r="C1036" t="s">
        <v>26</v>
      </c>
      <c r="D1036">
        <f t="shared" ref="D1036" si="24093">LEN(C1036)</f>
        <v>8</v>
      </c>
      <c r="E1036" t="s">
        <v>4067</v>
      </c>
      <c r="F1036">
        <f t="shared" ref="F1036" si="24094">LEN(E1036)</f>
        <v>8</v>
      </c>
      <c r="G1036" t="s">
        <v>4068</v>
      </c>
      <c r="H1036">
        <f t="shared" ref="H1036" si="24095">LEN(G1036)</f>
        <v>8</v>
      </c>
      <c r="I1036" t="s">
        <v>4069</v>
      </c>
      <c r="J1036">
        <f t="shared" ref="J1036" si="24096">LEN(I1036)</f>
        <v>12</v>
      </c>
      <c r="K1036" t="s">
        <v>4070</v>
      </c>
      <c r="L1036">
        <f t="shared" ref="L1036" si="24097">LEN(K1036)</f>
        <v>12</v>
      </c>
      <c r="M1036" t="s">
        <v>4122</v>
      </c>
      <c r="N1036">
        <f t="shared" ref="N1036" si="24098">LEN(M1036)</f>
        <v>12</v>
      </c>
      <c r="O1036" t="s">
        <v>4138</v>
      </c>
      <c r="P1036">
        <f t="shared" ref="P1036" si="24099">LEN(O1036)</f>
        <v>8</v>
      </c>
      <c r="R1036">
        <f t="shared" ref="R1036" si="24100">LEN(Q1036)</f>
        <v>0</v>
      </c>
      <c r="T1036" t="s">
        <v>4139</v>
      </c>
      <c r="U1036">
        <f t="shared" ref="U1036" si="24101">LEN(T1036)</f>
        <v>21</v>
      </c>
      <c r="V1036" t="s">
        <v>7177</v>
      </c>
      <c r="W1036">
        <f t="shared" ref="W1036" si="24102">LEN(V1036)</f>
        <v>16</v>
      </c>
      <c r="X1036" t="s">
        <v>34</v>
      </c>
      <c r="Y1036">
        <f t="shared" ref="Y1036" si="24103">LEN(X1036)</f>
        <v>7</v>
      </c>
      <c r="Z1036" t="s">
        <v>58</v>
      </c>
      <c r="AA1036">
        <f t="shared" ref="AA1036" si="24104">LEN(Z1036)</f>
        <v>2</v>
      </c>
      <c r="AC1036">
        <f t="shared" ref="AC1036" si="24105">LEN(AB1036)</f>
        <v>0</v>
      </c>
      <c r="AD1036" t="s">
        <v>4074</v>
      </c>
      <c r="AE1036">
        <f t="shared" ref="AE1036" si="24106">LEN(AD1036)</f>
        <v>17</v>
      </c>
      <c r="AG1036">
        <f t="shared" ref="AG1036" si="24107">LEN(AF1036)</f>
        <v>0</v>
      </c>
      <c r="AI1036">
        <f t="shared" ref="AI1036" si="24108">LEN(AH1036)</f>
        <v>0</v>
      </c>
      <c r="AJ1036" t="s">
        <v>4140</v>
      </c>
      <c r="AK1036">
        <f t="shared" ref="AK1036" si="24109">LEN(AJ1036)</f>
        <v>264</v>
      </c>
      <c r="AL1036" t="s">
        <v>4141</v>
      </c>
      <c r="AM1036">
        <f t="shared" ref="AM1036" si="24110">LEN(AL1036)</f>
        <v>59</v>
      </c>
      <c r="AN1036" t="s">
        <v>4140</v>
      </c>
      <c r="AO1036">
        <f t="shared" si="23323"/>
        <v>264</v>
      </c>
      <c r="AQ1036">
        <f t="shared" ref="AQ1036" si="24111">LEN(AP1036)</f>
        <v>0</v>
      </c>
      <c r="AS1036">
        <f t="shared" ref="AS1036" si="24112">LEN(AR1036)</f>
        <v>0</v>
      </c>
      <c r="AU1036">
        <f t="shared" ref="AU1036" si="24113">LEN(AT1036)</f>
        <v>0</v>
      </c>
      <c r="AW1036">
        <f t="shared" ref="AW1036" si="24114">LEN(AV1036)</f>
        <v>0</v>
      </c>
      <c r="AY1036">
        <f t="shared" si="23744"/>
        <v>0</v>
      </c>
      <c r="BA1036">
        <f t="shared" ref="BA1036" si="24115">LEN(AZ1036)</f>
        <v>0</v>
      </c>
    </row>
    <row r="1037" spans="1:53" x14ac:dyDescent="0.25">
      <c r="A1037">
        <v>4764</v>
      </c>
      <c r="B1037">
        <f t="shared" si="23907"/>
        <v>4</v>
      </c>
      <c r="C1037" t="s">
        <v>26</v>
      </c>
      <c r="D1037">
        <f t="shared" ref="D1037" si="24116">LEN(C1037)</f>
        <v>8</v>
      </c>
      <c r="E1037" t="s">
        <v>4067</v>
      </c>
      <c r="F1037">
        <f t="shared" ref="F1037" si="24117">LEN(E1037)</f>
        <v>8</v>
      </c>
      <c r="G1037" t="s">
        <v>4068</v>
      </c>
      <c r="H1037">
        <f t="shared" ref="H1037" si="24118">LEN(G1037)</f>
        <v>8</v>
      </c>
      <c r="I1037" t="s">
        <v>4069</v>
      </c>
      <c r="J1037">
        <f t="shared" ref="J1037" si="24119">LEN(I1037)</f>
        <v>12</v>
      </c>
      <c r="K1037" t="s">
        <v>4070</v>
      </c>
      <c r="L1037">
        <f t="shared" ref="L1037" si="24120">LEN(K1037)</f>
        <v>12</v>
      </c>
      <c r="M1037" t="s">
        <v>4142</v>
      </c>
      <c r="N1037">
        <f t="shared" ref="N1037" si="24121">LEN(M1037)</f>
        <v>12</v>
      </c>
      <c r="O1037" t="s">
        <v>4143</v>
      </c>
      <c r="P1037">
        <f t="shared" ref="P1037" si="24122">LEN(O1037)</f>
        <v>10</v>
      </c>
      <c r="R1037">
        <f t="shared" ref="R1037" si="24123">LEN(Q1037)</f>
        <v>0</v>
      </c>
      <c r="T1037" t="s">
        <v>4144</v>
      </c>
      <c r="U1037">
        <f t="shared" ref="U1037" si="24124">LEN(T1037)</f>
        <v>23</v>
      </c>
      <c r="V1037" t="s">
        <v>7877</v>
      </c>
      <c r="W1037">
        <f t="shared" ref="W1037" si="24125">LEN(V1037)</f>
        <v>11</v>
      </c>
      <c r="X1037" t="s">
        <v>34</v>
      </c>
      <c r="Y1037">
        <f t="shared" ref="Y1037" si="24126">LEN(X1037)</f>
        <v>7</v>
      </c>
      <c r="Z1037" t="s">
        <v>58</v>
      </c>
      <c r="AA1037">
        <f t="shared" ref="AA1037" si="24127">LEN(Z1037)</f>
        <v>2</v>
      </c>
      <c r="AC1037">
        <f t="shared" ref="AC1037" si="24128">LEN(AB1037)</f>
        <v>0</v>
      </c>
      <c r="AD1037" t="s">
        <v>4074</v>
      </c>
      <c r="AE1037">
        <f t="shared" ref="AE1037" si="24129">LEN(AD1037)</f>
        <v>17</v>
      </c>
      <c r="AG1037">
        <f t="shared" ref="AG1037" si="24130">LEN(AF1037)</f>
        <v>0</v>
      </c>
      <c r="AI1037">
        <f t="shared" ref="AI1037" si="24131">LEN(AH1037)</f>
        <v>0</v>
      </c>
      <c r="AJ1037" t="s">
        <v>4145</v>
      </c>
      <c r="AK1037">
        <f t="shared" ref="AK1037" si="24132">LEN(AJ1037)</f>
        <v>55</v>
      </c>
      <c r="AL1037" t="s">
        <v>4146</v>
      </c>
      <c r="AM1037">
        <f t="shared" ref="AM1037" si="24133">LEN(AL1037)</f>
        <v>14</v>
      </c>
      <c r="AN1037" t="s">
        <v>4145</v>
      </c>
      <c r="AO1037">
        <f t="shared" si="23323"/>
        <v>55</v>
      </c>
      <c r="AQ1037">
        <f t="shared" ref="AQ1037" si="24134">LEN(AP1037)</f>
        <v>0</v>
      </c>
      <c r="AS1037">
        <f t="shared" ref="AS1037" si="24135">LEN(AR1037)</f>
        <v>0</v>
      </c>
      <c r="AU1037">
        <f t="shared" ref="AU1037" si="24136">LEN(AT1037)</f>
        <v>0</v>
      </c>
      <c r="AW1037">
        <f t="shared" ref="AW1037" si="24137">LEN(AV1037)</f>
        <v>0</v>
      </c>
      <c r="AY1037">
        <f t="shared" si="23744"/>
        <v>0</v>
      </c>
      <c r="BA1037">
        <f t="shared" ref="BA1037" si="24138">LEN(AZ1037)</f>
        <v>0</v>
      </c>
    </row>
    <row r="1038" spans="1:53" x14ac:dyDescent="0.25">
      <c r="A1038">
        <v>4422</v>
      </c>
      <c r="B1038">
        <f t="shared" si="23907"/>
        <v>4</v>
      </c>
      <c r="C1038" t="s">
        <v>26</v>
      </c>
      <c r="D1038">
        <f t="shared" ref="D1038" si="24139">LEN(C1038)</f>
        <v>8</v>
      </c>
      <c r="E1038" t="s">
        <v>4067</v>
      </c>
      <c r="F1038">
        <f t="shared" ref="F1038" si="24140">LEN(E1038)</f>
        <v>8</v>
      </c>
      <c r="G1038" t="s">
        <v>4068</v>
      </c>
      <c r="H1038">
        <f t="shared" ref="H1038" si="24141">LEN(G1038)</f>
        <v>8</v>
      </c>
      <c r="I1038" t="s">
        <v>4069</v>
      </c>
      <c r="J1038">
        <f t="shared" ref="J1038" si="24142">LEN(I1038)</f>
        <v>12</v>
      </c>
      <c r="K1038" t="s">
        <v>4070</v>
      </c>
      <c r="L1038">
        <f t="shared" ref="L1038" si="24143">LEN(K1038)</f>
        <v>12</v>
      </c>
      <c r="M1038" t="s">
        <v>4142</v>
      </c>
      <c r="N1038">
        <f t="shared" ref="N1038" si="24144">LEN(M1038)</f>
        <v>12</v>
      </c>
      <c r="O1038" t="s">
        <v>4147</v>
      </c>
      <c r="P1038">
        <f t="shared" ref="P1038" si="24145">LEN(O1038)</f>
        <v>10</v>
      </c>
      <c r="R1038">
        <f t="shared" ref="R1038" si="24146">LEN(Q1038)</f>
        <v>0</v>
      </c>
      <c r="T1038" t="s">
        <v>4148</v>
      </c>
      <c r="U1038">
        <f t="shared" ref="U1038" si="24147">LEN(T1038)</f>
        <v>23</v>
      </c>
      <c r="V1038" t="s">
        <v>7873</v>
      </c>
      <c r="W1038">
        <f t="shared" ref="W1038" si="24148">LEN(V1038)</f>
        <v>11</v>
      </c>
      <c r="X1038" t="s">
        <v>34</v>
      </c>
      <c r="Y1038">
        <f t="shared" ref="Y1038" si="24149">LEN(X1038)</f>
        <v>7</v>
      </c>
      <c r="Z1038" t="s">
        <v>58</v>
      </c>
      <c r="AA1038">
        <f t="shared" ref="AA1038" si="24150">LEN(Z1038)</f>
        <v>2</v>
      </c>
      <c r="AC1038">
        <f t="shared" ref="AC1038" si="24151">LEN(AB1038)</f>
        <v>0</v>
      </c>
      <c r="AD1038" t="s">
        <v>4074</v>
      </c>
      <c r="AE1038">
        <f t="shared" ref="AE1038" si="24152">LEN(AD1038)</f>
        <v>17</v>
      </c>
      <c r="AG1038">
        <f t="shared" ref="AG1038" si="24153">LEN(AF1038)</f>
        <v>0</v>
      </c>
      <c r="AI1038">
        <f t="shared" ref="AI1038" si="24154">LEN(AH1038)</f>
        <v>0</v>
      </c>
      <c r="AJ1038" t="s">
        <v>4149</v>
      </c>
      <c r="AK1038">
        <f t="shared" ref="AK1038" si="24155">LEN(AJ1038)</f>
        <v>96</v>
      </c>
      <c r="AL1038" t="s">
        <v>4150</v>
      </c>
      <c r="AM1038">
        <f t="shared" ref="AM1038" si="24156">LEN(AL1038)</f>
        <v>23</v>
      </c>
      <c r="AN1038" t="s">
        <v>4149</v>
      </c>
      <c r="AO1038">
        <f t="shared" si="23323"/>
        <v>96</v>
      </c>
      <c r="AQ1038">
        <f t="shared" ref="AQ1038" si="24157">LEN(AP1038)</f>
        <v>0</v>
      </c>
      <c r="AS1038">
        <f t="shared" ref="AS1038" si="24158">LEN(AR1038)</f>
        <v>0</v>
      </c>
      <c r="AU1038">
        <f t="shared" ref="AU1038" si="24159">LEN(AT1038)</f>
        <v>0</v>
      </c>
      <c r="AW1038">
        <f t="shared" ref="AW1038" si="24160">LEN(AV1038)</f>
        <v>0</v>
      </c>
      <c r="AY1038">
        <f t="shared" ref="AY1038" si="24161">LEN(AX1038)</f>
        <v>0</v>
      </c>
      <c r="BA1038">
        <f t="shared" ref="BA1038" si="24162">LEN(AZ1038)</f>
        <v>0</v>
      </c>
    </row>
    <row r="1039" spans="1:53" x14ac:dyDescent="0.25">
      <c r="A1039">
        <v>7390</v>
      </c>
      <c r="B1039">
        <f t="shared" si="23907"/>
        <v>4</v>
      </c>
      <c r="C1039" t="s">
        <v>26</v>
      </c>
      <c r="D1039">
        <f t="shared" ref="D1039" si="24163">LEN(C1039)</f>
        <v>8</v>
      </c>
      <c r="E1039" t="s">
        <v>4067</v>
      </c>
      <c r="F1039">
        <f t="shared" ref="F1039" si="24164">LEN(E1039)</f>
        <v>8</v>
      </c>
      <c r="G1039" t="s">
        <v>4068</v>
      </c>
      <c r="H1039">
        <f t="shared" ref="H1039" si="24165">LEN(G1039)</f>
        <v>8</v>
      </c>
      <c r="I1039" t="s">
        <v>4069</v>
      </c>
      <c r="J1039">
        <f t="shared" ref="J1039" si="24166">LEN(I1039)</f>
        <v>12</v>
      </c>
      <c r="K1039" t="s">
        <v>4070</v>
      </c>
      <c r="L1039">
        <f t="shared" ref="L1039" si="24167">LEN(K1039)</f>
        <v>12</v>
      </c>
      <c r="M1039" t="s">
        <v>4142</v>
      </c>
      <c r="N1039">
        <f t="shared" ref="N1039" si="24168">LEN(M1039)</f>
        <v>12</v>
      </c>
      <c r="O1039" t="s">
        <v>4151</v>
      </c>
      <c r="P1039">
        <f t="shared" ref="P1039" si="24169">LEN(O1039)</f>
        <v>7</v>
      </c>
      <c r="R1039">
        <f t="shared" ref="R1039" si="24170">LEN(Q1039)</f>
        <v>0</v>
      </c>
      <c r="T1039" t="s">
        <v>4152</v>
      </c>
      <c r="U1039">
        <f t="shared" ref="U1039" si="24171">LEN(T1039)</f>
        <v>20</v>
      </c>
      <c r="V1039" t="s">
        <v>7881</v>
      </c>
      <c r="W1039">
        <f t="shared" ref="W1039" si="24172">LEN(V1039)</f>
        <v>14</v>
      </c>
      <c r="X1039" t="s">
        <v>34</v>
      </c>
      <c r="Y1039">
        <f t="shared" ref="Y1039" si="24173">LEN(X1039)</f>
        <v>7</v>
      </c>
      <c r="Z1039" t="s">
        <v>58</v>
      </c>
      <c r="AA1039">
        <f t="shared" ref="AA1039" si="24174">LEN(Z1039)</f>
        <v>2</v>
      </c>
      <c r="AC1039">
        <f t="shared" ref="AC1039" si="24175">LEN(AB1039)</f>
        <v>0</v>
      </c>
      <c r="AD1039" t="s">
        <v>4074</v>
      </c>
      <c r="AE1039">
        <f t="shared" ref="AE1039" si="24176">LEN(AD1039)</f>
        <v>17</v>
      </c>
      <c r="AG1039">
        <f t="shared" ref="AG1039" si="24177">LEN(AF1039)</f>
        <v>0</v>
      </c>
      <c r="AI1039">
        <f t="shared" ref="AI1039" si="24178">LEN(AH1039)</f>
        <v>0</v>
      </c>
      <c r="AJ1039" t="s">
        <v>4075</v>
      </c>
      <c r="AK1039">
        <f t="shared" ref="AK1039" si="24179">LEN(AJ1039)</f>
        <v>10</v>
      </c>
      <c r="AL1039" t="s">
        <v>4076</v>
      </c>
      <c r="AM1039">
        <f t="shared" ref="AM1039" si="24180">LEN(AL1039)</f>
        <v>2</v>
      </c>
      <c r="AN1039" t="s">
        <v>4075</v>
      </c>
      <c r="AO1039">
        <f t="shared" si="23323"/>
        <v>10</v>
      </c>
      <c r="AQ1039">
        <f t="shared" ref="AQ1039" si="24181">LEN(AP1039)</f>
        <v>0</v>
      </c>
      <c r="AS1039">
        <f t="shared" ref="AS1039" si="24182">LEN(AR1039)</f>
        <v>0</v>
      </c>
      <c r="AU1039">
        <f t="shared" ref="AU1039" si="24183">LEN(AT1039)</f>
        <v>0</v>
      </c>
      <c r="AW1039">
        <f t="shared" ref="AW1039" si="24184">LEN(AV1039)</f>
        <v>0</v>
      </c>
      <c r="AY1039">
        <f t="shared" si="23744"/>
        <v>0</v>
      </c>
      <c r="BA1039">
        <f t="shared" ref="BA1039" si="24185">LEN(AZ1039)</f>
        <v>0</v>
      </c>
    </row>
    <row r="1040" spans="1:53" x14ac:dyDescent="0.25">
      <c r="A1040">
        <v>6290</v>
      </c>
      <c r="B1040">
        <f t="shared" si="23907"/>
        <v>4</v>
      </c>
      <c r="C1040" t="s">
        <v>26</v>
      </c>
      <c r="D1040">
        <f t="shared" ref="D1040" si="24186">LEN(C1040)</f>
        <v>8</v>
      </c>
      <c r="E1040" t="s">
        <v>4067</v>
      </c>
      <c r="F1040">
        <f t="shared" ref="F1040" si="24187">LEN(E1040)</f>
        <v>8</v>
      </c>
      <c r="G1040" t="s">
        <v>4068</v>
      </c>
      <c r="H1040">
        <f t="shared" ref="H1040" si="24188">LEN(G1040)</f>
        <v>8</v>
      </c>
      <c r="I1040" t="s">
        <v>4069</v>
      </c>
      <c r="J1040">
        <f t="shared" ref="J1040" si="24189">LEN(I1040)</f>
        <v>12</v>
      </c>
      <c r="K1040" t="s">
        <v>4070</v>
      </c>
      <c r="L1040">
        <f t="shared" ref="L1040" si="24190">LEN(K1040)</f>
        <v>12</v>
      </c>
      <c r="M1040" t="s">
        <v>4142</v>
      </c>
      <c r="N1040">
        <f t="shared" ref="N1040" si="24191">LEN(M1040)</f>
        <v>12</v>
      </c>
      <c r="O1040" t="s">
        <v>4127</v>
      </c>
      <c r="P1040">
        <f t="shared" ref="P1040" si="24192">LEN(O1040)</f>
        <v>9</v>
      </c>
      <c r="R1040">
        <f t="shared" ref="R1040" si="24193">LEN(Q1040)</f>
        <v>0</v>
      </c>
      <c r="T1040" t="s">
        <v>4153</v>
      </c>
      <c r="U1040">
        <f t="shared" ref="U1040" si="24194">LEN(T1040)</f>
        <v>22</v>
      </c>
      <c r="V1040" t="s">
        <v>7877</v>
      </c>
      <c r="W1040">
        <f t="shared" ref="W1040" si="24195">LEN(V1040)</f>
        <v>11</v>
      </c>
      <c r="X1040" t="s">
        <v>34</v>
      </c>
      <c r="Y1040">
        <f t="shared" ref="Y1040" si="24196">LEN(X1040)</f>
        <v>7</v>
      </c>
      <c r="Z1040" t="s">
        <v>58</v>
      </c>
      <c r="AA1040">
        <f t="shared" ref="AA1040" si="24197">LEN(Z1040)</f>
        <v>2</v>
      </c>
      <c r="AC1040">
        <f t="shared" ref="AC1040" si="24198">LEN(AB1040)</f>
        <v>0</v>
      </c>
      <c r="AD1040" t="s">
        <v>4074</v>
      </c>
      <c r="AE1040">
        <f t="shared" ref="AE1040" si="24199">LEN(AD1040)</f>
        <v>17</v>
      </c>
      <c r="AG1040">
        <f t="shared" ref="AG1040" si="24200">LEN(AF1040)</f>
        <v>0</v>
      </c>
      <c r="AI1040">
        <f t="shared" ref="AI1040" si="24201">LEN(AH1040)</f>
        <v>0</v>
      </c>
      <c r="AJ1040" t="s">
        <v>4154</v>
      </c>
      <c r="AK1040">
        <f t="shared" ref="AK1040" si="24202">LEN(AJ1040)</f>
        <v>16</v>
      </c>
      <c r="AL1040" t="s">
        <v>4155</v>
      </c>
      <c r="AM1040">
        <f t="shared" ref="AM1040" si="24203">LEN(AL1040)</f>
        <v>5</v>
      </c>
      <c r="AN1040" t="s">
        <v>4154</v>
      </c>
      <c r="AO1040">
        <f t="shared" si="23323"/>
        <v>16</v>
      </c>
      <c r="AQ1040">
        <f t="shared" ref="AQ1040" si="24204">LEN(AP1040)</f>
        <v>0</v>
      </c>
      <c r="AS1040">
        <f t="shared" ref="AS1040" si="24205">LEN(AR1040)</f>
        <v>0</v>
      </c>
      <c r="AU1040">
        <f t="shared" ref="AU1040" si="24206">LEN(AT1040)</f>
        <v>0</v>
      </c>
      <c r="AW1040">
        <f t="shared" ref="AW1040" si="24207">LEN(AV1040)</f>
        <v>0</v>
      </c>
      <c r="AY1040">
        <f t="shared" si="23744"/>
        <v>0</v>
      </c>
      <c r="BA1040">
        <f t="shared" ref="BA1040" si="24208">LEN(AZ1040)</f>
        <v>0</v>
      </c>
    </row>
    <row r="1041" spans="1:53" x14ac:dyDescent="0.25">
      <c r="A1041">
        <v>5087</v>
      </c>
      <c r="B1041">
        <f t="shared" si="23907"/>
        <v>4</v>
      </c>
      <c r="C1041" t="s">
        <v>26</v>
      </c>
      <c r="D1041">
        <f t="shared" ref="D1041" si="24209">LEN(C1041)</f>
        <v>8</v>
      </c>
      <c r="E1041" t="s">
        <v>4067</v>
      </c>
      <c r="F1041">
        <f t="shared" ref="F1041" si="24210">LEN(E1041)</f>
        <v>8</v>
      </c>
      <c r="G1041" t="s">
        <v>4068</v>
      </c>
      <c r="H1041">
        <f t="shared" ref="H1041" si="24211">LEN(G1041)</f>
        <v>8</v>
      </c>
      <c r="I1041" t="s">
        <v>4069</v>
      </c>
      <c r="J1041">
        <f t="shared" ref="J1041" si="24212">LEN(I1041)</f>
        <v>12</v>
      </c>
      <c r="K1041" t="s">
        <v>4070</v>
      </c>
      <c r="L1041">
        <f t="shared" ref="L1041" si="24213">LEN(K1041)</f>
        <v>12</v>
      </c>
      <c r="M1041" t="s">
        <v>4142</v>
      </c>
      <c r="N1041">
        <f t="shared" ref="N1041" si="24214">LEN(M1041)</f>
        <v>12</v>
      </c>
      <c r="O1041" t="s">
        <v>2945</v>
      </c>
      <c r="P1041">
        <f t="shared" ref="P1041" si="24215">LEN(O1041)</f>
        <v>8</v>
      </c>
      <c r="R1041">
        <f t="shared" ref="R1041" si="24216">LEN(Q1041)</f>
        <v>0</v>
      </c>
      <c r="T1041" t="s">
        <v>4156</v>
      </c>
      <c r="U1041">
        <f t="shared" ref="U1041" si="24217">LEN(T1041)</f>
        <v>21</v>
      </c>
      <c r="V1041" t="s">
        <v>7882</v>
      </c>
      <c r="W1041">
        <f t="shared" ref="W1041" si="24218">LEN(V1041)</f>
        <v>12</v>
      </c>
      <c r="X1041" t="s">
        <v>34</v>
      </c>
      <c r="Y1041">
        <f t="shared" ref="Y1041" si="24219">LEN(X1041)</f>
        <v>7</v>
      </c>
      <c r="Z1041" t="s">
        <v>58</v>
      </c>
      <c r="AA1041">
        <f t="shared" ref="AA1041" si="24220">LEN(Z1041)</f>
        <v>2</v>
      </c>
      <c r="AC1041">
        <f t="shared" ref="AC1041" si="24221">LEN(AB1041)</f>
        <v>0</v>
      </c>
      <c r="AD1041" t="s">
        <v>4074</v>
      </c>
      <c r="AE1041">
        <f t="shared" ref="AE1041" si="24222">LEN(AD1041)</f>
        <v>17</v>
      </c>
      <c r="AG1041">
        <f t="shared" ref="AG1041" si="24223">LEN(AF1041)</f>
        <v>0</v>
      </c>
      <c r="AI1041">
        <f t="shared" ref="AI1041" si="24224">LEN(AH1041)</f>
        <v>0</v>
      </c>
      <c r="AJ1041" t="s">
        <v>4157</v>
      </c>
      <c r="AK1041">
        <f t="shared" ref="AK1041" si="24225">LEN(AJ1041)</f>
        <v>149</v>
      </c>
      <c r="AL1041" t="s">
        <v>4158</v>
      </c>
      <c r="AM1041">
        <f t="shared" ref="AM1041" si="24226">LEN(AL1041)</f>
        <v>41</v>
      </c>
      <c r="AN1041" t="s">
        <v>4159</v>
      </c>
      <c r="AO1041">
        <f t="shared" si="23323"/>
        <v>104</v>
      </c>
      <c r="AQ1041">
        <f t="shared" ref="AQ1041" si="24227">LEN(AP1041)</f>
        <v>0</v>
      </c>
      <c r="AS1041">
        <f t="shared" ref="AS1041" si="24228">LEN(AR1041)</f>
        <v>0</v>
      </c>
      <c r="AU1041">
        <f t="shared" ref="AU1041" si="24229">LEN(AT1041)</f>
        <v>0</v>
      </c>
      <c r="AW1041">
        <f t="shared" ref="AW1041" si="24230">LEN(AV1041)</f>
        <v>0</v>
      </c>
      <c r="AY1041">
        <f t="shared" si="23744"/>
        <v>0</v>
      </c>
      <c r="AZ1041" t="s">
        <v>4160</v>
      </c>
      <c r="BA1041">
        <f t="shared" ref="BA1041" si="24231">LEN(AZ1041)</f>
        <v>44</v>
      </c>
    </row>
    <row r="1042" spans="1:53" x14ac:dyDescent="0.25">
      <c r="A1042">
        <v>10654</v>
      </c>
      <c r="B1042">
        <f t="shared" si="23907"/>
        <v>5</v>
      </c>
      <c r="C1042" t="s">
        <v>26</v>
      </c>
      <c r="D1042">
        <f t="shared" ref="D1042" si="24232">LEN(C1042)</f>
        <v>8</v>
      </c>
      <c r="E1042" t="s">
        <v>4067</v>
      </c>
      <c r="F1042">
        <f t="shared" ref="F1042" si="24233">LEN(E1042)</f>
        <v>8</v>
      </c>
      <c r="G1042" t="s">
        <v>4068</v>
      </c>
      <c r="H1042">
        <f t="shared" ref="H1042" si="24234">LEN(G1042)</f>
        <v>8</v>
      </c>
      <c r="I1042" t="s">
        <v>4069</v>
      </c>
      <c r="J1042">
        <f t="shared" ref="J1042" si="24235">LEN(I1042)</f>
        <v>12</v>
      </c>
      <c r="K1042" t="s">
        <v>4070</v>
      </c>
      <c r="L1042">
        <f t="shared" ref="L1042" si="24236">LEN(K1042)</f>
        <v>12</v>
      </c>
      <c r="M1042" t="s">
        <v>4142</v>
      </c>
      <c r="N1042">
        <f t="shared" ref="N1042" si="24237">LEN(M1042)</f>
        <v>12</v>
      </c>
      <c r="O1042" t="s">
        <v>533</v>
      </c>
      <c r="P1042">
        <f t="shared" ref="P1042" si="24238">LEN(O1042)</f>
        <v>6</v>
      </c>
      <c r="R1042">
        <f t="shared" ref="R1042" si="24239">LEN(Q1042)</f>
        <v>0</v>
      </c>
      <c r="T1042" t="s">
        <v>4161</v>
      </c>
      <c r="U1042">
        <f t="shared" ref="U1042" si="24240">LEN(T1042)</f>
        <v>19</v>
      </c>
      <c r="V1042" t="s">
        <v>7881</v>
      </c>
      <c r="W1042">
        <f t="shared" ref="W1042" si="24241">LEN(V1042)</f>
        <v>14</v>
      </c>
      <c r="X1042" t="s">
        <v>34</v>
      </c>
      <c r="Y1042">
        <f t="shared" ref="Y1042" si="24242">LEN(X1042)</f>
        <v>7</v>
      </c>
      <c r="Z1042" t="s">
        <v>58</v>
      </c>
      <c r="AA1042">
        <f t="shared" ref="AA1042" si="24243">LEN(Z1042)</f>
        <v>2</v>
      </c>
      <c r="AC1042">
        <f t="shared" ref="AC1042" si="24244">LEN(AB1042)</f>
        <v>0</v>
      </c>
      <c r="AD1042" t="s">
        <v>4074</v>
      </c>
      <c r="AE1042">
        <f t="shared" ref="AE1042" si="24245">LEN(AD1042)</f>
        <v>17</v>
      </c>
      <c r="AG1042">
        <f t="shared" ref="AG1042" si="24246">LEN(AF1042)</f>
        <v>0</v>
      </c>
      <c r="AI1042">
        <f t="shared" ref="AI1042" si="24247">LEN(AH1042)</f>
        <v>0</v>
      </c>
      <c r="AJ1042" t="s">
        <v>4162</v>
      </c>
      <c r="AK1042">
        <f t="shared" ref="AK1042" si="24248">LEN(AJ1042)</f>
        <v>22</v>
      </c>
      <c r="AL1042" t="s">
        <v>4163</v>
      </c>
      <c r="AM1042">
        <f t="shared" ref="AM1042" si="24249">LEN(AL1042)</f>
        <v>8</v>
      </c>
      <c r="AN1042" t="s">
        <v>4162</v>
      </c>
      <c r="AO1042">
        <f t="shared" si="23323"/>
        <v>22</v>
      </c>
      <c r="AQ1042">
        <f t="shared" ref="AQ1042" si="24250">LEN(AP1042)</f>
        <v>0</v>
      </c>
      <c r="AS1042">
        <f t="shared" ref="AS1042" si="24251">LEN(AR1042)</f>
        <v>0</v>
      </c>
      <c r="AU1042">
        <f t="shared" ref="AU1042" si="24252">LEN(AT1042)</f>
        <v>0</v>
      </c>
      <c r="AW1042">
        <f t="shared" ref="AW1042" si="24253">LEN(AV1042)</f>
        <v>0</v>
      </c>
      <c r="AY1042">
        <f t="shared" si="23744"/>
        <v>0</v>
      </c>
      <c r="BA1042">
        <f t="shared" ref="BA1042" si="24254">LEN(AZ1042)</f>
        <v>0</v>
      </c>
    </row>
    <row r="1043" spans="1:53" x14ac:dyDescent="0.25">
      <c r="A1043">
        <v>9107</v>
      </c>
      <c r="B1043">
        <f t="shared" si="23907"/>
        <v>4</v>
      </c>
      <c r="C1043" t="s">
        <v>26</v>
      </c>
      <c r="D1043">
        <f t="shared" ref="D1043" si="24255">LEN(C1043)</f>
        <v>8</v>
      </c>
      <c r="E1043" t="s">
        <v>4067</v>
      </c>
      <c r="F1043">
        <f t="shared" ref="F1043" si="24256">LEN(E1043)</f>
        <v>8</v>
      </c>
      <c r="G1043" t="s">
        <v>4068</v>
      </c>
      <c r="H1043">
        <f t="shared" ref="H1043" si="24257">LEN(G1043)</f>
        <v>8</v>
      </c>
      <c r="I1043" t="s">
        <v>4069</v>
      </c>
      <c r="J1043">
        <f t="shared" ref="J1043" si="24258">LEN(I1043)</f>
        <v>12</v>
      </c>
      <c r="K1043" t="s">
        <v>4070</v>
      </c>
      <c r="L1043">
        <f t="shared" ref="L1043" si="24259">LEN(K1043)</f>
        <v>12</v>
      </c>
      <c r="M1043" t="s">
        <v>4142</v>
      </c>
      <c r="N1043">
        <f t="shared" ref="N1043" si="24260">LEN(M1043)</f>
        <v>12</v>
      </c>
      <c r="O1043" t="s">
        <v>4164</v>
      </c>
      <c r="P1043">
        <f t="shared" ref="P1043" si="24261">LEN(O1043)</f>
        <v>10</v>
      </c>
      <c r="R1043">
        <f t="shared" ref="R1043" si="24262">LEN(Q1043)</f>
        <v>0</v>
      </c>
      <c r="T1043" t="s">
        <v>4165</v>
      </c>
      <c r="U1043">
        <f t="shared" ref="U1043" si="24263">LEN(T1043)</f>
        <v>23</v>
      </c>
      <c r="V1043" t="s">
        <v>7876</v>
      </c>
      <c r="W1043">
        <f t="shared" ref="W1043" si="24264">LEN(V1043)</f>
        <v>20</v>
      </c>
      <c r="X1043" t="s">
        <v>34</v>
      </c>
      <c r="Y1043">
        <f t="shared" ref="Y1043" si="24265">LEN(X1043)</f>
        <v>7</v>
      </c>
      <c r="Z1043" t="s">
        <v>58</v>
      </c>
      <c r="AA1043">
        <f t="shared" ref="AA1043" si="24266">LEN(Z1043)</f>
        <v>2</v>
      </c>
      <c r="AC1043">
        <f t="shared" ref="AC1043" si="24267">LEN(AB1043)</f>
        <v>0</v>
      </c>
      <c r="AD1043" t="s">
        <v>4074</v>
      </c>
      <c r="AE1043">
        <f t="shared" ref="AE1043" si="24268">LEN(AD1043)</f>
        <v>17</v>
      </c>
      <c r="AG1043">
        <f t="shared" ref="AG1043" si="24269">LEN(AF1043)</f>
        <v>0</v>
      </c>
      <c r="AI1043">
        <f t="shared" ref="AI1043" si="24270">LEN(AH1043)</f>
        <v>0</v>
      </c>
      <c r="AJ1043" t="s">
        <v>164</v>
      </c>
      <c r="AK1043">
        <f t="shared" ref="AK1043" si="24271">LEN(AJ1043)</f>
        <v>10</v>
      </c>
      <c r="AL1043" t="s">
        <v>165</v>
      </c>
      <c r="AM1043">
        <f t="shared" ref="AM1043" si="24272">LEN(AL1043)</f>
        <v>2</v>
      </c>
      <c r="AN1043" t="s">
        <v>164</v>
      </c>
      <c r="AO1043">
        <f t="shared" si="23323"/>
        <v>10</v>
      </c>
      <c r="AQ1043">
        <f t="shared" ref="AQ1043" si="24273">LEN(AP1043)</f>
        <v>0</v>
      </c>
      <c r="AS1043">
        <f t="shared" ref="AS1043" si="24274">LEN(AR1043)</f>
        <v>0</v>
      </c>
      <c r="AU1043">
        <f t="shared" ref="AU1043" si="24275">LEN(AT1043)</f>
        <v>0</v>
      </c>
      <c r="AW1043">
        <f t="shared" ref="AW1043" si="24276">LEN(AV1043)</f>
        <v>0</v>
      </c>
      <c r="AY1043">
        <f t="shared" si="23744"/>
        <v>0</v>
      </c>
      <c r="BA1043">
        <f t="shared" ref="BA1043" si="24277">LEN(AZ1043)</f>
        <v>0</v>
      </c>
    </row>
    <row r="1044" spans="1:53" x14ac:dyDescent="0.25">
      <c r="A1044">
        <v>9504</v>
      </c>
      <c r="B1044">
        <f t="shared" si="23907"/>
        <v>4</v>
      </c>
      <c r="C1044" t="s">
        <v>26</v>
      </c>
      <c r="D1044">
        <f t="shared" ref="D1044" si="24278">LEN(C1044)</f>
        <v>8</v>
      </c>
      <c r="E1044" t="s">
        <v>4067</v>
      </c>
      <c r="F1044">
        <f t="shared" ref="F1044" si="24279">LEN(E1044)</f>
        <v>8</v>
      </c>
      <c r="G1044" t="s">
        <v>4068</v>
      </c>
      <c r="H1044">
        <f t="shared" ref="H1044" si="24280">LEN(G1044)</f>
        <v>8</v>
      </c>
      <c r="I1044" t="s">
        <v>4069</v>
      </c>
      <c r="J1044">
        <f t="shared" ref="J1044" si="24281">LEN(I1044)</f>
        <v>12</v>
      </c>
      <c r="K1044" t="s">
        <v>4070</v>
      </c>
      <c r="L1044">
        <f t="shared" ref="L1044" si="24282">LEN(K1044)</f>
        <v>12</v>
      </c>
      <c r="M1044" t="s">
        <v>4142</v>
      </c>
      <c r="N1044">
        <f t="shared" ref="N1044" si="24283">LEN(M1044)</f>
        <v>12</v>
      </c>
      <c r="O1044" t="s">
        <v>4166</v>
      </c>
      <c r="P1044">
        <f t="shared" ref="P1044" si="24284">LEN(O1044)</f>
        <v>7</v>
      </c>
      <c r="R1044">
        <f t="shared" ref="R1044" si="24285">LEN(Q1044)</f>
        <v>0</v>
      </c>
      <c r="T1044" t="s">
        <v>4167</v>
      </c>
      <c r="U1044">
        <f t="shared" ref="U1044" si="24286">LEN(T1044)</f>
        <v>20</v>
      </c>
      <c r="V1044" t="s">
        <v>7873</v>
      </c>
      <c r="W1044">
        <f t="shared" ref="W1044" si="24287">LEN(V1044)</f>
        <v>11</v>
      </c>
      <c r="X1044" t="s">
        <v>34</v>
      </c>
      <c r="Y1044">
        <f t="shared" ref="Y1044" si="24288">LEN(X1044)</f>
        <v>7</v>
      </c>
      <c r="Z1044" t="s">
        <v>58</v>
      </c>
      <c r="AA1044">
        <f t="shared" ref="AA1044" si="24289">LEN(Z1044)</f>
        <v>2</v>
      </c>
      <c r="AC1044">
        <f t="shared" ref="AC1044" si="24290">LEN(AB1044)</f>
        <v>0</v>
      </c>
      <c r="AD1044" t="s">
        <v>4074</v>
      </c>
      <c r="AE1044">
        <f t="shared" ref="AE1044" si="24291">LEN(AD1044)</f>
        <v>17</v>
      </c>
      <c r="AG1044">
        <f t="shared" ref="AG1044" si="24292">LEN(AF1044)</f>
        <v>0</v>
      </c>
      <c r="AI1044">
        <f t="shared" ref="AI1044" si="24293">LEN(AH1044)</f>
        <v>0</v>
      </c>
      <c r="AJ1044" t="s">
        <v>4168</v>
      </c>
      <c r="AK1044">
        <f t="shared" ref="AK1044" si="24294">LEN(AJ1044)</f>
        <v>184</v>
      </c>
      <c r="AL1044" t="s">
        <v>4169</v>
      </c>
      <c r="AM1044">
        <f t="shared" ref="AM1044" si="24295">LEN(AL1044)</f>
        <v>38</v>
      </c>
      <c r="AN1044" t="s">
        <v>4168</v>
      </c>
      <c r="AO1044">
        <f t="shared" si="23323"/>
        <v>184</v>
      </c>
      <c r="AQ1044">
        <f t="shared" ref="AQ1044" si="24296">LEN(AP1044)</f>
        <v>0</v>
      </c>
      <c r="AS1044">
        <f t="shared" ref="AS1044" si="24297">LEN(AR1044)</f>
        <v>0</v>
      </c>
      <c r="AU1044">
        <f t="shared" ref="AU1044" si="24298">LEN(AT1044)</f>
        <v>0</v>
      </c>
      <c r="AW1044">
        <f t="shared" ref="AW1044" si="24299">LEN(AV1044)</f>
        <v>0</v>
      </c>
      <c r="AY1044">
        <f t="shared" si="23744"/>
        <v>0</v>
      </c>
      <c r="BA1044">
        <f t="shared" ref="BA1044" si="24300">LEN(AZ1044)</f>
        <v>0</v>
      </c>
    </row>
    <row r="1045" spans="1:53" x14ac:dyDescent="0.25">
      <c r="A1045">
        <v>7438</v>
      </c>
      <c r="B1045">
        <f t="shared" si="23907"/>
        <v>4</v>
      </c>
      <c r="C1045" t="s">
        <v>26</v>
      </c>
      <c r="D1045">
        <f t="shared" ref="D1045" si="24301">LEN(C1045)</f>
        <v>8</v>
      </c>
      <c r="E1045" t="s">
        <v>4067</v>
      </c>
      <c r="F1045">
        <f t="shared" ref="F1045" si="24302">LEN(E1045)</f>
        <v>8</v>
      </c>
      <c r="G1045" t="s">
        <v>4068</v>
      </c>
      <c r="H1045">
        <f t="shared" ref="H1045" si="24303">LEN(G1045)</f>
        <v>8</v>
      </c>
      <c r="I1045" t="s">
        <v>4069</v>
      </c>
      <c r="J1045">
        <f t="shared" ref="J1045" si="24304">LEN(I1045)</f>
        <v>12</v>
      </c>
      <c r="K1045" t="s">
        <v>4070</v>
      </c>
      <c r="L1045">
        <f t="shared" ref="L1045" si="24305">LEN(K1045)</f>
        <v>12</v>
      </c>
      <c r="M1045" t="s">
        <v>4142</v>
      </c>
      <c r="N1045">
        <f t="shared" ref="N1045" si="24306">LEN(M1045)</f>
        <v>12</v>
      </c>
      <c r="O1045" t="s">
        <v>1365</v>
      </c>
      <c r="P1045">
        <f t="shared" ref="P1045" si="24307">LEN(O1045)</f>
        <v>12</v>
      </c>
      <c r="R1045">
        <f t="shared" ref="R1045" si="24308">LEN(Q1045)</f>
        <v>0</v>
      </c>
      <c r="T1045" t="s">
        <v>4170</v>
      </c>
      <c r="U1045">
        <f t="shared" ref="U1045" si="24309">LEN(T1045)</f>
        <v>25</v>
      </c>
      <c r="V1045" t="s">
        <v>7883</v>
      </c>
      <c r="W1045">
        <f t="shared" ref="W1045" si="24310">LEN(V1045)</f>
        <v>12</v>
      </c>
      <c r="X1045" t="s">
        <v>34</v>
      </c>
      <c r="Y1045">
        <f t="shared" ref="Y1045" si="24311">LEN(X1045)</f>
        <v>7</v>
      </c>
      <c r="Z1045" t="s">
        <v>58</v>
      </c>
      <c r="AA1045">
        <f t="shared" ref="AA1045" si="24312">LEN(Z1045)</f>
        <v>2</v>
      </c>
      <c r="AC1045">
        <f t="shared" ref="AC1045" si="24313">LEN(AB1045)</f>
        <v>0</v>
      </c>
      <c r="AD1045" t="s">
        <v>4074</v>
      </c>
      <c r="AE1045">
        <f t="shared" ref="AE1045" si="24314">LEN(AD1045)</f>
        <v>17</v>
      </c>
      <c r="AG1045">
        <f t="shared" ref="AG1045" si="24315">LEN(AF1045)</f>
        <v>0</v>
      </c>
      <c r="AI1045">
        <f t="shared" ref="AI1045" si="24316">LEN(AH1045)</f>
        <v>0</v>
      </c>
      <c r="AJ1045" t="s">
        <v>4171</v>
      </c>
      <c r="AK1045">
        <f t="shared" ref="AK1045" si="24317">LEN(AJ1045)</f>
        <v>82</v>
      </c>
      <c r="AL1045" t="s">
        <v>4172</v>
      </c>
      <c r="AM1045">
        <f t="shared" ref="AM1045" si="24318">LEN(AL1045)</f>
        <v>11</v>
      </c>
      <c r="AN1045" t="s">
        <v>4171</v>
      </c>
      <c r="AO1045">
        <f t="shared" si="23323"/>
        <v>82</v>
      </c>
      <c r="AQ1045">
        <f t="shared" ref="AQ1045" si="24319">LEN(AP1045)</f>
        <v>0</v>
      </c>
      <c r="AS1045">
        <f t="shared" ref="AS1045" si="24320">LEN(AR1045)</f>
        <v>0</v>
      </c>
      <c r="AU1045">
        <f t="shared" ref="AU1045" si="24321">LEN(AT1045)</f>
        <v>0</v>
      </c>
      <c r="AW1045">
        <f t="shared" ref="AW1045" si="24322">LEN(AV1045)</f>
        <v>0</v>
      </c>
      <c r="AY1045">
        <f t="shared" si="23744"/>
        <v>0</v>
      </c>
      <c r="BA1045">
        <f t="shared" ref="BA1045" si="24323">LEN(AZ1045)</f>
        <v>0</v>
      </c>
    </row>
    <row r="1046" spans="1:53" x14ac:dyDescent="0.25">
      <c r="A1046">
        <v>5650</v>
      </c>
      <c r="B1046">
        <f t="shared" si="23907"/>
        <v>4</v>
      </c>
      <c r="C1046" t="s">
        <v>26</v>
      </c>
      <c r="D1046">
        <f t="shared" ref="D1046" si="24324">LEN(C1046)</f>
        <v>8</v>
      </c>
      <c r="E1046" t="s">
        <v>4067</v>
      </c>
      <c r="F1046">
        <f t="shared" ref="F1046" si="24325">LEN(E1046)</f>
        <v>8</v>
      </c>
      <c r="G1046" t="s">
        <v>4068</v>
      </c>
      <c r="H1046">
        <f t="shared" ref="H1046" si="24326">LEN(G1046)</f>
        <v>8</v>
      </c>
      <c r="I1046" t="s">
        <v>4069</v>
      </c>
      <c r="J1046">
        <f t="shared" ref="J1046" si="24327">LEN(I1046)</f>
        <v>12</v>
      </c>
      <c r="K1046" t="s">
        <v>4070</v>
      </c>
      <c r="L1046">
        <f t="shared" ref="L1046" si="24328">LEN(K1046)</f>
        <v>12</v>
      </c>
      <c r="M1046" t="s">
        <v>4142</v>
      </c>
      <c r="N1046">
        <f t="shared" ref="N1046" si="24329">LEN(M1046)</f>
        <v>12</v>
      </c>
      <c r="O1046" t="s">
        <v>830</v>
      </c>
      <c r="P1046">
        <f t="shared" ref="P1046" si="24330">LEN(O1046)</f>
        <v>13</v>
      </c>
      <c r="R1046">
        <f t="shared" ref="R1046" si="24331">LEN(Q1046)</f>
        <v>0</v>
      </c>
      <c r="T1046" t="s">
        <v>4173</v>
      </c>
      <c r="U1046">
        <f t="shared" ref="U1046" si="24332">LEN(T1046)</f>
        <v>26</v>
      </c>
      <c r="V1046" t="s">
        <v>7876</v>
      </c>
      <c r="W1046">
        <f t="shared" ref="W1046" si="24333">LEN(V1046)</f>
        <v>20</v>
      </c>
      <c r="X1046" t="s">
        <v>34</v>
      </c>
      <c r="Y1046">
        <f t="shared" ref="Y1046" si="24334">LEN(X1046)</f>
        <v>7</v>
      </c>
      <c r="Z1046" t="s">
        <v>58</v>
      </c>
      <c r="AA1046">
        <f t="shared" ref="AA1046" si="24335">LEN(Z1046)</f>
        <v>2</v>
      </c>
      <c r="AC1046">
        <f t="shared" ref="AC1046" si="24336">LEN(AB1046)</f>
        <v>0</v>
      </c>
      <c r="AD1046" t="s">
        <v>4074</v>
      </c>
      <c r="AE1046">
        <f t="shared" ref="AE1046" si="24337">LEN(AD1046)</f>
        <v>17</v>
      </c>
      <c r="AG1046">
        <f t="shared" ref="AG1046" si="24338">LEN(AF1046)</f>
        <v>0</v>
      </c>
      <c r="AI1046">
        <f t="shared" ref="AI1046" si="24339">LEN(AH1046)</f>
        <v>0</v>
      </c>
      <c r="AJ1046" t="s">
        <v>164</v>
      </c>
      <c r="AK1046">
        <f t="shared" ref="AK1046" si="24340">LEN(AJ1046)</f>
        <v>10</v>
      </c>
      <c r="AL1046" t="s">
        <v>165</v>
      </c>
      <c r="AM1046">
        <f t="shared" ref="AM1046" si="24341">LEN(AL1046)</f>
        <v>2</v>
      </c>
      <c r="AN1046" t="s">
        <v>164</v>
      </c>
      <c r="AO1046">
        <f t="shared" si="23323"/>
        <v>10</v>
      </c>
      <c r="AQ1046">
        <f t="shared" ref="AQ1046" si="24342">LEN(AP1046)</f>
        <v>0</v>
      </c>
      <c r="AS1046">
        <f t="shared" ref="AS1046" si="24343">LEN(AR1046)</f>
        <v>0</v>
      </c>
      <c r="AU1046">
        <f t="shared" ref="AU1046" si="24344">LEN(AT1046)</f>
        <v>0</v>
      </c>
      <c r="AW1046">
        <f t="shared" ref="AW1046" si="24345">LEN(AV1046)</f>
        <v>0</v>
      </c>
      <c r="AY1046">
        <f t="shared" si="23744"/>
        <v>0</v>
      </c>
      <c r="BA1046">
        <f t="shared" ref="BA1046" si="24346">LEN(AZ1046)</f>
        <v>0</v>
      </c>
    </row>
    <row r="1047" spans="1:53" x14ac:dyDescent="0.25">
      <c r="A1047">
        <v>6575</v>
      </c>
      <c r="B1047">
        <f t="shared" si="23907"/>
        <v>4</v>
      </c>
      <c r="C1047" t="s">
        <v>26</v>
      </c>
      <c r="D1047">
        <f t="shared" ref="D1047" si="24347">LEN(C1047)</f>
        <v>8</v>
      </c>
      <c r="E1047" t="s">
        <v>4067</v>
      </c>
      <c r="F1047">
        <f t="shared" ref="F1047" si="24348">LEN(E1047)</f>
        <v>8</v>
      </c>
      <c r="G1047" t="s">
        <v>4068</v>
      </c>
      <c r="H1047">
        <f t="shared" ref="H1047" si="24349">LEN(G1047)</f>
        <v>8</v>
      </c>
      <c r="I1047" t="s">
        <v>4069</v>
      </c>
      <c r="J1047">
        <f t="shared" ref="J1047" si="24350">LEN(I1047)</f>
        <v>12</v>
      </c>
      <c r="K1047" t="s">
        <v>4174</v>
      </c>
      <c r="L1047">
        <f t="shared" ref="L1047" si="24351">LEN(K1047)</f>
        <v>14</v>
      </c>
      <c r="M1047" t="s">
        <v>4175</v>
      </c>
      <c r="N1047">
        <f t="shared" ref="N1047" si="24352">LEN(M1047)</f>
        <v>12</v>
      </c>
      <c r="O1047" t="s">
        <v>4176</v>
      </c>
      <c r="P1047">
        <f t="shared" ref="P1047" si="24353">LEN(O1047)</f>
        <v>12</v>
      </c>
      <c r="R1047">
        <f t="shared" ref="R1047" si="24354">LEN(Q1047)</f>
        <v>0</v>
      </c>
      <c r="T1047" t="s">
        <v>4177</v>
      </c>
      <c r="U1047">
        <f t="shared" ref="U1047" si="24355">LEN(T1047)</f>
        <v>25</v>
      </c>
      <c r="V1047" t="s">
        <v>7873</v>
      </c>
      <c r="W1047">
        <f t="shared" ref="W1047" si="24356">LEN(V1047)</f>
        <v>11</v>
      </c>
      <c r="X1047" t="s">
        <v>34</v>
      </c>
      <c r="Y1047">
        <f t="shared" ref="Y1047" si="24357">LEN(X1047)</f>
        <v>7</v>
      </c>
      <c r="Z1047" t="s">
        <v>58</v>
      </c>
      <c r="AA1047">
        <f t="shared" ref="AA1047" si="24358">LEN(Z1047)</f>
        <v>2</v>
      </c>
      <c r="AC1047">
        <f t="shared" ref="AC1047" si="24359">LEN(AB1047)</f>
        <v>0</v>
      </c>
      <c r="AD1047" t="s">
        <v>4074</v>
      </c>
      <c r="AE1047">
        <f t="shared" ref="AE1047" si="24360">LEN(AD1047)</f>
        <v>17</v>
      </c>
      <c r="AG1047">
        <f t="shared" ref="AG1047" si="24361">LEN(AF1047)</f>
        <v>0</v>
      </c>
      <c r="AI1047">
        <f t="shared" ref="AI1047" si="24362">LEN(AH1047)</f>
        <v>0</v>
      </c>
      <c r="AJ1047" t="s">
        <v>96</v>
      </c>
      <c r="AK1047">
        <f t="shared" ref="AK1047" si="24363">LEN(AJ1047)</f>
        <v>9</v>
      </c>
      <c r="AL1047" t="s">
        <v>827</v>
      </c>
      <c r="AM1047">
        <f t="shared" ref="AM1047" si="24364">LEN(AL1047)</f>
        <v>2</v>
      </c>
      <c r="AN1047" t="s">
        <v>96</v>
      </c>
      <c r="AO1047">
        <f t="shared" si="23323"/>
        <v>9</v>
      </c>
      <c r="AQ1047">
        <f t="shared" ref="AQ1047" si="24365">LEN(AP1047)</f>
        <v>0</v>
      </c>
      <c r="AS1047">
        <f t="shared" ref="AS1047" si="24366">LEN(AR1047)</f>
        <v>0</v>
      </c>
      <c r="AU1047">
        <f t="shared" ref="AU1047" si="24367">LEN(AT1047)</f>
        <v>0</v>
      </c>
      <c r="AW1047">
        <f t="shared" ref="AW1047" si="24368">LEN(AV1047)</f>
        <v>0</v>
      </c>
      <c r="AY1047">
        <f t="shared" ref="AY1047" si="24369">LEN(AX1047)</f>
        <v>0</v>
      </c>
      <c r="BA1047">
        <f t="shared" ref="BA1047" si="24370">LEN(AZ1047)</f>
        <v>0</v>
      </c>
    </row>
    <row r="1048" spans="1:53" x14ac:dyDescent="0.25">
      <c r="A1048">
        <v>3500</v>
      </c>
      <c r="B1048">
        <f t="shared" si="23907"/>
        <v>4</v>
      </c>
      <c r="C1048" t="s">
        <v>26</v>
      </c>
      <c r="D1048">
        <f t="shared" ref="D1048" si="24371">LEN(C1048)</f>
        <v>8</v>
      </c>
      <c r="E1048" t="s">
        <v>4067</v>
      </c>
      <c r="F1048">
        <f t="shared" ref="F1048" si="24372">LEN(E1048)</f>
        <v>8</v>
      </c>
      <c r="G1048" t="s">
        <v>4068</v>
      </c>
      <c r="H1048">
        <f t="shared" ref="H1048" si="24373">LEN(G1048)</f>
        <v>8</v>
      </c>
      <c r="I1048" t="s">
        <v>4069</v>
      </c>
      <c r="J1048">
        <f t="shared" ref="J1048" si="24374">LEN(I1048)</f>
        <v>12</v>
      </c>
      <c r="K1048" t="s">
        <v>4174</v>
      </c>
      <c r="L1048">
        <f t="shared" ref="L1048" si="24375">LEN(K1048)</f>
        <v>14</v>
      </c>
      <c r="M1048" t="s">
        <v>4178</v>
      </c>
      <c r="N1048">
        <f t="shared" ref="N1048" si="24376">LEN(M1048)</f>
        <v>13</v>
      </c>
      <c r="O1048" t="s">
        <v>4179</v>
      </c>
      <c r="P1048">
        <f t="shared" ref="P1048" si="24377">LEN(O1048)</f>
        <v>10</v>
      </c>
      <c r="R1048">
        <f t="shared" ref="R1048" si="24378">LEN(Q1048)</f>
        <v>0</v>
      </c>
      <c r="T1048" t="s">
        <v>4180</v>
      </c>
      <c r="U1048">
        <f t="shared" ref="U1048" si="24379">LEN(T1048)</f>
        <v>24</v>
      </c>
      <c r="V1048" t="s">
        <v>7884</v>
      </c>
      <c r="W1048">
        <f t="shared" ref="W1048" si="24380">LEN(V1048)</f>
        <v>13</v>
      </c>
      <c r="X1048" t="s">
        <v>34</v>
      </c>
      <c r="Y1048">
        <f t="shared" ref="Y1048" si="24381">LEN(X1048)</f>
        <v>7</v>
      </c>
      <c r="Z1048" t="s">
        <v>58</v>
      </c>
      <c r="AA1048">
        <f t="shared" ref="AA1048" si="24382">LEN(Z1048)</f>
        <v>2</v>
      </c>
      <c r="AC1048">
        <f t="shared" ref="AC1048" si="24383">LEN(AB1048)</f>
        <v>0</v>
      </c>
      <c r="AD1048" t="s">
        <v>4074</v>
      </c>
      <c r="AE1048">
        <f t="shared" ref="AE1048" si="24384">LEN(AD1048)</f>
        <v>17</v>
      </c>
      <c r="AG1048">
        <f t="shared" ref="AG1048" si="24385">LEN(AF1048)</f>
        <v>0</v>
      </c>
      <c r="AI1048">
        <f t="shared" ref="AI1048" si="24386">LEN(AH1048)</f>
        <v>0</v>
      </c>
      <c r="AJ1048" t="s">
        <v>4181</v>
      </c>
      <c r="AK1048">
        <f t="shared" ref="AK1048" si="24387">LEN(AJ1048)</f>
        <v>51</v>
      </c>
      <c r="AL1048" t="s">
        <v>4182</v>
      </c>
      <c r="AM1048">
        <f t="shared" ref="AM1048" si="24388">LEN(AL1048)</f>
        <v>14</v>
      </c>
      <c r="AN1048" t="s">
        <v>4181</v>
      </c>
      <c r="AO1048">
        <f t="shared" si="23323"/>
        <v>51</v>
      </c>
      <c r="AQ1048">
        <f t="shared" ref="AQ1048" si="24389">LEN(AP1048)</f>
        <v>0</v>
      </c>
      <c r="AS1048">
        <f t="shared" ref="AS1048" si="24390">LEN(AR1048)</f>
        <v>0</v>
      </c>
      <c r="AU1048">
        <f t="shared" ref="AU1048" si="24391">LEN(AT1048)</f>
        <v>0</v>
      </c>
      <c r="AW1048">
        <f t="shared" ref="AW1048" si="24392">LEN(AV1048)</f>
        <v>0</v>
      </c>
      <c r="AY1048">
        <f t="shared" si="23744"/>
        <v>0</v>
      </c>
      <c r="BA1048">
        <f t="shared" ref="BA1048" si="24393">LEN(AZ1048)</f>
        <v>0</v>
      </c>
    </row>
    <row r="1049" spans="1:53" x14ac:dyDescent="0.25">
      <c r="A1049">
        <v>3102</v>
      </c>
      <c r="B1049">
        <f t="shared" si="23907"/>
        <v>4</v>
      </c>
      <c r="C1049" t="s">
        <v>26</v>
      </c>
      <c r="D1049">
        <f t="shared" ref="D1049" si="24394">LEN(C1049)</f>
        <v>8</v>
      </c>
      <c r="E1049" t="s">
        <v>4067</v>
      </c>
      <c r="F1049">
        <f t="shared" ref="F1049" si="24395">LEN(E1049)</f>
        <v>8</v>
      </c>
      <c r="G1049" t="s">
        <v>4068</v>
      </c>
      <c r="H1049">
        <f t="shared" ref="H1049" si="24396">LEN(G1049)</f>
        <v>8</v>
      </c>
      <c r="I1049" t="s">
        <v>4069</v>
      </c>
      <c r="J1049">
        <f t="shared" ref="J1049" si="24397">LEN(I1049)</f>
        <v>12</v>
      </c>
      <c r="K1049" t="s">
        <v>4174</v>
      </c>
      <c r="L1049">
        <f t="shared" ref="L1049" si="24398">LEN(K1049)</f>
        <v>14</v>
      </c>
      <c r="M1049" t="s">
        <v>4183</v>
      </c>
      <c r="N1049">
        <f t="shared" ref="N1049" si="24399">LEN(M1049)</f>
        <v>11</v>
      </c>
      <c r="O1049" t="s">
        <v>4184</v>
      </c>
      <c r="P1049">
        <f t="shared" ref="P1049" si="24400">LEN(O1049)</f>
        <v>5</v>
      </c>
      <c r="R1049">
        <f t="shared" ref="R1049" si="24401">LEN(Q1049)</f>
        <v>0</v>
      </c>
      <c r="T1049" t="s">
        <v>4185</v>
      </c>
      <c r="U1049">
        <f t="shared" ref="U1049" si="24402">LEN(T1049)</f>
        <v>17</v>
      </c>
      <c r="V1049" t="s">
        <v>7872</v>
      </c>
      <c r="W1049">
        <f t="shared" ref="W1049" si="24403">LEN(V1049)</f>
        <v>13</v>
      </c>
      <c r="X1049" t="s">
        <v>34</v>
      </c>
      <c r="Y1049">
        <f t="shared" ref="Y1049" si="24404">LEN(X1049)</f>
        <v>7</v>
      </c>
      <c r="Z1049" t="s">
        <v>58</v>
      </c>
      <c r="AA1049">
        <f t="shared" ref="AA1049" si="24405">LEN(Z1049)</f>
        <v>2</v>
      </c>
      <c r="AC1049">
        <f t="shared" ref="AC1049" si="24406">LEN(AB1049)</f>
        <v>0</v>
      </c>
      <c r="AD1049" t="s">
        <v>4074</v>
      </c>
      <c r="AE1049">
        <f t="shared" ref="AE1049" si="24407">LEN(AD1049)</f>
        <v>17</v>
      </c>
      <c r="AG1049">
        <f t="shared" ref="AG1049" si="24408">LEN(AF1049)</f>
        <v>0</v>
      </c>
      <c r="AI1049">
        <f t="shared" ref="AI1049" si="24409">LEN(AH1049)</f>
        <v>0</v>
      </c>
      <c r="AJ1049" t="s">
        <v>96</v>
      </c>
      <c r="AK1049">
        <f t="shared" ref="AK1049" si="24410">LEN(AJ1049)</f>
        <v>9</v>
      </c>
      <c r="AL1049" t="s">
        <v>827</v>
      </c>
      <c r="AM1049">
        <f t="shared" ref="AM1049" si="24411">LEN(AL1049)</f>
        <v>2</v>
      </c>
      <c r="AN1049" t="s">
        <v>96</v>
      </c>
      <c r="AO1049">
        <f t="shared" si="23323"/>
        <v>9</v>
      </c>
      <c r="AQ1049">
        <f t="shared" ref="AQ1049" si="24412">LEN(AP1049)</f>
        <v>0</v>
      </c>
      <c r="AS1049">
        <f t="shared" ref="AS1049" si="24413">LEN(AR1049)</f>
        <v>0</v>
      </c>
      <c r="AU1049">
        <f t="shared" ref="AU1049" si="24414">LEN(AT1049)</f>
        <v>0</v>
      </c>
      <c r="AW1049">
        <f t="shared" ref="AW1049" si="24415">LEN(AV1049)</f>
        <v>0</v>
      </c>
      <c r="AY1049">
        <f t="shared" si="23744"/>
        <v>0</v>
      </c>
      <c r="BA1049">
        <f t="shared" ref="BA1049" si="24416">LEN(AZ1049)</f>
        <v>0</v>
      </c>
    </row>
    <row r="1050" spans="1:53" x14ac:dyDescent="0.25">
      <c r="A1050">
        <v>3179</v>
      </c>
      <c r="B1050">
        <f t="shared" si="23907"/>
        <v>4</v>
      </c>
      <c r="C1050" t="s">
        <v>26</v>
      </c>
      <c r="D1050">
        <f t="shared" ref="D1050" si="24417">LEN(C1050)</f>
        <v>8</v>
      </c>
      <c r="E1050" t="s">
        <v>4067</v>
      </c>
      <c r="F1050">
        <f t="shared" ref="F1050" si="24418">LEN(E1050)</f>
        <v>8</v>
      </c>
      <c r="G1050" t="s">
        <v>4068</v>
      </c>
      <c r="H1050">
        <f t="shared" ref="H1050" si="24419">LEN(G1050)</f>
        <v>8</v>
      </c>
      <c r="I1050" t="s">
        <v>4069</v>
      </c>
      <c r="J1050">
        <f t="shared" ref="J1050" si="24420">LEN(I1050)</f>
        <v>12</v>
      </c>
      <c r="K1050" t="s">
        <v>4186</v>
      </c>
      <c r="L1050">
        <f t="shared" ref="L1050" si="24421">LEN(K1050)</f>
        <v>13</v>
      </c>
      <c r="M1050" t="s">
        <v>4187</v>
      </c>
      <c r="N1050">
        <f t="shared" ref="N1050" si="24422">LEN(M1050)</f>
        <v>11</v>
      </c>
      <c r="O1050" t="s">
        <v>4188</v>
      </c>
      <c r="P1050">
        <f t="shared" ref="P1050" si="24423">LEN(O1050)</f>
        <v>7</v>
      </c>
      <c r="R1050">
        <f t="shared" ref="R1050" si="24424">LEN(Q1050)</f>
        <v>0</v>
      </c>
      <c r="T1050" t="s">
        <v>4189</v>
      </c>
      <c r="U1050">
        <f t="shared" ref="U1050" si="24425">LEN(T1050)</f>
        <v>19</v>
      </c>
      <c r="V1050" t="s">
        <v>7873</v>
      </c>
      <c r="W1050">
        <f t="shared" ref="W1050" si="24426">LEN(V1050)</f>
        <v>11</v>
      </c>
      <c r="X1050" t="s">
        <v>34</v>
      </c>
      <c r="Y1050">
        <f t="shared" ref="Y1050" si="24427">LEN(X1050)</f>
        <v>7</v>
      </c>
      <c r="Z1050" t="s">
        <v>58</v>
      </c>
      <c r="AA1050">
        <f t="shared" ref="AA1050" si="24428">LEN(Z1050)</f>
        <v>2</v>
      </c>
      <c r="AC1050">
        <f t="shared" ref="AC1050" si="24429">LEN(AB1050)</f>
        <v>0</v>
      </c>
      <c r="AD1050" t="s">
        <v>4074</v>
      </c>
      <c r="AE1050">
        <f t="shared" ref="AE1050" si="24430">LEN(AD1050)</f>
        <v>17</v>
      </c>
      <c r="AG1050">
        <f t="shared" ref="AG1050" si="24431">LEN(AF1050)</f>
        <v>0</v>
      </c>
      <c r="AI1050">
        <f t="shared" ref="AI1050" si="24432">LEN(AH1050)</f>
        <v>0</v>
      </c>
      <c r="AJ1050" t="s">
        <v>4190</v>
      </c>
      <c r="AK1050">
        <f t="shared" ref="AK1050" si="24433">LEN(AJ1050)</f>
        <v>69</v>
      </c>
      <c r="AL1050" t="s">
        <v>4191</v>
      </c>
      <c r="AM1050">
        <f t="shared" ref="AM1050" si="24434">LEN(AL1050)</f>
        <v>8</v>
      </c>
      <c r="AN1050" t="s">
        <v>4190</v>
      </c>
      <c r="AO1050">
        <f t="shared" si="23323"/>
        <v>69</v>
      </c>
      <c r="AQ1050">
        <f t="shared" ref="AQ1050" si="24435">LEN(AP1050)</f>
        <v>0</v>
      </c>
      <c r="AS1050">
        <f t="shared" ref="AS1050" si="24436">LEN(AR1050)</f>
        <v>0</v>
      </c>
      <c r="AU1050">
        <f t="shared" ref="AU1050" si="24437">LEN(AT1050)</f>
        <v>0</v>
      </c>
      <c r="AW1050">
        <f t="shared" ref="AW1050" si="24438">LEN(AV1050)</f>
        <v>0</v>
      </c>
      <c r="AY1050">
        <f t="shared" si="23744"/>
        <v>0</v>
      </c>
      <c r="BA1050">
        <f t="shared" ref="BA1050" si="24439">LEN(AZ1050)</f>
        <v>0</v>
      </c>
    </row>
    <row r="1051" spans="1:53" x14ac:dyDescent="0.25">
      <c r="A1051">
        <v>5801</v>
      </c>
      <c r="B1051">
        <f t="shared" si="23907"/>
        <v>4</v>
      </c>
      <c r="C1051" t="s">
        <v>26</v>
      </c>
      <c r="D1051">
        <f t="shared" ref="D1051" si="24440">LEN(C1051)</f>
        <v>8</v>
      </c>
      <c r="E1051" t="s">
        <v>4067</v>
      </c>
      <c r="F1051">
        <f t="shared" ref="F1051" si="24441">LEN(E1051)</f>
        <v>8</v>
      </c>
      <c r="G1051" t="s">
        <v>4068</v>
      </c>
      <c r="H1051">
        <f t="shared" ref="H1051" si="24442">LEN(G1051)</f>
        <v>8</v>
      </c>
      <c r="I1051" t="s">
        <v>4069</v>
      </c>
      <c r="J1051">
        <f t="shared" ref="J1051" si="24443">LEN(I1051)</f>
        <v>12</v>
      </c>
      <c r="K1051" t="s">
        <v>4186</v>
      </c>
      <c r="L1051">
        <f t="shared" ref="L1051" si="24444">LEN(K1051)</f>
        <v>13</v>
      </c>
      <c r="M1051" t="s">
        <v>4192</v>
      </c>
      <c r="N1051">
        <f t="shared" ref="N1051" si="24445">LEN(M1051)</f>
        <v>12</v>
      </c>
      <c r="O1051" t="s">
        <v>4193</v>
      </c>
      <c r="P1051">
        <f t="shared" ref="P1051" si="24446">LEN(O1051)</f>
        <v>10</v>
      </c>
      <c r="R1051">
        <f t="shared" ref="R1051" si="24447">LEN(Q1051)</f>
        <v>0</v>
      </c>
      <c r="T1051" t="s">
        <v>4194</v>
      </c>
      <c r="U1051">
        <f t="shared" ref="U1051" si="24448">LEN(T1051)</f>
        <v>23</v>
      </c>
      <c r="V1051" t="s">
        <v>7867</v>
      </c>
      <c r="W1051">
        <f t="shared" ref="W1051" si="24449">LEN(V1051)</f>
        <v>13</v>
      </c>
      <c r="X1051" t="s">
        <v>34</v>
      </c>
      <c r="Y1051">
        <f t="shared" ref="Y1051" si="24450">LEN(X1051)</f>
        <v>7</v>
      </c>
      <c r="Z1051" t="s">
        <v>58</v>
      </c>
      <c r="AA1051">
        <f t="shared" ref="AA1051" si="24451">LEN(Z1051)</f>
        <v>2</v>
      </c>
      <c r="AC1051">
        <f t="shared" ref="AC1051" si="24452">LEN(AB1051)</f>
        <v>0</v>
      </c>
      <c r="AD1051" t="s">
        <v>4074</v>
      </c>
      <c r="AE1051">
        <f t="shared" ref="AE1051" si="24453">LEN(AD1051)</f>
        <v>17</v>
      </c>
      <c r="AG1051">
        <f t="shared" ref="AG1051" si="24454">LEN(AF1051)</f>
        <v>0</v>
      </c>
      <c r="AI1051">
        <f t="shared" ref="AI1051" si="24455">LEN(AH1051)</f>
        <v>0</v>
      </c>
      <c r="AJ1051" t="s">
        <v>4195</v>
      </c>
      <c r="AK1051">
        <f t="shared" ref="AK1051" si="24456">LEN(AJ1051)</f>
        <v>45</v>
      </c>
      <c r="AL1051" t="s">
        <v>4196</v>
      </c>
      <c r="AM1051">
        <f t="shared" ref="AM1051" si="24457">LEN(AL1051)</f>
        <v>8</v>
      </c>
      <c r="AN1051" t="s">
        <v>4195</v>
      </c>
      <c r="AO1051">
        <f t="shared" si="23323"/>
        <v>45</v>
      </c>
      <c r="AQ1051">
        <f t="shared" ref="AQ1051" si="24458">LEN(AP1051)</f>
        <v>0</v>
      </c>
      <c r="AS1051">
        <f t="shared" ref="AS1051" si="24459">LEN(AR1051)</f>
        <v>0</v>
      </c>
      <c r="AU1051">
        <f t="shared" ref="AU1051" si="24460">LEN(AT1051)</f>
        <v>0</v>
      </c>
      <c r="AW1051">
        <f t="shared" ref="AW1051" si="24461">LEN(AV1051)</f>
        <v>0</v>
      </c>
      <c r="AY1051">
        <f t="shared" si="23744"/>
        <v>0</v>
      </c>
      <c r="BA1051">
        <f t="shared" ref="BA1051" si="24462">LEN(AZ1051)</f>
        <v>0</v>
      </c>
    </row>
    <row r="1052" spans="1:53" x14ac:dyDescent="0.25">
      <c r="A1052">
        <v>9511</v>
      </c>
      <c r="B1052">
        <f t="shared" si="23907"/>
        <v>4</v>
      </c>
      <c r="C1052" t="s">
        <v>26</v>
      </c>
      <c r="D1052">
        <f t="shared" ref="D1052" si="24463">LEN(C1052)</f>
        <v>8</v>
      </c>
      <c r="E1052" t="s">
        <v>4067</v>
      </c>
      <c r="F1052">
        <f t="shared" ref="F1052" si="24464">LEN(E1052)</f>
        <v>8</v>
      </c>
      <c r="G1052" t="s">
        <v>4068</v>
      </c>
      <c r="H1052">
        <f t="shared" ref="H1052" si="24465">LEN(G1052)</f>
        <v>8</v>
      </c>
      <c r="I1052" t="s">
        <v>4069</v>
      </c>
      <c r="J1052">
        <f t="shared" ref="J1052" si="24466">LEN(I1052)</f>
        <v>12</v>
      </c>
      <c r="K1052" t="s">
        <v>4197</v>
      </c>
      <c r="L1052">
        <f t="shared" ref="L1052" si="24467">LEN(K1052)</f>
        <v>12</v>
      </c>
      <c r="M1052" t="s">
        <v>4198</v>
      </c>
      <c r="N1052">
        <f t="shared" ref="N1052" si="24468">LEN(M1052)</f>
        <v>10</v>
      </c>
      <c r="O1052" t="s">
        <v>4199</v>
      </c>
      <c r="P1052">
        <f t="shared" ref="P1052" si="24469">LEN(O1052)</f>
        <v>10</v>
      </c>
      <c r="R1052">
        <f t="shared" ref="R1052" si="24470">LEN(Q1052)</f>
        <v>0</v>
      </c>
      <c r="T1052" t="s">
        <v>4200</v>
      </c>
      <c r="U1052">
        <f t="shared" ref="U1052" si="24471">LEN(T1052)</f>
        <v>21</v>
      </c>
      <c r="V1052" t="s">
        <v>7885</v>
      </c>
      <c r="W1052">
        <f t="shared" ref="W1052" si="24472">LEN(V1052)</f>
        <v>13</v>
      </c>
      <c r="X1052" t="s">
        <v>34</v>
      </c>
      <c r="Y1052">
        <f t="shared" ref="Y1052" si="24473">LEN(X1052)</f>
        <v>7</v>
      </c>
      <c r="Z1052" t="s">
        <v>58</v>
      </c>
      <c r="AA1052">
        <f t="shared" ref="AA1052" si="24474">LEN(Z1052)</f>
        <v>2</v>
      </c>
      <c r="AC1052">
        <f t="shared" ref="AC1052" si="24475">LEN(AB1052)</f>
        <v>0</v>
      </c>
      <c r="AD1052" t="s">
        <v>4074</v>
      </c>
      <c r="AE1052">
        <f t="shared" ref="AE1052" si="24476">LEN(AD1052)</f>
        <v>17</v>
      </c>
      <c r="AG1052">
        <f t="shared" ref="AG1052" si="24477">LEN(AF1052)</f>
        <v>0</v>
      </c>
      <c r="AI1052">
        <f t="shared" ref="AI1052" si="24478">LEN(AH1052)</f>
        <v>0</v>
      </c>
      <c r="AJ1052" t="s">
        <v>4201</v>
      </c>
      <c r="AK1052">
        <f t="shared" ref="AK1052" si="24479">LEN(AJ1052)</f>
        <v>217</v>
      </c>
      <c r="AL1052" t="s">
        <v>4202</v>
      </c>
      <c r="AM1052">
        <f t="shared" ref="AM1052" si="24480">LEN(AL1052)</f>
        <v>35</v>
      </c>
      <c r="AN1052" t="s">
        <v>4201</v>
      </c>
      <c r="AO1052">
        <f t="shared" si="23323"/>
        <v>217</v>
      </c>
      <c r="AQ1052">
        <f t="shared" ref="AQ1052" si="24481">LEN(AP1052)</f>
        <v>0</v>
      </c>
      <c r="AS1052">
        <f t="shared" ref="AS1052" si="24482">LEN(AR1052)</f>
        <v>0</v>
      </c>
      <c r="AU1052">
        <f t="shared" ref="AU1052" si="24483">LEN(AT1052)</f>
        <v>0</v>
      </c>
      <c r="AW1052">
        <f t="shared" ref="AW1052" si="24484">LEN(AV1052)</f>
        <v>0</v>
      </c>
      <c r="AY1052">
        <f t="shared" si="23744"/>
        <v>0</v>
      </c>
      <c r="BA1052">
        <f t="shared" ref="BA1052" si="24485">LEN(AZ1052)</f>
        <v>0</v>
      </c>
    </row>
    <row r="1053" spans="1:53" x14ac:dyDescent="0.25">
      <c r="A1053">
        <v>7798</v>
      </c>
      <c r="B1053">
        <f t="shared" si="23907"/>
        <v>4</v>
      </c>
      <c r="C1053" t="s">
        <v>26</v>
      </c>
      <c r="D1053">
        <f t="shared" ref="D1053" si="24486">LEN(C1053)</f>
        <v>8</v>
      </c>
      <c r="E1053" t="s">
        <v>4067</v>
      </c>
      <c r="F1053">
        <f t="shared" ref="F1053" si="24487">LEN(E1053)</f>
        <v>8</v>
      </c>
      <c r="G1053" t="s">
        <v>4068</v>
      </c>
      <c r="H1053">
        <f t="shared" ref="H1053" si="24488">LEN(G1053)</f>
        <v>8</v>
      </c>
      <c r="I1053" t="s">
        <v>4069</v>
      </c>
      <c r="J1053">
        <f t="shared" ref="J1053" si="24489">LEN(I1053)</f>
        <v>12</v>
      </c>
      <c r="K1053" t="s">
        <v>4197</v>
      </c>
      <c r="L1053">
        <f t="shared" ref="L1053" si="24490">LEN(K1053)</f>
        <v>12</v>
      </c>
      <c r="M1053" t="s">
        <v>4198</v>
      </c>
      <c r="N1053">
        <f t="shared" ref="N1053" si="24491">LEN(M1053)</f>
        <v>10</v>
      </c>
      <c r="O1053" t="s">
        <v>4203</v>
      </c>
      <c r="P1053">
        <f t="shared" ref="P1053" si="24492">LEN(O1053)</f>
        <v>9</v>
      </c>
      <c r="R1053">
        <f t="shared" ref="R1053" si="24493">LEN(Q1053)</f>
        <v>0</v>
      </c>
      <c r="T1053" t="s">
        <v>4204</v>
      </c>
      <c r="U1053">
        <f t="shared" ref="U1053" si="24494">LEN(T1053)</f>
        <v>20</v>
      </c>
      <c r="V1053" t="s">
        <v>7877</v>
      </c>
      <c r="W1053">
        <f t="shared" ref="W1053" si="24495">LEN(V1053)</f>
        <v>11</v>
      </c>
      <c r="X1053" t="s">
        <v>34</v>
      </c>
      <c r="Y1053">
        <f t="shared" ref="Y1053" si="24496">LEN(X1053)</f>
        <v>7</v>
      </c>
      <c r="Z1053" t="s">
        <v>58</v>
      </c>
      <c r="AA1053">
        <f t="shared" ref="AA1053" si="24497">LEN(Z1053)</f>
        <v>2</v>
      </c>
      <c r="AC1053">
        <f t="shared" ref="AC1053" si="24498">LEN(AB1053)</f>
        <v>0</v>
      </c>
      <c r="AD1053" t="s">
        <v>4074</v>
      </c>
      <c r="AE1053">
        <f t="shared" ref="AE1053" si="24499">LEN(AD1053)</f>
        <v>17</v>
      </c>
      <c r="AG1053">
        <f t="shared" ref="AG1053" si="24500">LEN(AF1053)</f>
        <v>0</v>
      </c>
      <c r="AI1053">
        <f t="shared" ref="AI1053" si="24501">LEN(AH1053)</f>
        <v>0</v>
      </c>
      <c r="AJ1053" t="s">
        <v>4205</v>
      </c>
      <c r="AK1053">
        <f t="shared" ref="AK1053" si="24502">LEN(AJ1053)</f>
        <v>27</v>
      </c>
      <c r="AL1053" t="s">
        <v>4206</v>
      </c>
      <c r="AM1053">
        <f t="shared" ref="AM1053" si="24503">LEN(AL1053)</f>
        <v>8</v>
      </c>
      <c r="AN1053" t="s">
        <v>4205</v>
      </c>
      <c r="AO1053">
        <f t="shared" si="23323"/>
        <v>27</v>
      </c>
      <c r="AQ1053">
        <f t="shared" ref="AQ1053" si="24504">LEN(AP1053)</f>
        <v>0</v>
      </c>
      <c r="AS1053">
        <f t="shared" ref="AS1053" si="24505">LEN(AR1053)</f>
        <v>0</v>
      </c>
      <c r="AU1053">
        <f t="shared" ref="AU1053" si="24506">LEN(AT1053)</f>
        <v>0</v>
      </c>
      <c r="AW1053">
        <f t="shared" ref="AW1053" si="24507">LEN(AV1053)</f>
        <v>0</v>
      </c>
      <c r="AY1053">
        <f t="shared" si="23744"/>
        <v>0</v>
      </c>
      <c r="BA1053">
        <f t="shared" ref="BA1053" si="24508">LEN(AZ1053)</f>
        <v>0</v>
      </c>
    </row>
    <row r="1054" spans="1:53" x14ac:dyDescent="0.25">
      <c r="A1054">
        <v>9983</v>
      </c>
      <c r="B1054">
        <f t="shared" si="23907"/>
        <v>4</v>
      </c>
      <c r="C1054" t="s">
        <v>26</v>
      </c>
      <c r="D1054">
        <f t="shared" ref="D1054" si="24509">LEN(C1054)</f>
        <v>8</v>
      </c>
      <c r="E1054" t="s">
        <v>4067</v>
      </c>
      <c r="F1054">
        <f t="shared" ref="F1054" si="24510">LEN(E1054)</f>
        <v>8</v>
      </c>
      <c r="G1054" t="s">
        <v>4068</v>
      </c>
      <c r="H1054">
        <f t="shared" ref="H1054" si="24511">LEN(G1054)</f>
        <v>8</v>
      </c>
      <c r="I1054" t="s">
        <v>4069</v>
      </c>
      <c r="J1054">
        <f t="shared" ref="J1054" si="24512">LEN(I1054)</f>
        <v>12</v>
      </c>
      <c r="K1054" t="s">
        <v>4207</v>
      </c>
      <c r="L1054">
        <f t="shared" ref="L1054" si="24513">LEN(K1054)</f>
        <v>13</v>
      </c>
      <c r="M1054" t="s">
        <v>4208</v>
      </c>
      <c r="N1054">
        <f t="shared" ref="N1054" si="24514">LEN(M1054)</f>
        <v>12</v>
      </c>
      <c r="O1054" t="s">
        <v>4209</v>
      </c>
      <c r="P1054">
        <f t="shared" ref="P1054" si="24515">LEN(O1054)</f>
        <v>11</v>
      </c>
      <c r="R1054">
        <f t="shared" ref="R1054" si="24516">LEN(Q1054)</f>
        <v>0</v>
      </c>
      <c r="T1054" t="s">
        <v>4210</v>
      </c>
      <c r="U1054">
        <f t="shared" ref="U1054" si="24517">LEN(T1054)</f>
        <v>24</v>
      </c>
      <c r="V1054" t="s">
        <v>7882</v>
      </c>
      <c r="W1054">
        <f t="shared" ref="W1054" si="24518">LEN(V1054)</f>
        <v>12</v>
      </c>
      <c r="X1054" t="s">
        <v>34</v>
      </c>
      <c r="Y1054">
        <f t="shared" ref="Y1054" si="24519">LEN(X1054)</f>
        <v>7</v>
      </c>
      <c r="Z1054" t="s">
        <v>58</v>
      </c>
      <c r="AA1054">
        <f t="shared" ref="AA1054" si="24520">LEN(Z1054)</f>
        <v>2</v>
      </c>
      <c r="AC1054">
        <f t="shared" ref="AC1054" si="24521">LEN(AB1054)</f>
        <v>0</v>
      </c>
      <c r="AD1054" t="s">
        <v>4074</v>
      </c>
      <c r="AE1054">
        <f t="shared" ref="AE1054" si="24522">LEN(AD1054)</f>
        <v>17</v>
      </c>
      <c r="AG1054">
        <f t="shared" ref="AG1054" si="24523">LEN(AF1054)</f>
        <v>0</v>
      </c>
      <c r="AI1054">
        <f t="shared" ref="AI1054" si="24524">LEN(AH1054)</f>
        <v>0</v>
      </c>
      <c r="AJ1054" t="s">
        <v>4211</v>
      </c>
      <c r="AK1054">
        <f t="shared" ref="AK1054" si="24525">LEN(AJ1054)</f>
        <v>25</v>
      </c>
      <c r="AL1054" t="s">
        <v>4212</v>
      </c>
      <c r="AM1054">
        <f t="shared" ref="AM1054" si="24526">LEN(AL1054)</f>
        <v>8</v>
      </c>
      <c r="AN1054" t="s">
        <v>4211</v>
      </c>
      <c r="AO1054">
        <f t="shared" si="23323"/>
        <v>25</v>
      </c>
      <c r="AQ1054">
        <f t="shared" ref="AQ1054" si="24527">LEN(AP1054)</f>
        <v>0</v>
      </c>
      <c r="AS1054">
        <f t="shared" ref="AS1054" si="24528">LEN(AR1054)</f>
        <v>0</v>
      </c>
      <c r="AU1054">
        <f t="shared" ref="AU1054" si="24529">LEN(AT1054)</f>
        <v>0</v>
      </c>
      <c r="AW1054">
        <f t="shared" ref="AW1054" si="24530">LEN(AV1054)</f>
        <v>0</v>
      </c>
      <c r="AY1054">
        <f t="shared" si="23744"/>
        <v>0</v>
      </c>
      <c r="BA1054">
        <f t="shared" ref="BA1054" si="24531">LEN(AZ1054)</f>
        <v>0</v>
      </c>
    </row>
    <row r="1055" spans="1:53" x14ac:dyDescent="0.25">
      <c r="A1055">
        <v>3648</v>
      </c>
      <c r="B1055">
        <f t="shared" si="23907"/>
        <v>4</v>
      </c>
      <c r="C1055" t="s">
        <v>26</v>
      </c>
      <c r="D1055">
        <f t="shared" ref="D1055" si="24532">LEN(C1055)</f>
        <v>8</v>
      </c>
      <c r="E1055" t="s">
        <v>4067</v>
      </c>
      <c r="F1055">
        <f t="shared" ref="F1055" si="24533">LEN(E1055)</f>
        <v>8</v>
      </c>
      <c r="G1055" t="s">
        <v>4068</v>
      </c>
      <c r="H1055">
        <f t="shared" ref="H1055" si="24534">LEN(G1055)</f>
        <v>8</v>
      </c>
      <c r="I1055" t="s">
        <v>4069</v>
      </c>
      <c r="J1055">
        <f t="shared" ref="J1055" si="24535">LEN(I1055)</f>
        <v>12</v>
      </c>
      <c r="K1055" t="s">
        <v>4207</v>
      </c>
      <c r="L1055">
        <f t="shared" ref="L1055" si="24536">LEN(K1055)</f>
        <v>13</v>
      </c>
      <c r="M1055" t="s">
        <v>4213</v>
      </c>
      <c r="N1055">
        <f t="shared" ref="N1055" si="24537">LEN(M1055)</f>
        <v>14</v>
      </c>
      <c r="O1055" t="s">
        <v>4214</v>
      </c>
      <c r="P1055">
        <f t="shared" ref="P1055" si="24538">LEN(O1055)</f>
        <v>5</v>
      </c>
      <c r="R1055">
        <f t="shared" ref="R1055" si="24539">LEN(Q1055)</f>
        <v>0</v>
      </c>
      <c r="T1055" t="s">
        <v>4215</v>
      </c>
      <c r="U1055">
        <f t="shared" ref="U1055" si="24540">LEN(T1055)</f>
        <v>20</v>
      </c>
      <c r="V1055" t="s">
        <v>7177</v>
      </c>
      <c r="W1055">
        <f t="shared" ref="W1055" si="24541">LEN(V1055)</f>
        <v>16</v>
      </c>
      <c r="X1055" t="s">
        <v>34</v>
      </c>
      <c r="Y1055">
        <f t="shared" ref="Y1055" si="24542">LEN(X1055)</f>
        <v>7</v>
      </c>
      <c r="Z1055" t="s">
        <v>58</v>
      </c>
      <c r="AA1055">
        <f t="shared" ref="AA1055" si="24543">LEN(Z1055)</f>
        <v>2</v>
      </c>
      <c r="AC1055">
        <f t="shared" ref="AC1055" si="24544">LEN(AB1055)</f>
        <v>0</v>
      </c>
      <c r="AD1055" t="s">
        <v>4074</v>
      </c>
      <c r="AE1055">
        <f t="shared" ref="AE1055" si="24545">LEN(AD1055)</f>
        <v>17</v>
      </c>
      <c r="AG1055">
        <f t="shared" ref="AG1055" si="24546">LEN(AF1055)</f>
        <v>0</v>
      </c>
      <c r="AI1055">
        <f t="shared" ref="AI1055" si="24547">LEN(AH1055)</f>
        <v>0</v>
      </c>
      <c r="AJ1055" t="s">
        <v>4216</v>
      </c>
      <c r="AK1055">
        <f t="shared" ref="AK1055" si="24548">LEN(AJ1055)</f>
        <v>120</v>
      </c>
      <c r="AL1055" t="s">
        <v>4217</v>
      </c>
      <c r="AM1055">
        <f t="shared" ref="AM1055" si="24549">LEN(AL1055)</f>
        <v>32</v>
      </c>
      <c r="AN1055" t="s">
        <v>4216</v>
      </c>
      <c r="AO1055">
        <f t="shared" si="23323"/>
        <v>120</v>
      </c>
      <c r="AQ1055">
        <f t="shared" ref="AQ1055" si="24550">LEN(AP1055)</f>
        <v>0</v>
      </c>
      <c r="AS1055">
        <f t="shared" ref="AS1055" si="24551">LEN(AR1055)</f>
        <v>0</v>
      </c>
      <c r="AU1055">
        <f t="shared" ref="AU1055" si="24552">LEN(AT1055)</f>
        <v>0</v>
      </c>
      <c r="AW1055">
        <f t="shared" ref="AW1055" si="24553">LEN(AV1055)</f>
        <v>0</v>
      </c>
      <c r="AY1055">
        <f t="shared" si="23744"/>
        <v>0</v>
      </c>
      <c r="BA1055">
        <f t="shared" ref="BA1055" si="24554">LEN(AZ1055)</f>
        <v>0</v>
      </c>
    </row>
    <row r="1056" spans="1:53" x14ac:dyDescent="0.25">
      <c r="A1056">
        <v>5106</v>
      </c>
      <c r="B1056">
        <f t="shared" si="23907"/>
        <v>4</v>
      </c>
      <c r="C1056" t="s">
        <v>26</v>
      </c>
      <c r="D1056">
        <f t="shared" ref="D1056" si="24555">LEN(C1056)</f>
        <v>8</v>
      </c>
      <c r="E1056" t="s">
        <v>4067</v>
      </c>
      <c r="F1056">
        <f t="shared" ref="F1056" si="24556">LEN(E1056)</f>
        <v>8</v>
      </c>
      <c r="G1056" t="s">
        <v>4068</v>
      </c>
      <c r="H1056">
        <f t="shared" ref="H1056" si="24557">LEN(G1056)</f>
        <v>8</v>
      </c>
      <c r="I1056" t="s">
        <v>4069</v>
      </c>
      <c r="J1056">
        <f t="shared" ref="J1056" si="24558">LEN(I1056)</f>
        <v>12</v>
      </c>
      <c r="K1056" t="s">
        <v>4207</v>
      </c>
      <c r="L1056">
        <f t="shared" ref="L1056" si="24559">LEN(K1056)</f>
        <v>13</v>
      </c>
      <c r="M1056" t="s">
        <v>4213</v>
      </c>
      <c r="N1056">
        <f t="shared" ref="N1056" si="24560">LEN(M1056)</f>
        <v>14</v>
      </c>
      <c r="O1056" t="s">
        <v>4218</v>
      </c>
      <c r="P1056">
        <f t="shared" ref="P1056" si="24561">LEN(O1056)</f>
        <v>10</v>
      </c>
      <c r="R1056">
        <f t="shared" ref="R1056" si="24562">LEN(Q1056)</f>
        <v>0</v>
      </c>
      <c r="T1056" t="s">
        <v>4219</v>
      </c>
      <c r="U1056">
        <f t="shared" ref="U1056" si="24563">LEN(T1056)</f>
        <v>25</v>
      </c>
      <c r="V1056" t="s">
        <v>7886</v>
      </c>
      <c r="W1056">
        <f t="shared" ref="W1056" si="24564">LEN(V1056)</f>
        <v>13</v>
      </c>
      <c r="X1056" t="s">
        <v>34</v>
      </c>
      <c r="Y1056">
        <f t="shared" ref="Y1056" si="24565">LEN(X1056)</f>
        <v>7</v>
      </c>
      <c r="Z1056" t="s">
        <v>58</v>
      </c>
      <c r="AA1056">
        <f t="shared" ref="AA1056" si="24566">LEN(Z1056)</f>
        <v>2</v>
      </c>
      <c r="AC1056">
        <f t="shared" ref="AC1056" si="24567">LEN(AB1056)</f>
        <v>0</v>
      </c>
      <c r="AD1056" t="s">
        <v>4074</v>
      </c>
      <c r="AE1056">
        <f t="shared" ref="AE1056" si="24568">LEN(AD1056)</f>
        <v>17</v>
      </c>
      <c r="AG1056">
        <f t="shared" ref="AG1056" si="24569">LEN(AF1056)</f>
        <v>0</v>
      </c>
      <c r="AI1056">
        <f t="shared" ref="AI1056" si="24570">LEN(AH1056)</f>
        <v>0</v>
      </c>
      <c r="AJ1056" t="s">
        <v>4220</v>
      </c>
      <c r="AK1056">
        <f t="shared" ref="AK1056" si="24571">LEN(AJ1056)</f>
        <v>31</v>
      </c>
      <c r="AL1056" t="s">
        <v>4221</v>
      </c>
      <c r="AM1056">
        <f t="shared" ref="AM1056" si="24572">LEN(AL1056)</f>
        <v>8</v>
      </c>
      <c r="AN1056" t="s">
        <v>4220</v>
      </c>
      <c r="AO1056">
        <f t="shared" si="23323"/>
        <v>31</v>
      </c>
      <c r="AQ1056">
        <f t="shared" ref="AQ1056" si="24573">LEN(AP1056)</f>
        <v>0</v>
      </c>
      <c r="AS1056">
        <f t="shared" ref="AS1056" si="24574">LEN(AR1056)</f>
        <v>0</v>
      </c>
      <c r="AU1056">
        <f t="shared" ref="AU1056" si="24575">LEN(AT1056)</f>
        <v>0</v>
      </c>
      <c r="AW1056">
        <f t="shared" ref="AW1056" si="24576">LEN(AV1056)</f>
        <v>0</v>
      </c>
      <c r="AY1056">
        <f t="shared" ref="AY1056" si="24577">LEN(AX1056)</f>
        <v>0</v>
      </c>
      <c r="BA1056">
        <f t="shared" ref="BA1056" si="24578">LEN(AZ1056)</f>
        <v>0</v>
      </c>
    </row>
    <row r="1057" spans="1:53" x14ac:dyDescent="0.25">
      <c r="A1057">
        <v>5643</v>
      </c>
      <c r="B1057">
        <f t="shared" si="23907"/>
        <v>4</v>
      </c>
      <c r="C1057" t="s">
        <v>26</v>
      </c>
      <c r="D1057">
        <f t="shared" ref="D1057" si="24579">LEN(C1057)</f>
        <v>8</v>
      </c>
      <c r="E1057" t="s">
        <v>4067</v>
      </c>
      <c r="F1057">
        <f t="shared" ref="F1057" si="24580">LEN(E1057)</f>
        <v>8</v>
      </c>
      <c r="G1057" t="s">
        <v>4068</v>
      </c>
      <c r="H1057">
        <f t="shared" ref="H1057" si="24581">LEN(G1057)</f>
        <v>8</v>
      </c>
      <c r="I1057" t="s">
        <v>4069</v>
      </c>
      <c r="J1057">
        <f t="shared" ref="J1057" si="24582">LEN(I1057)</f>
        <v>12</v>
      </c>
      <c r="K1057" t="s">
        <v>4207</v>
      </c>
      <c r="L1057">
        <f t="shared" ref="L1057" si="24583">LEN(K1057)</f>
        <v>13</v>
      </c>
      <c r="M1057" t="s">
        <v>4222</v>
      </c>
      <c r="N1057">
        <f t="shared" ref="N1057" si="24584">LEN(M1057)</f>
        <v>11</v>
      </c>
      <c r="O1057" t="s">
        <v>4223</v>
      </c>
      <c r="P1057">
        <f t="shared" ref="P1057" si="24585">LEN(O1057)</f>
        <v>11</v>
      </c>
      <c r="R1057">
        <f t="shared" ref="R1057" si="24586">LEN(Q1057)</f>
        <v>0</v>
      </c>
      <c r="T1057" t="s">
        <v>4224</v>
      </c>
      <c r="U1057">
        <f t="shared" ref="U1057" si="24587">LEN(T1057)</f>
        <v>23</v>
      </c>
      <c r="V1057" t="s">
        <v>7205</v>
      </c>
      <c r="W1057">
        <f t="shared" ref="W1057" si="24588">LEN(V1057)</f>
        <v>14</v>
      </c>
      <c r="X1057" t="s">
        <v>34</v>
      </c>
      <c r="Y1057">
        <f t="shared" ref="Y1057" si="24589">LEN(X1057)</f>
        <v>7</v>
      </c>
      <c r="Z1057" t="s">
        <v>58</v>
      </c>
      <c r="AA1057">
        <f t="shared" ref="AA1057" si="24590">LEN(Z1057)</f>
        <v>2</v>
      </c>
      <c r="AC1057">
        <f t="shared" ref="AC1057" si="24591">LEN(AB1057)</f>
        <v>0</v>
      </c>
      <c r="AD1057" t="s">
        <v>4074</v>
      </c>
      <c r="AE1057">
        <f t="shared" ref="AE1057" si="24592">LEN(AD1057)</f>
        <v>17</v>
      </c>
      <c r="AG1057">
        <f t="shared" ref="AG1057" si="24593">LEN(AF1057)</f>
        <v>0</v>
      </c>
      <c r="AI1057">
        <f t="shared" ref="AI1057" si="24594">LEN(AH1057)</f>
        <v>0</v>
      </c>
      <c r="AJ1057" t="s">
        <v>4181</v>
      </c>
      <c r="AK1057">
        <f t="shared" ref="AK1057" si="24595">LEN(AJ1057)</f>
        <v>51</v>
      </c>
      <c r="AL1057" t="s">
        <v>4182</v>
      </c>
      <c r="AM1057">
        <f t="shared" ref="AM1057" si="24596">LEN(AL1057)</f>
        <v>14</v>
      </c>
      <c r="AN1057" t="s">
        <v>4181</v>
      </c>
      <c r="AO1057">
        <f t="shared" si="23323"/>
        <v>51</v>
      </c>
      <c r="AQ1057">
        <f t="shared" ref="AQ1057" si="24597">LEN(AP1057)</f>
        <v>0</v>
      </c>
      <c r="AS1057">
        <f t="shared" ref="AS1057" si="24598">LEN(AR1057)</f>
        <v>0</v>
      </c>
      <c r="AU1057">
        <f t="shared" ref="AU1057" si="24599">LEN(AT1057)</f>
        <v>0</v>
      </c>
      <c r="AW1057">
        <f t="shared" ref="AW1057" si="24600">LEN(AV1057)</f>
        <v>0</v>
      </c>
      <c r="AY1057">
        <f t="shared" si="23744"/>
        <v>0</v>
      </c>
      <c r="BA1057">
        <f t="shared" ref="BA1057" si="24601">LEN(AZ1057)</f>
        <v>0</v>
      </c>
    </row>
    <row r="1058" spans="1:53" x14ac:dyDescent="0.25">
      <c r="A1058">
        <v>6770</v>
      </c>
      <c r="B1058">
        <f t="shared" si="23907"/>
        <v>4</v>
      </c>
      <c r="C1058" t="s">
        <v>26</v>
      </c>
      <c r="D1058">
        <f t="shared" ref="D1058" si="24602">LEN(C1058)</f>
        <v>8</v>
      </c>
      <c r="E1058" t="s">
        <v>4067</v>
      </c>
      <c r="F1058">
        <f t="shared" ref="F1058" si="24603">LEN(E1058)</f>
        <v>8</v>
      </c>
      <c r="G1058" t="s">
        <v>4068</v>
      </c>
      <c r="H1058">
        <f t="shared" ref="H1058" si="24604">LEN(G1058)</f>
        <v>8</v>
      </c>
      <c r="I1058" t="s">
        <v>4069</v>
      </c>
      <c r="J1058">
        <f t="shared" ref="J1058" si="24605">LEN(I1058)</f>
        <v>12</v>
      </c>
      <c r="K1058" t="s">
        <v>4207</v>
      </c>
      <c r="L1058">
        <f t="shared" ref="L1058" si="24606">LEN(K1058)</f>
        <v>13</v>
      </c>
      <c r="M1058" t="s">
        <v>4222</v>
      </c>
      <c r="N1058">
        <f t="shared" ref="N1058" si="24607">LEN(M1058)</f>
        <v>11</v>
      </c>
      <c r="O1058" t="s">
        <v>4225</v>
      </c>
      <c r="P1058">
        <f t="shared" ref="P1058" si="24608">LEN(O1058)</f>
        <v>4</v>
      </c>
      <c r="R1058">
        <f t="shared" ref="R1058" si="24609">LEN(Q1058)</f>
        <v>0</v>
      </c>
      <c r="T1058" t="s">
        <v>4226</v>
      </c>
      <c r="U1058">
        <f t="shared" ref="U1058" si="24610">LEN(T1058)</f>
        <v>16</v>
      </c>
      <c r="V1058" t="s">
        <v>7887</v>
      </c>
      <c r="W1058">
        <f t="shared" ref="W1058" si="24611">LEN(V1058)</f>
        <v>24</v>
      </c>
      <c r="X1058" t="s">
        <v>34</v>
      </c>
      <c r="Y1058">
        <f t="shared" ref="Y1058" si="24612">LEN(X1058)</f>
        <v>7</v>
      </c>
      <c r="Z1058" t="s">
        <v>58</v>
      </c>
      <c r="AA1058">
        <f t="shared" ref="AA1058" si="24613">LEN(Z1058)</f>
        <v>2</v>
      </c>
      <c r="AC1058">
        <f t="shared" ref="AC1058" si="24614">LEN(AB1058)</f>
        <v>0</v>
      </c>
      <c r="AD1058" t="s">
        <v>4074</v>
      </c>
      <c r="AE1058">
        <f t="shared" ref="AE1058" si="24615">LEN(AD1058)</f>
        <v>17</v>
      </c>
      <c r="AG1058">
        <f t="shared" ref="AG1058" si="24616">LEN(AF1058)</f>
        <v>0</v>
      </c>
      <c r="AI1058">
        <f t="shared" ref="AI1058" si="24617">LEN(AH1058)</f>
        <v>0</v>
      </c>
      <c r="AJ1058" t="s">
        <v>4227</v>
      </c>
      <c r="AK1058">
        <f t="shared" ref="AK1058" si="24618">LEN(AJ1058)</f>
        <v>124</v>
      </c>
      <c r="AL1058" t="s">
        <v>4228</v>
      </c>
      <c r="AM1058">
        <f t="shared" ref="AM1058" si="24619">LEN(AL1058)</f>
        <v>23</v>
      </c>
      <c r="AN1058" t="s">
        <v>4227</v>
      </c>
      <c r="AO1058">
        <f t="shared" si="23323"/>
        <v>124</v>
      </c>
      <c r="AQ1058">
        <f t="shared" ref="AQ1058" si="24620">LEN(AP1058)</f>
        <v>0</v>
      </c>
      <c r="AS1058">
        <f t="shared" ref="AS1058" si="24621">LEN(AR1058)</f>
        <v>0</v>
      </c>
      <c r="AU1058">
        <f t="shared" ref="AU1058" si="24622">LEN(AT1058)</f>
        <v>0</v>
      </c>
      <c r="AW1058">
        <f t="shared" ref="AW1058" si="24623">LEN(AV1058)</f>
        <v>0</v>
      </c>
      <c r="AY1058">
        <f t="shared" si="23744"/>
        <v>0</v>
      </c>
      <c r="BA1058">
        <f t="shared" ref="BA1058" si="24624">LEN(AZ1058)</f>
        <v>0</v>
      </c>
    </row>
    <row r="1059" spans="1:53" x14ac:dyDescent="0.25">
      <c r="A1059">
        <v>5253</v>
      </c>
      <c r="B1059">
        <f t="shared" si="23907"/>
        <v>4</v>
      </c>
      <c r="C1059" t="s">
        <v>26</v>
      </c>
      <c r="D1059">
        <f t="shared" ref="D1059" si="24625">LEN(C1059)</f>
        <v>8</v>
      </c>
      <c r="E1059" t="s">
        <v>4067</v>
      </c>
      <c r="F1059">
        <f t="shared" ref="F1059" si="24626">LEN(E1059)</f>
        <v>8</v>
      </c>
      <c r="G1059" t="s">
        <v>4068</v>
      </c>
      <c r="H1059">
        <f t="shared" ref="H1059" si="24627">LEN(G1059)</f>
        <v>8</v>
      </c>
      <c r="I1059" t="s">
        <v>4069</v>
      </c>
      <c r="J1059">
        <f t="shared" ref="J1059" si="24628">LEN(I1059)</f>
        <v>12</v>
      </c>
      <c r="K1059" t="s">
        <v>4207</v>
      </c>
      <c r="L1059">
        <f t="shared" ref="L1059" si="24629">LEN(K1059)</f>
        <v>13</v>
      </c>
      <c r="M1059" t="s">
        <v>4229</v>
      </c>
      <c r="N1059">
        <f t="shared" ref="N1059" si="24630">LEN(M1059)</f>
        <v>11</v>
      </c>
      <c r="O1059" t="s">
        <v>4230</v>
      </c>
      <c r="P1059">
        <f t="shared" ref="P1059" si="24631">LEN(O1059)</f>
        <v>8</v>
      </c>
      <c r="R1059">
        <f t="shared" ref="R1059" si="24632">LEN(Q1059)</f>
        <v>0</v>
      </c>
      <c r="T1059" t="s">
        <v>4231</v>
      </c>
      <c r="U1059">
        <f t="shared" ref="U1059" si="24633">LEN(T1059)</f>
        <v>20</v>
      </c>
      <c r="V1059" t="s">
        <v>7205</v>
      </c>
      <c r="W1059">
        <f t="shared" ref="W1059" si="24634">LEN(V1059)</f>
        <v>14</v>
      </c>
      <c r="X1059" t="s">
        <v>34</v>
      </c>
      <c r="Y1059">
        <f t="shared" ref="Y1059" si="24635">LEN(X1059)</f>
        <v>7</v>
      </c>
      <c r="Z1059" t="s">
        <v>58</v>
      </c>
      <c r="AA1059">
        <f t="shared" ref="AA1059" si="24636">LEN(Z1059)</f>
        <v>2</v>
      </c>
      <c r="AC1059">
        <f t="shared" ref="AC1059" si="24637">LEN(AB1059)</f>
        <v>0</v>
      </c>
      <c r="AD1059" t="s">
        <v>4074</v>
      </c>
      <c r="AE1059">
        <f t="shared" ref="AE1059" si="24638">LEN(AD1059)</f>
        <v>17</v>
      </c>
      <c r="AG1059">
        <f t="shared" ref="AG1059" si="24639">LEN(AF1059)</f>
        <v>0</v>
      </c>
      <c r="AI1059">
        <f t="shared" ref="AI1059" si="24640">LEN(AH1059)</f>
        <v>0</v>
      </c>
      <c r="AJ1059" t="s">
        <v>4232</v>
      </c>
      <c r="AK1059">
        <f t="shared" ref="AK1059" si="24641">LEN(AJ1059)</f>
        <v>322</v>
      </c>
      <c r="AL1059" t="s">
        <v>4233</v>
      </c>
      <c r="AM1059">
        <f t="shared" ref="AM1059" si="24642">LEN(AL1059)</f>
        <v>68</v>
      </c>
      <c r="AN1059" t="s">
        <v>4232</v>
      </c>
      <c r="AO1059">
        <f t="shared" si="23323"/>
        <v>322</v>
      </c>
      <c r="AQ1059">
        <f t="shared" ref="AQ1059" si="24643">LEN(AP1059)</f>
        <v>0</v>
      </c>
      <c r="AS1059">
        <f t="shared" ref="AS1059" si="24644">LEN(AR1059)</f>
        <v>0</v>
      </c>
      <c r="AU1059">
        <f t="shared" ref="AU1059" si="24645">LEN(AT1059)</f>
        <v>0</v>
      </c>
      <c r="AW1059">
        <f t="shared" ref="AW1059" si="24646">LEN(AV1059)</f>
        <v>0</v>
      </c>
      <c r="AY1059">
        <f t="shared" si="23744"/>
        <v>0</v>
      </c>
      <c r="BA1059">
        <f t="shared" ref="BA1059" si="24647">LEN(AZ1059)</f>
        <v>0</v>
      </c>
    </row>
    <row r="1060" spans="1:53" x14ac:dyDescent="0.25">
      <c r="A1060">
        <v>9944</v>
      </c>
      <c r="B1060">
        <f t="shared" si="23907"/>
        <v>4</v>
      </c>
      <c r="C1060" t="s">
        <v>26</v>
      </c>
      <c r="D1060">
        <f t="shared" ref="D1060" si="24648">LEN(C1060)</f>
        <v>8</v>
      </c>
      <c r="E1060" t="s">
        <v>4067</v>
      </c>
      <c r="F1060">
        <f t="shared" ref="F1060" si="24649">LEN(E1060)</f>
        <v>8</v>
      </c>
      <c r="G1060" t="s">
        <v>4068</v>
      </c>
      <c r="H1060">
        <f t="shared" ref="H1060" si="24650">LEN(G1060)</f>
        <v>8</v>
      </c>
      <c r="I1060" t="s">
        <v>4069</v>
      </c>
      <c r="J1060">
        <f t="shared" ref="J1060" si="24651">LEN(I1060)</f>
        <v>12</v>
      </c>
      <c r="K1060" t="s">
        <v>4207</v>
      </c>
      <c r="L1060">
        <f t="shared" ref="L1060" si="24652">LEN(K1060)</f>
        <v>13</v>
      </c>
      <c r="M1060" t="s">
        <v>4234</v>
      </c>
      <c r="N1060">
        <f t="shared" ref="N1060" si="24653">LEN(M1060)</f>
        <v>14</v>
      </c>
      <c r="O1060" t="s">
        <v>4235</v>
      </c>
      <c r="P1060">
        <f t="shared" ref="P1060" si="24654">LEN(O1060)</f>
        <v>10</v>
      </c>
      <c r="R1060">
        <f t="shared" ref="R1060" si="24655">LEN(Q1060)</f>
        <v>0</v>
      </c>
      <c r="T1060" t="s">
        <v>4236</v>
      </c>
      <c r="U1060">
        <f t="shared" ref="U1060" si="24656">LEN(T1060)</f>
        <v>25</v>
      </c>
      <c r="V1060" t="s">
        <v>7882</v>
      </c>
      <c r="W1060">
        <f t="shared" ref="W1060" si="24657">LEN(V1060)</f>
        <v>12</v>
      </c>
      <c r="X1060" t="s">
        <v>34</v>
      </c>
      <c r="Y1060">
        <f t="shared" ref="Y1060" si="24658">LEN(X1060)</f>
        <v>7</v>
      </c>
      <c r="Z1060" t="s">
        <v>58</v>
      </c>
      <c r="AA1060">
        <f t="shared" ref="AA1060" si="24659">LEN(Z1060)</f>
        <v>2</v>
      </c>
      <c r="AC1060">
        <f t="shared" ref="AC1060" si="24660">LEN(AB1060)</f>
        <v>0</v>
      </c>
      <c r="AD1060" t="s">
        <v>4074</v>
      </c>
      <c r="AE1060">
        <f t="shared" ref="AE1060" si="24661">LEN(AD1060)</f>
        <v>17</v>
      </c>
      <c r="AG1060">
        <f t="shared" ref="AG1060" si="24662">LEN(AF1060)</f>
        <v>0</v>
      </c>
      <c r="AI1060">
        <f t="shared" ref="AI1060" si="24663">LEN(AH1060)</f>
        <v>0</v>
      </c>
      <c r="AJ1060" t="s">
        <v>4237</v>
      </c>
      <c r="AK1060">
        <f t="shared" ref="AK1060" si="24664">LEN(AJ1060)</f>
        <v>40</v>
      </c>
      <c r="AL1060" t="s">
        <v>4238</v>
      </c>
      <c r="AM1060">
        <f t="shared" ref="AM1060" si="24665">LEN(AL1060)</f>
        <v>8</v>
      </c>
      <c r="AN1060" t="s">
        <v>4237</v>
      </c>
      <c r="AO1060">
        <f t="shared" si="23323"/>
        <v>40</v>
      </c>
      <c r="AQ1060">
        <f t="shared" ref="AQ1060" si="24666">LEN(AP1060)</f>
        <v>0</v>
      </c>
      <c r="AS1060">
        <f t="shared" ref="AS1060" si="24667">LEN(AR1060)</f>
        <v>0</v>
      </c>
      <c r="AU1060">
        <f t="shared" ref="AU1060" si="24668">LEN(AT1060)</f>
        <v>0</v>
      </c>
      <c r="AW1060">
        <f t="shared" ref="AW1060" si="24669">LEN(AV1060)</f>
        <v>0</v>
      </c>
      <c r="AY1060">
        <f t="shared" si="23744"/>
        <v>0</v>
      </c>
      <c r="BA1060">
        <f t="shared" ref="BA1060" si="24670">LEN(AZ1060)</f>
        <v>0</v>
      </c>
    </row>
    <row r="1061" spans="1:53" x14ac:dyDescent="0.25">
      <c r="A1061">
        <v>11256</v>
      </c>
      <c r="B1061">
        <f t="shared" si="23907"/>
        <v>5</v>
      </c>
      <c r="C1061" t="s">
        <v>26</v>
      </c>
      <c r="D1061">
        <f t="shared" ref="D1061" si="24671">LEN(C1061)</f>
        <v>8</v>
      </c>
      <c r="E1061" t="s">
        <v>4067</v>
      </c>
      <c r="F1061">
        <f t="shared" ref="F1061" si="24672">LEN(E1061)</f>
        <v>8</v>
      </c>
      <c r="G1061" t="s">
        <v>4068</v>
      </c>
      <c r="H1061">
        <f t="shared" ref="H1061" si="24673">LEN(G1061)</f>
        <v>8</v>
      </c>
      <c r="I1061" t="s">
        <v>4069</v>
      </c>
      <c r="J1061">
        <f t="shared" ref="J1061" si="24674">LEN(I1061)</f>
        <v>12</v>
      </c>
      <c r="K1061" t="s">
        <v>4239</v>
      </c>
      <c r="L1061">
        <f t="shared" ref="L1061" si="24675">LEN(K1061)</f>
        <v>14</v>
      </c>
      <c r="M1061" t="s">
        <v>4240</v>
      </c>
      <c r="N1061">
        <f t="shared" ref="N1061" si="24676">LEN(M1061)</f>
        <v>12</v>
      </c>
      <c r="O1061" t="s">
        <v>4241</v>
      </c>
      <c r="P1061">
        <f t="shared" ref="P1061" si="24677">LEN(O1061)</f>
        <v>4</v>
      </c>
      <c r="R1061">
        <f t="shared" ref="R1061" si="24678">LEN(Q1061)</f>
        <v>0</v>
      </c>
      <c r="T1061" t="s">
        <v>4242</v>
      </c>
      <c r="U1061">
        <f t="shared" ref="U1061" si="24679">LEN(T1061)</f>
        <v>17</v>
      </c>
      <c r="V1061" t="s">
        <v>7872</v>
      </c>
      <c r="W1061">
        <f t="shared" ref="W1061" si="24680">LEN(V1061)</f>
        <v>13</v>
      </c>
      <c r="X1061" t="s">
        <v>34</v>
      </c>
      <c r="Y1061">
        <f t="shared" ref="Y1061" si="24681">LEN(X1061)</f>
        <v>7</v>
      </c>
      <c r="Z1061" t="s">
        <v>58</v>
      </c>
      <c r="AA1061">
        <f t="shared" ref="AA1061" si="24682">LEN(Z1061)</f>
        <v>2</v>
      </c>
      <c r="AC1061">
        <f t="shared" ref="AC1061" si="24683">LEN(AB1061)</f>
        <v>0</v>
      </c>
      <c r="AD1061" t="s">
        <v>4074</v>
      </c>
      <c r="AE1061">
        <f t="shared" ref="AE1061" si="24684">LEN(AD1061)</f>
        <v>17</v>
      </c>
      <c r="AG1061">
        <f t="shared" ref="AG1061" si="24685">LEN(AF1061)</f>
        <v>0</v>
      </c>
      <c r="AI1061">
        <f t="shared" ref="AI1061" si="24686">LEN(AH1061)</f>
        <v>0</v>
      </c>
      <c r="AJ1061" t="s">
        <v>4243</v>
      </c>
      <c r="AK1061">
        <f t="shared" ref="AK1061" si="24687">LEN(AJ1061)</f>
        <v>82</v>
      </c>
      <c r="AL1061" t="s">
        <v>4244</v>
      </c>
      <c r="AM1061">
        <f t="shared" ref="AM1061" si="24688">LEN(AL1061)</f>
        <v>20</v>
      </c>
      <c r="AN1061" t="s">
        <v>4243</v>
      </c>
      <c r="AO1061">
        <f t="shared" si="23323"/>
        <v>82</v>
      </c>
      <c r="AQ1061">
        <f t="shared" ref="AQ1061" si="24689">LEN(AP1061)</f>
        <v>0</v>
      </c>
      <c r="AS1061">
        <f t="shared" ref="AS1061" si="24690">LEN(AR1061)</f>
        <v>0</v>
      </c>
      <c r="AU1061">
        <f t="shared" ref="AU1061" si="24691">LEN(AT1061)</f>
        <v>0</v>
      </c>
      <c r="AW1061">
        <f t="shared" ref="AW1061" si="24692">LEN(AV1061)</f>
        <v>0</v>
      </c>
      <c r="AY1061">
        <f t="shared" si="23744"/>
        <v>0</v>
      </c>
      <c r="BA1061">
        <f t="shared" ref="BA1061" si="24693">LEN(AZ1061)</f>
        <v>0</v>
      </c>
    </row>
    <row r="1062" spans="1:53" x14ac:dyDescent="0.25">
      <c r="A1062">
        <v>4928</v>
      </c>
      <c r="B1062">
        <f t="shared" si="23907"/>
        <v>4</v>
      </c>
      <c r="C1062" t="s">
        <v>26</v>
      </c>
      <c r="D1062">
        <f t="shared" ref="D1062" si="24694">LEN(C1062)</f>
        <v>8</v>
      </c>
      <c r="E1062" t="s">
        <v>4067</v>
      </c>
      <c r="F1062">
        <f t="shared" ref="F1062" si="24695">LEN(E1062)</f>
        <v>8</v>
      </c>
      <c r="G1062" t="s">
        <v>4068</v>
      </c>
      <c r="H1062">
        <f t="shared" ref="H1062" si="24696">LEN(G1062)</f>
        <v>8</v>
      </c>
      <c r="I1062" t="s">
        <v>4069</v>
      </c>
      <c r="J1062">
        <f t="shared" ref="J1062" si="24697">LEN(I1062)</f>
        <v>12</v>
      </c>
      <c r="K1062" t="s">
        <v>4239</v>
      </c>
      <c r="L1062">
        <f t="shared" ref="L1062" si="24698">LEN(K1062)</f>
        <v>14</v>
      </c>
      <c r="M1062" t="s">
        <v>4245</v>
      </c>
      <c r="N1062">
        <f t="shared" ref="N1062" si="24699">LEN(M1062)</f>
        <v>11</v>
      </c>
      <c r="O1062" t="s">
        <v>4246</v>
      </c>
      <c r="P1062">
        <f t="shared" ref="P1062" si="24700">LEN(O1062)</f>
        <v>6</v>
      </c>
      <c r="R1062">
        <f t="shared" ref="R1062" si="24701">LEN(Q1062)</f>
        <v>0</v>
      </c>
      <c r="T1062" t="s">
        <v>4247</v>
      </c>
      <c r="U1062">
        <f t="shared" ref="U1062" si="24702">LEN(T1062)</f>
        <v>18</v>
      </c>
      <c r="V1062" t="s">
        <v>7873</v>
      </c>
      <c r="W1062">
        <f t="shared" ref="W1062" si="24703">LEN(V1062)</f>
        <v>11</v>
      </c>
      <c r="X1062" t="s">
        <v>34</v>
      </c>
      <c r="Y1062">
        <f t="shared" ref="Y1062" si="24704">LEN(X1062)</f>
        <v>7</v>
      </c>
      <c r="Z1062" t="s">
        <v>58</v>
      </c>
      <c r="AA1062">
        <f t="shared" ref="AA1062" si="24705">LEN(Z1062)</f>
        <v>2</v>
      </c>
      <c r="AC1062">
        <f t="shared" ref="AC1062" si="24706">LEN(AB1062)</f>
        <v>0</v>
      </c>
      <c r="AD1062" t="s">
        <v>4074</v>
      </c>
      <c r="AE1062">
        <f t="shared" ref="AE1062" si="24707">LEN(AD1062)</f>
        <v>17</v>
      </c>
      <c r="AG1062">
        <f t="shared" ref="AG1062" si="24708">LEN(AF1062)</f>
        <v>0</v>
      </c>
      <c r="AI1062">
        <f t="shared" ref="AI1062" si="24709">LEN(AH1062)</f>
        <v>0</v>
      </c>
      <c r="AJ1062" t="s">
        <v>4248</v>
      </c>
      <c r="AK1062">
        <f t="shared" ref="AK1062" si="24710">LEN(AJ1062)</f>
        <v>253</v>
      </c>
      <c r="AL1062" t="s">
        <v>4249</v>
      </c>
      <c r="AM1062">
        <f t="shared" ref="AM1062" si="24711">LEN(AL1062)</f>
        <v>50</v>
      </c>
      <c r="AN1062" t="s">
        <v>4248</v>
      </c>
      <c r="AO1062">
        <f t="shared" si="23323"/>
        <v>253</v>
      </c>
      <c r="AQ1062">
        <f t="shared" ref="AQ1062" si="24712">LEN(AP1062)</f>
        <v>0</v>
      </c>
      <c r="AS1062">
        <f t="shared" ref="AS1062" si="24713">LEN(AR1062)</f>
        <v>0</v>
      </c>
      <c r="AU1062">
        <f t="shared" ref="AU1062" si="24714">LEN(AT1062)</f>
        <v>0</v>
      </c>
      <c r="AW1062">
        <f t="shared" ref="AW1062" si="24715">LEN(AV1062)</f>
        <v>0</v>
      </c>
      <c r="AY1062">
        <f t="shared" si="23744"/>
        <v>0</v>
      </c>
      <c r="BA1062">
        <f t="shared" ref="BA1062" si="24716">LEN(AZ1062)</f>
        <v>0</v>
      </c>
    </row>
    <row r="1063" spans="1:53" x14ac:dyDescent="0.25">
      <c r="A1063">
        <v>4767</v>
      </c>
      <c r="B1063">
        <f t="shared" si="23907"/>
        <v>4</v>
      </c>
      <c r="C1063" t="s">
        <v>26</v>
      </c>
      <c r="D1063">
        <f t="shared" ref="D1063" si="24717">LEN(C1063)</f>
        <v>8</v>
      </c>
      <c r="E1063" t="s">
        <v>4067</v>
      </c>
      <c r="F1063">
        <f t="shared" ref="F1063" si="24718">LEN(E1063)</f>
        <v>8</v>
      </c>
      <c r="G1063" t="s">
        <v>4068</v>
      </c>
      <c r="H1063">
        <f t="shared" ref="H1063" si="24719">LEN(G1063)</f>
        <v>8</v>
      </c>
      <c r="I1063" t="s">
        <v>4069</v>
      </c>
      <c r="J1063">
        <f t="shared" ref="J1063" si="24720">LEN(I1063)</f>
        <v>12</v>
      </c>
      <c r="K1063" t="s">
        <v>4239</v>
      </c>
      <c r="L1063">
        <f t="shared" ref="L1063" si="24721">LEN(K1063)</f>
        <v>14</v>
      </c>
      <c r="M1063" t="s">
        <v>4250</v>
      </c>
      <c r="N1063">
        <f t="shared" ref="N1063" si="24722">LEN(M1063)</f>
        <v>13</v>
      </c>
      <c r="O1063" t="s">
        <v>4251</v>
      </c>
      <c r="P1063">
        <f t="shared" ref="P1063" si="24723">LEN(O1063)</f>
        <v>10</v>
      </c>
      <c r="R1063">
        <f t="shared" ref="R1063" si="24724">LEN(Q1063)</f>
        <v>0</v>
      </c>
      <c r="T1063" t="s">
        <v>4252</v>
      </c>
      <c r="U1063">
        <f t="shared" ref="U1063" si="24725">LEN(T1063)</f>
        <v>24</v>
      </c>
      <c r="V1063" t="s">
        <v>7888</v>
      </c>
      <c r="W1063">
        <f t="shared" ref="W1063" si="24726">LEN(V1063)</f>
        <v>16</v>
      </c>
      <c r="X1063" t="s">
        <v>34</v>
      </c>
      <c r="Y1063">
        <f t="shared" ref="Y1063" si="24727">LEN(X1063)</f>
        <v>7</v>
      </c>
      <c r="Z1063" t="s">
        <v>58</v>
      </c>
      <c r="AA1063">
        <f t="shared" ref="AA1063" si="24728">LEN(Z1063)</f>
        <v>2</v>
      </c>
      <c r="AC1063">
        <f t="shared" ref="AC1063" si="24729">LEN(AB1063)</f>
        <v>0</v>
      </c>
      <c r="AD1063" t="s">
        <v>4074</v>
      </c>
      <c r="AE1063">
        <f t="shared" ref="AE1063" si="24730">LEN(AD1063)</f>
        <v>17</v>
      </c>
      <c r="AG1063">
        <f t="shared" ref="AG1063" si="24731">LEN(AF1063)</f>
        <v>0</v>
      </c>
      <c r="AI1063">
        <f t="shared" ref="AI1063" si="24732">LEN(AH1063)</f>
        <v>0</v>
      </c>
      <c r="AJ1063" t="s">
        <v>4253</v>
      </c>
      <c r="AK1063">
        <f t="shared" ref="AK1063" si="24733">LEN(AJ1063)</f>
        <v>67</v>
      </c>
      <c r="AL1063" t="s">
        <v>4254</v>
      </c>
      <c r="AM1063">
        <f t="shared" ref="AM1063" si="24734">LEN(AL1063)</f>
        <v>17</v>
      </c>
      <c r="AN1063" t="s">
        <v>4253</v>
      </c>
      <c r="AO1063">
        <f t="shared" si="23323"/>
        <v>67</v>
      </c>
      <c r="AQ1063">
        <f t="shared" ref="AQ1063" si="24735">LEN(AP1063)</f>
        <v>0</v>
      </c>
      <c r="AS1063">
        <f t="shared" ref="AS1063" si="24736">LEN(AR1063)</f>
        <v>0</v>
      </c>
      <c r="AU1063">
        <f t="shared" ref="AU1063" si="24737">LEN(AT1063)</f>
        <v>0</v>
      </c>
      <c r="AW1063">
        <f t="shared" ref="AW1063" si="24738">LEN(AV1063)</f>
        <v>0</v>
      </c>
      <c r="AY1063">
        <f t="shared" si="23744"/>
        <v>0</v>
      </c>
      <c r="BA1063">
        <f t="shared" ref="BA1063" si="24739">LEN(AZ1063)</f>
        <v>0</v>
      </c>
    </row>
    <row r="1064" spans="1:53" x14ac:dyDescent="0.25">
      <c r="A1064">
        <v>8862</v>
      </c>
      <c r="B1064">
        <f t="shared" si="23907"/>
        <v>4</v>
      </c>
      <c r="C1064" t="s">
        <v>26</v>
      </c>
      <c r="D1064">
        <f t="shared" ref="D1064" si="24740">LEN(C1064)</f>
        <v>8</v>
      </c>
      <c r="E1064" t="s">
        <v>4067</v>
      </c>
      <c r="F1064">
        <f t="shared" ref="F1064" si="24741">LEN(E1064)</f>
        <v>8</v>
      </c>
      <c r="G1064" t="s">
        <v>4068</v>
      </c>
      <c r="H1064">
        <f t="shared" ref="H1064" si="24742">LEN(G1064)</f>
        <v>8</v>
      </c>
      <c r="I1064" t="s">
        <v>4069</v>
      </c>
      <c r="J1064">
        <f t="shared" ref="J1064" si="24743">LEN(I1064)</f>
        <v>12</v>
      </c>
      <c r="K1064" t="s">
        <v>4239</v>
      </c>
      <c r="L1064">
        <f t="shared" ref="L1064" si="24744">LEN(K1064)</f>
        <v>14</v>
      </c>
      <c r="M1064" t="s">
        <v>4255</v>
      </c>
      <c r="N1064">
        <f t="shared" ref="N1064" si="24745">LEN(M1064)</f>
        <v>12</v>
      </c>
      <c r="O1064" t="s">
        <v>4256</v>
      </c>
      <c r="P1064">
        <f t="shared" ref="P1064" si="24746">LEN(O1064)</f>
        <v>10</v>
      </c>
      <c r="R1064">
        <f t="shared" ref="R1064" si="24747">LEN(Q1064)</f>
        <v>0</v>
      </c>
      <c r="T1064" t="s">
        <v>4257</v>
      </c>
      <c r="U1064">
        <f t="shared" ref="U1064" si="24748">LEN(T1064)</f>
        <v>23</v>
      </c>
      <c r="V1064" t="s">
        <v>7889</v>
      </c>
      <c r="W1064">
        <f t="shared" ref="W1064" si="24749">LEN(V1064)</f>
        <v>13</v>
      </c>
      <c r="X1064" t="s">
        <v>34</v>
      </c>
      <c r="Y1064">
        <f t="shared" ref="Y1064" si="24750">LEN(X1064)</f>
        <v>7</v>
      </c>
      <c r="Z1064" t="s">
        <v>58</v>
      </c>
      <c r="AA1064">
        <f t="shared" ref="AA1064" si="24751">LEN(Z1064)</f>
        <v>2</v>
      </c>
      <c r="AC1064">
        <f t="shared" ref="AC1064" si="24752">LEN(AB1064)</f>
        <v>0</v>
      </c>
      <c r="AD1064" t="s">
        <v>4074</v>
      </c>
      <c r="AE1064">
        <f t="shared" ref="AE1064" si="24753">LEN(AD1064)</f>
        <v>17</v>
      </c>
      <c r="AG1064">
        <f t="shared" ref="AG1064" si="24754">LEN(AF1064)</f>
        <v>0</v>
      </c>
      <c r="AI1064">
        <f t="shared" ref="AI1064" si="24755">LEN(AH1064)</f>
        <v>0</v>
      </c>
      <c r="AJ1064" t="s">
        <v>1638</v>
      </c>
      <c r="AK1064">
        <f t="shared" ref="AK1064" si="24756">LEN(AJ1064)</f>
        <v>10</v>
      </c>
      <c r="AL1064" t="s">
        <v>3051</v>
      </c>
      <c r="AM1064">
        <f t="shared" ref="AM1064" si="24757">LEN(AL1064)</f>
        <v>2</v>
      </c>
      <c r="AN1064" t="s">
        <v>1638</v>
      </c>
      <c r="AO1064">
        <f t="shared" si="23323"/>
        <v>10</v>
      </c>
      <c r="AQ1064">
        <f t="shared" ref="AQ1064" si="24758">LEN(AP1064)</f>
        <v>0</v>
      </c>
      <c r="AS1064">
        <f t="shared" ref="AS1064" si="24759">LEN(AR1064)</f>
        <v>0</v>
      </c>
      <c r="AU1064">
        <f t="shared" ref="AU1064" si="24760">LEN(AT1064)</f>
        <v>0</v>
      </c>
      <c r="AW1064">
        <f t="shared" ref="AW1064" si="24761">LEN(AV1064)</f>
        <v>0</v>
      </c>
      <c r="AY1064">
        <f t="shared" si="23744"/>
        <v>0</v>
      </c>
      <c r="BA1064">
        <f t="shared" ref="BA1064" si="24762">LEN(AZ1064)</f>
        <v>0</v>
      </c>
    </row>
    <row r="1065" spans="1:53" x14ac:dyDescent="0.25">
      <c r="A1065">
        <v>5967</v>
      </c>
      <c r="B1065">
        <f t="shared" si="23907"/>
        <v>4</v>
      </c>
      <c r="C1065" t="s">
        <v>26</v>
      </c>
      <c r="D1065">
        <f t="shared" ref="D1065" si="24763">LEN(C1065)</f>
        <v>8</v>
      </c>
      <c r="E1065" t="s">
        <v>4067</v>
      </c>
      <c r="F1065">
        <f t="shared" ref="F1065" si="24764">LEN(E1065)</f>
        <v>8</v>
      </c>
      <c r="G1065" t="s">
        <v>4068</v>
      </c>
      <c r="H1065">
        <f t="shared" ref="H1065" si="24765">LEN(G1065)</f>
        <v>8</v>
      </c>
      <c r="I1065" t="s">
        <v>4069</v>
      </c>
      <c r="J1065">
        <f t="shared" ref="J1065" si="24766">LEN(I1065)</f>
        <v>12</v>
      </c>
      <c r="K1065" t="s">
        <v>4239</v>
      </c>
      <c r="L1065">
        <f t="shared" ref="L1065" si="24767">LEN(K1065)</f>
        <v>14</v>
      </c>
      <c r="M1065" t="s">
        <v>4258</v>
      </c>
      <c r="N1065">
        <f t="shared" ref="N1065" si="24768">LEN(M1065)</f>
        <v>12</v>
      </c>
      <c r="O1065" t="s">
        <v>4259</v>
      </c>
      <c r="P1065">
        <f t="shared" ref="P1065" si="24769">LEN(O1065)</f>
        <v>8</v>
      </c>
      <c r="R1065">
        <f t="shared" ref="R1065" si="24770">LEN(Q1065)</f>
        <v>0</v>
      </c>
      <c r="T1065" t="s">
        <v>4260</v>
      </c>
      <c r="U1065">
        <f t="shared" ref="U1065" si="24771">LEN(T1065)</f>
        <v>21</v>
      </c>
      <c r="V1065" t="s">
        <v>7890</v>
      </c>
      <c r="W1065">
        <f t="shared" ref="W1065" si="24772">LEN(V1065)</f>
        <v>13</v>
      </c>
      <c r="X1065" t="s">
        <v>34</v>
      </c>
      <c r="Y1065">
        <f t="shared" ref="Y1065" si="24773">LEN(X1065)</f>
        <v>7</v>
      </c>
      <c r="Z1065" t="s">
        <v>58</v>
      </c>
      <c r="AA1065">
        <f t="shared" ref="AA1065" si="24774">LEN(Z1065)</f>
        <v>2</v>
      </c>
      <c r="AC1065">
        <f t="shared" ref="AC1065" si="24775">LEN(AB1065)</f>
        <v>0</v>
      </c>
      <c r="AD1065" t="s">
        <v>4074</v>
      </c>
      <c r="AE1065">
        <f t="shared" ref="AE1065" si="24776">LEN(AD1065)</f>
        <v>17</v>
      </c>
      <c r="AG1065">
        <f t="shared" ref="AG1065" si="24777">LEN(AF1065)</f>
        <v>0</v>
      </c>
      <c r="AI1065">
        <f t="shared" ref="AI1065" si="24778">LEN(AH1065)</f>
        <v>0</v>
      </c>
      <c r="AJ1065" t="s">
        <v>4261</v>
      </c>
      <c r="AK1065">
        <f t="shared" ref="AK1065" si="24779">LEN(AJ1065)</f>
        <v>87</v>
      </c>
      <c r="AL1065" t="s">
        <v>4262</v>
      </c>
      <c r="AM1065">
        <f t="shared" ref="AM1065" si="24780">LEN(AL1065)</f>
        <v>14</v>
      </c>
      <c r="AN1065" t="s">
        <v>4261</v>
      </c>
      <c r="AO1065">
        <f t="shared" si="23323"/>
        <v>87</v>
      </c>
      <c r="AQ1065">
        <f t="shared" ref="AQ1065" si="24781">LEN(AP1065)</f>
        <v>0</v>
      </c>
      <c r="AS1065">
        <f t="shared" ref="AS1065" si="24782">LEN(AR1065)</f>
        <v>0</v>
      </c>
      <c r="AU1065">
        <f t="shared" ref="AU1065" si="24783">LEN(AT1065)</f>
        <v>0</v>
      </c>
      <c r="AW1065">
        <f t="shared" ref="AW1065" si="24784">LEN(AV1065)</f>
        <v>0</v>
      </c>
      <c r="AY1065">
        <f t="shared" ref="AY1065" si="24785">LEN(AX1065)</f>
        <v>0</v>
      </c>
      <c r="BA1065">
        <f t="shared" ref="BA1065" si="24786">LEN(AZ1065)</f>
        <v>0</v>
      </c>
    </row>
    <row r="1066" spans="1:53" x14ac:dyDescent="0.25">
      <c r="A1066">
        <v>5439</v>
      </c>
      <c r="B1066">
        <f t="shared" si="23907"/>
        <v>4</v>
      </c>
      <c r="C1066" t="s">
        <v>26</v>
      </c>
      <c r="D1066">
        <f t="shared" ref="D1066" si="24787">LEN(C1066)</f>
        <v>8</v>
      </c>
      <c r="E1066" t="s">
        <v>4067</v>
      </c>
      <c r="F1066">
        <f t="shared" ref="F1066" si="24788">LEN(E1066)</f>
        <v>8</v>
      </c>
      <c r="G1066" t="s">
        <v>4068</v>
      </c>
      <c r="H1066">
        <f t="shared" ref="H1066" si="24789">LEN(G1066)</f>
        <v>8</v>
      </c>
      <c r="I1066" t="s">
        <v>4263</v>
      </c>
      <c r="J1066">
        <f t="shared" ref="J1066" si="24790">LEN(I1066)</f>
        <v>10</v>
      </c>
      <c r="K1066" t="s">
        <v>4264</v>
      </c>
      <c r="L1066">
        <f t="shared" ref="L1066" si="24791">LEN(K1066)</f>
        <v>11</v>
      </c>
      <c r="M1066" t="s">
        <v>4265</v>
      </c>
      <c r="N1066">
        <f t="shared" ref="N1066" si="24792">LEN(M1066)</f>
        <v>9</v>
      </c>
      <c r="O1066" t="s">
        <v>4266</v>
      </c>
      <c r="P1066">
        <f t="shared" ref="P1066" si="24793">LEN(O1066)</f>
        <v>7</v>
      </c>
      <c r="R1066">
        <f t="shared" ref="R1066" si="24794">LEN(Q1066)</f>
        <v>0</v>
      </c>
      <c r="T1066" t="s">
        <v>4267</v>
      </c>
      <c r="U1066">
        <f t="shared" ref="U1066" si="24795">LEN(T1066)</f>
        <v>17</v>
      </c>
      <c r="V1066" t="s">
        <v>7891</v>
      </c>
      <c r="W1066">
        <f t="shared" ref="W1066" si="24796">LEN(V1066)</f>
        <v>12</v>
      </c>
      <c r="X1066" t="s">
        <v>34</v>
      </c>
      <c r="Y1066">
        <f t="shared" ref="Y1066" si="24797">LEN(X1066)</f>
        <v>7</v>
      </c>
      <c r="Z1066" t="s">
        <v>226</v>
      </c>
      <c r="AA1066">
        <f t="shared" ref="AA1066" si="24798">LEN(Z1066)</f>
        <v>3</v>
      </c>
      <c r="AB1066" t="s">
        <v>4268</v>
      </c>
      <c r="AC1066">
        <f t="shared" ref="AC1066" si="24799">LEN(AB1066)</f>
        <v>2</v>
      </c>
      <c r="AD1066" t="s">
        <v>4267</v>
      </c>
      <c r="AE1066">
        <f t="shared" ref="AE1066" si="24800">LEN(AD1066)</f>
        <v>17</v>
      </c>
      <c r="AG1066">
        <f t="shared" ref="AG1066" si="24801">LEN(AF1066)</f>
        <v>0</v>
      </c>
      <c r="AI1066">
        <f t="shared" ref="AI1066" si="24802">LEN(AH1066)</f>
        <v>0</v>
      </c>
      <c r="AJ1066" t="s">
        <v>4269</v>
      </c>
      <c r="AK1066">
        <f t="shared" ref="AK1066" si="24803">LEN(AJ1066)</f>
        <v>80</v>
      </c>
      <c r="AL1066" t="s">
        <v>4270</v>
      </c>
      <c r="AM1066">
        <f t="shared" ref="AM1066" si="24804">LEN(AL1066)</f>
        <v>20</v>
      </c>
      <c r="AN1066" t="s">
        <v>4269</v>
      </c>
      <c r="AO1066">
        <f t="shared" ref="AO1066:AO1124" si="24805">LEN(AN1066)</f>
        <v>80</v>
      </c>
      <c r="AQ1066">
        <f t="shared" ref="AQ1066" si="24806">LEN(AP1066)</f>
        <v>0</v>
      </c>
      <c r="AS1066">
        <f t="shared" ref="AS1066" si="24807">LEN(AR1066)</f>
        <v>0</v>
      </c>
      <c r="AU1066">
        <f t="shared" ref="AU1066" si="24808">LEN(AT1066)</f>
        <v>0</v>
      </c>
      <c r="AW1066">
        <f t="shared" ref="AW1066" si="24809">LEN(AV1066)</f>
        <v>0</v>
      </c>
      <c r="AY1066">
        <f t="shared" si="23744"/>
        <v>0</v>
      </c>
      <c r="BA1066">
        <f t="shared" ref="BA1066" si="24810">LEN(AZ1066)</f>
        <v>0</v>
      </c>
    </row>
    <row r="1067" spans="1:53" x14ac:dyDescent="0.25">
      <c r="A1067">
        <v>3140</v>
      </c>
      <c r="B1067">
        <f t="shared" si="23907"/>
        <v>4</v>
      </c>
      <c r="C1067" t="s">
        <v>26</v>
      </c>
      <c r="D1067">
        <f t="shared" ref="D1067" si="24811">LEN(C1067)</f>
        <v>8</v>
      </c>
      <c r="E1067" t="s">
        <v>4067</v>
      </c>
      <c r="F1067">
        <f t="shared" ref="F1067" si="24812">LEN(E1067)</f>
        <v>8</v>
      </c>
      <c r="G1067" t="s">
        <v>4068</v>
      </c>
      <c r="H1067">
        <f t="shared" ref="H1067" si="24813">LEN(G1067)</f>
        <v>8</v>
      </c>
      <c r="I1067" t="s">
        <v>4271</v>
      </c>
      <c r="J1067">
        <f t="shared" ref="J1067" si="24814">LEN(I1067)</f>
        <v>12</v>
      </c>
      <c r="K1067" t="s">
        <v>4272</v>
      </c>
      <c r="L1067">
        <f t="shared" ref="L1067" si="24815">LEN(K1067)</f>
        <v>12</v>
      </c>
      <c r="M1067" t="s">
        <v>4273</v>
      </c>
      <c r="N1067">
        <f t="shared" ref="N1067" si="24816">LEN(M1067)</f>
        <v>9</v>
      </c>
      <c r="O1067" t="s">
        <v>4274</v>
      </c>
      <c r="P1067">
        <f t="shared" ref="P1067" si="24817">LEN(O1067)</f>
        <v>8</v>
      </c>
      <c r="R1067">
        <f t="shared" ref="R1067" si="24818">LEN(Q1067)</f>
        <v>0</v>
      </c>
      <c r="T1067" t="s">
        <v>4275</v>
      </c>
      <c r="U1067">
        <f t="shared" ref="U1067" si="24819">LEN(T1067)</f>
        <v>18</v>
      </c>
      <c r="V1067" t="s">
        <v>7205</v>
      </c>
      <c r="W1067">
        <f t="shared" ref="W1067" si="24820">LEN(V1067)</f>
        <v>14</v>
      </c>
      <c r="X1067" t="s">
        <v>34</v>
      </c>
      <c r="Y1067">
        <f t="shared" ref="Y1067" si="24821">LEN(X1067)</f>
        <v>7</v>
      </c>
      <c r="Z1067" t="s">
        <v>58</v>
      </c>
      <c r="AA1067">
        <f t="shared" ref="AA1067" si="24822">LEN(Z1067)</f>
        <v>2</v>
      </c>
      <c r="AC1067">
        <f t="shared" ref="AC1067" si="24823">LEN(AB1067)</f>
        <v>0</v>
      </c>
      <c r="AD1067" t="s">
        <v>4276</v>
      </c>
      <c r="AE1067">
        <f t="shared" ref="AE1067" si="24824">LEN(AD1067)</f>
        <v>17</v>
      </c>
      <c r="AF1067" t="s">
        <v>4277</v>
      </c>
      <c r="AG1067">
        <f t="shared" ref="AG1067" si="24825">LEN(AF1067)</f>
        <v>59</v>
      </c>
      <c r="AI1067">
        <f t="shared" ref="AI1067" si="24826">LEN(AH1067)</f>
        <v>0</v>
      </c>
      <c r="AJ1067" t="s">
        <v>4278</v>
      </c>
      <c r="AK1067">
        <f t="shared" ref="AK1067" si="24827">LEN(AJ1067)</f>
        <v>388</v>
      </c>
      <c r="AL1067" t="s">
        <v>4279</v>
      </c>
      <c r="AM1067">
        <f t="shared" ref="AM1067" si="24828">LEN(AL1067)</f>
        <v>86</v>
      </c>
      <c r="AN1067" t="s">
        <v>4278</v>
      </c>
      <c r="AO1067">
        <f t="shared" si="24805"/>
        <v>388</v>
      </c>
      <c r="AQ1067">
        <f t="shared" ref="AQ1067" si="24829">LEN(AP1067)</f>
        <v>0</v>
      </c>
      <c r="AS1067">
        <f t="shared" ref="AS1067" si="24830">LEN(AR1067)</f>
        <v>0</v>
      </c>
      <c r="AU1067">
        <f t="shared" ref="AU1067" si="24831">LEN(AT1067)</f>
        <v>0</v>
      </c>
      <c r="AW1067">
        <f t="shared" ref="AW1067" si="24832">LEN(AV1067)</f>
        <v>0</v>
      </c>
      <c r="AY1067">
        <f t="shared" si="23744"/>
        <v>0</v>
      </c>
      <c r="BA1067">
        <f t="shared" ref="BA1067" si="24833">LEN(AZ1067)</f>
        <v>0</v>
      </c>
    </row>
    <row r="1068" spans="1:53" x14ac:dyDescent="0.25">
      <c r="A1068">
        <v>3381</v>
      </c>
      <c r="B1068">
        <f t="shared" si="23907"/>
        <v>4</v>
      </c>
      <c r="C1068" t="s">
        <v>26</v>
      </c>
      <c r="D1068">
        <f t="shared" ref="D1068" si="24834">LEN(C1068)</f>
        <v>8</v>
      </c>
      <c r="E1068" t="s">
        <v>4067</v>
      </c>
      <c r="F1068">
        <f t="shared" ref="F1068" si="24835">LEN(E1068)</f>
        <v>8</v>
      </c>
      <c r="G1068" t="s">
        <v>4068</v>
      </c>
      <c r="H1068">
        <f t="shared" ref="H1068" si="24836">LEN(G1068)</f>
        <v>8</v>
      </c>
      <c r="I1068" t="s">
        <v>4280</v>
      </c>
      <c r="J1068">
        <f t="shared" ref="J1068" si="24837">LEN(I1068)</f>
        <v>12</v>
      </c>
      <c r="K1068" t="s">
        <v>4281</v>
      </c>
      <c r="L1068">
        <f t="shared" ref="L1068" si="24838">LEN(K1068)</f>
        <v>11</v>
      </c>
      <c r="M1068" t="s">
        <v>4282</v>
      </c>
      <c r="N1068">
        <f t="shared" ref="N1068" si="24839">LEN(M1068)</f>
        <v>8</v>
      </c>
      <c r="O1068" t="s">
        <v>4283</v>
      </c>
      <c r="P1068">
        <f t="shared" ref="P1068" si="24840">LEN(O1068)</f>
        <v>12</v>
      </c>
      <c r="R1068">
        <f t="shared" ref="R1068" si="24841">LEN(Q1068)</f>
        <v>0</v>
      </c>
      <c r="T1068" t="s">
        <v>4284</v>
      </c>
      <c r="U1068">
        <f t="shared" ref="U1068" si="24842">LEN(T1068)</f>
        <v>21</v>
      </c>
      <c r="V1068" t="s">
        <v>7892</v>
      </c>
      <c r="W1068">
        <f t="shared" ref="W1068" si="24843">LEN(V1068)</f>
        <v>15</v>
      </c>
      <c r="X1068" t="s">
        <v>34</v>
      </c>
      <c r="Y1068">
        <f t="shared" ref="Y1068" si="24844">LEN(X1068)</f>
        <v>7</v>
      </c>
      <c r="Z1068" t="s">
        <v>58</v>
      </c>
      <c r="AA1068">
        <f t="shared" ref="AA1068" si="24845">LEN(Z1068)</f>
        <v>2</v>
      </c>
      <c r="AC1068">
        <f t="shared" ref="AC1068" si="24846">LEN(AB1068)</f>
        <v>0</v>
      </c>
      <c r="AD1068" t="s">
        <v>4285</v>
      </c>
      <c r="AE1068">
        <f t="shared" ref="AE1068" si="24847">LEN(AD1068)</f>
        <v>17</v>
      </c>
      <c r="AF1068" t="s">
        <v>4286</v>
      </c>
      <c r="AG1068">
        <f t="shared" ref="AG1068" si="24848">LEN(AF1068)</f>
        <v>58</v>
      </c>
      <c r="AI1068">
        <f t="shared" ref="AI1068" si="24849">LEN(AH1068)</f>
        <v>0</v>
      </c>
      <c r="AJ1068" t="s">
        <v>4287</v>
      </c>
      <c r="AK1068">
        <f t="shared" ref="AK1068" si="24850">LEN(AJ1068)</f>
        <v>482</v>
      </c>
      <c r="AL1068" t="s">
        <v>4288</v>
      </c>
      <c r="AM1068">
        <f t="shared" ref="AM1068" si="24851">LEN(AL1068)</f>
        <v>104</v>
      </c>
      <c r="AN1068" t="s">
        <v>4287</v>
      </c>
      <c r="AO1068">
        <f t="shared" si="24805"/>
        <v>482</v>
      </c>
      <c r="AQ1068">
        <f t="shared" ref="AQ1068" si="24852">LEN(AP1068)</f>
        <v>0</v>
      </c>
      <c r="AS1068">
        <f t="shared" ref="AS1068" si="24853">LEN(AR1068)</f>
        <v>0</v>
      </c>
      <c r="AU1068">
        <f t="shared" ref="AU1068" si="24854">LEN(AT1068)</f>
        <v>0</v>
      </c>
      <c r="AW1068">
        <f t="shared" ref="AW1068" si="24855">LEN(AV1068)</f>
        <v>0</v>
      </c>
      <c r="AY1068">
        <f t="shared" si="23744"/>
        <v>0</v>
      </c>
      <c r="BA1068">
        <f t="shared" ref="BA1068" si="24856">LEN(AZ1068)</f>
        <v>0</v>
      </c>
    </row>
    <row r="1069" spans="1:53" x14ac:dyDescent="0.25">
      <c r="A1069">
        <v>10720</v>
      </c>
      <c r="B1069">
        <f t="shared" si="23907"/>
        <v>5</v>
      </c>
      <c r="C1069" t="s">
        <v>26</v>
      </c>
      <c r="D1069">
        <f t="shared" ref="D1069" si="24857">LEN(C1069)</f>
        <v>8</v>
      </c>
      <c r="E1069" t="s">
        <v>4067</v>
      </c>
      <c r="F1069">
        <f t="shared" ref="F1069" si="24858">LEN(E1069)</f>
        <v>8</v>
      </c>
      <c r="G1069" t="s">
        <v>4068</v>
      </c>
      <c r="H1069">
        <f t="shared" ref="H1069" si="24859">LEN(G1069)</f>
        <v>8</v>
      </c>
      <c r="I1069" t="s">
        <v>4280</v>
      </c>
      <c r="J1069">
        <f t="shared" ref="J1069" si="24860">LEN(I1069)</f>
        <v>12</v>
      </c>
      <c r="K1069" t="s">
        <v>4281</v>
      </c>
      <c r="L1069">
        <f t="shared" ref="L1069" si="24861">LEN(K1069)</f>
        <v>11</v>
      </c>
      <c r="M1069" t="s">
        <v>4282</v>
      </c>
      <c r="N1069">
        <f t="shared" ref="N1069" si="24862">LEN(M1069)</f>
        <v>8</v>
      </c>
      <c r="O1069" t="s">
        <v>4289</v>
      </c>
      <c r="P1069">
        <f t="shared" ref="P1069" si="24863">LEN(O1069)</f>
        <v>7</v>
      </c>
      <c r="R1069">
        <f t="shared" ref="R1069" si="24864">LEN(Q1069)</f>
        <v>0</v>
      </c>
      <c r="T1069" t="s">
        <v>4290</v>
      </c>
      <c r="U1069">
        <f t="shared" ref="U1069" si="24865">LEN(T1069)</f>
        <v>16</v>
      </c>
      <c r="V1069" t="s">
        <v>7879</v>
      </c>
      <c r="W1069">
        <f t="shared" ref="W1069" si="24866">LEN(V1069)</f>
        <v>12</v>
      </c>
      <c r="X1069" t="s">
        <v>34</v>
      </c>
      <c r="Y1069">
        <f t="shared" ref="Y1069" si="24867">LEN(X1069)</f>
        <v>7</v>
      </c>
      <c r="Z1069" t="s">
        <v>58</v>
      </c>
      <c r="AA1069">
        <f t="shared" ref="AA1069" si="24868">LEN(Z1069)</f>
        <v>2</v>
      </c>
      <c r="AC1069">
        <f t="shared" ref="AC1069" si="24869">LEN(AB1069)</f>
        <v>0</v>
      </c>
      <c r="AD1069" t="s">
        <v>4285</v>
      </c>
      <c r="AE1069">
        <f t="shared" ref="AE1069" si="24870">LEN(AD1069)</f>
        <v>17</v>
      </c>
      <c r="AF1069" t="s">
        <v>4286</v>
      </c>
      <c r="AG1069">
        <f t="shared" ref="AG1069" si="24871">LEN(AF1069)</f>
        <v>58</v>
      </c>
      <c r="AI1069">
        <f t="shared" ref="AI1069" si="24872">LEN(AH1069)</f>
        <v>0</v>
      </c>
      <c r="AJ1069" t="s">
        <v>4291</v>
      </c>
      <c r="AK1069">
        <f t="shared" ref="AK1069" si="24873">LEN(AJ1069)</f>
        <v>469</v>
      </c>
      <c r="AL1069" t="s">
        <v>4292</v>
      </c>
      <c r="AM1069">
        <f t="shared" ref="AM1069" si="24874">LEN(AL1069)</f>
        <v>98</v>
      </c>
      <c r="AN1069" t="s">
        <v>4291</v>
      </c>
      <c r="AO1069">
        <f t="shared" si="24805"/>
        <v>469</v>
      </c>
      <c r="AQ1069">
        <f t="shared" ref="AQ1069" si="24875">LEN(AP1069)</f>
        <v>0</v>
      </c>
      <c r="AS1069">
        <f t="shared" ref="AS1069" si="24876">LEN(AR1069)</f>
        <v>0</v>
      </c>
      <c r="AU1069">
        <f t="shared" ref="AU1069" si="24877">LEN(AT1069)</f>
        <v>0</v>
      </c>
      <c r="AW1069">
        <f t="shared" ref="AW1069" si="24878">LEN(AV1069)</f>
        <v>0</v>
      </c>
      <c r="AY1069">
        <f t="shared" si="23744"/>
        <v>0</v>
      </c>
      <c r="BA1069">
        <f t="shared" ref="BA1069" si="24879">LEN(AZ1069)</f>
        <v>0</v>
      </c>
    </row>
    <row r="1070" spans="1:53" x14ac:dyDescent="0.25">
      <c r="A1070">
        <v>7960</v>
      </c>
      <c r="B1070">
        <f t="shared" si="23907"/>
        <v>4</v>
      </c>
      <c r="C1070" t="s">
        <v>26</v>
      </c>
      <c r="D1070">
        <f t="shared" ref="D1070" si="24880">LEN(C1070)</f>
        <v>8</v>
      </c>
      <c r="E1070" t="s">
        <v>4067</v>
      </c>
      <c r="F1070">
        <f t="shared" ref="F1070" si="24881">LEN(E1070)</f>
        <v>8</v>
      </c>
      <c r="G1070" t="s">
        <v>4068</v>
      </c>
      <c r="H1070">
        <f t="shared" ref="H1070" si="24882">LEN(G1070)</f>
        <v>8</v>
      </c>
      <c r="I1070" t="s">
        <v>4280</v>
      </c>
      <c r="J1070">
        <f t="shared" ref="J1070" si="24883">LEN(I1070)</f>
        <v>12</v>
      </c>
      <c r="K1070" t="s">
        <v>4281</v>
      </c>
      <c r="L1070">
        <f t="shared" ref="L1070" si="24884">LEN(K1070)</f>
        <v>11</v>
      </c>
      <c r="M1070" t="s">
        <v>4282</v>
      </c>
      <c r="N1070">
        <f t="shared" ref="N1070" si="24885">LEN(M1070)</f>
        <v>8</v>
      </c>
      <c r="O1070" t="s">
        <v>4293</v>
      </c>
      <c r="P1070">
        <f t="shared" ref="P1070" si="24886">LEN(O1070)</f>
        <v>9</v>
      </c>
      <c r="R1070">
        <f t="shared" ref="R1070" si="24887">LEN(Q1070)</f>
        <v>0</v>
      </c>
      <c r="T1070" t="s">
        <v>4294</v>
      </c>
      <c r="U1070">
        <f t="shared" ref="U1070" si="24888">LEN(T1070)</f>
        <v>18</v>
      </c>
      <c r="V1070" t="s">
        <v>7893</v>
      </c>
      <c r="W1070">
        <f t="shared" ref="W1070" si="24889">LEN(V1070)</f>
        <v>15</v>
      </c>
      <c r="X1070" t="s">
        <v>34</v>
      </c>
      <c r="Y1070">
        <f t="shared" ref="Y1070" si="24890">LEN(X1070)</f>
        <v>7</v>
      </c>
      <c r="Z1070" t="s">
        <v>58</v>
      </c>
      <c r="AA1070">
        <f t="shared" ref="AA1070" si="24891">LEN(Z1070)</f>
        <v>2</v>
      </c>
      <c r="AC1070">
        <f t="shared" ref="AC1070" si="24892">LEN(AB1070)</f>
        <v>0</v>
      </c>
      <c r="AD1070" t="s">
        <v>4285</v>
      </c>
      <c r="AE1070">
        <f t="shared" ref="AE1070" si="24893">LEN(AD1070)</f>
        <v>17</v>
      </c>
      <c r="AF1070" t="s">
        <v>4286</v>
      </c>
      <c r="AG1070">
        <f t="shared" ref="AG1070" si="24894">LEN(AF1070)</f>
        <v>58</v>
      </c>
      <c r="AI1070">
        <f t="shared" ref="AI1070" si="24895">LEN(AH1070)</f>
        <v>0</v>
      </c>
      <c r="AJ1070" t="s">
        <v>4295</v>
      </c>
      <c r="AK1070">
        <f t="shared" ref="AK1070" si="24896">LEN(AJ1070)</f>
        <v>430</v>
      </c>
      <c r="AL1070" t="s">
        <v>4296</v>
      </c>
      <c r="AM1070">
        <f t="shared" ref="AM1070" si="24897">LEN(AL1070)</f>
        <v>89</v>
      </c>
      <c r="AN1070" t="s">
        <v>4295</v>
      </c>
      <c r="AO1070">
        <f t="shared" si="24805"/>
        <v>430</v>
      </c>
      <c r="AQ1070">
        <f t="shared" ref="AQ1070" si="24898">LEN(AP1070)</f>
        <v>0</v>
      </c>
      <c r="AS1070">
        <f t="shared" ref="AS1070" si="24899">LEN(AR1070)</f>
        <v>0</v>
      </c>
      <c r="AU1070">
        <f t="shared" ref="AU1070" si="24900">LEN(AT1070)</f>
        <v>0</v>
      </c>
      <c r="AW1070">
        <f t="shared" ref="AW1070" si="24901">LEN(AV1070)</f>
        <v>0</v>
      </c>
      <c r="AY1070">
        <f t="shared" si="23744"/>
        <v>0</v>
      </c>
      <c r="BA1070">
        <f t="shared" ref="BA1070" si="24902">LEN(AZ1070)</f>
        <v>0</v>
      </c>
    </row>
    <row r="1071" spans="1:53" x14ac:dyDescent="0.25">
      <c r="A1071">
        <v>10800</v>
      </c>
      <c r="B1071">
        <f t="shared" si="23907"/>
        <v>5</v>
      </c>
      <c r="C1071" t="s">
        <v>26</v>
      </c>
      <c r="D1071">
        <f t="shared" ref="D1071" si="24903">LEN(C1071)</f>
        <v>8</v>
      </c>
      <c r="E1071" t="s">
        <v>4067</v>
      </c>
      <c r="F1071">
        <f t="shared" ref="F1071" si="24904">LEN(E1071)</f>
        <v>8</v>
      </c>
      <c r="G1071" t="s">
        <v>4068</v>
      </c>
      <c r="H1071">
        <f t="shared" ref="H1071" si="24905">LEN(G1071)</f>
        <v>8</v>
      </c>
      <c r="I1071" t="s">
        <v>4280</v>
      </c>
      <c r="J1071">
        <f t="shared" ref="J1071" si="24906">LEN(I1071)</f>
        <v>12</v>
      </c>
      <c r="K1071" t="s">
        <v>4281</v>
      </c>
      <c r="L1071">
        <f t="shared" ref="L1071" si="24907">LEN(K1071)</f>
        <v>11</v>
      </c>
      <c r="M1071" t="s">
        <v>4282</v>
      </c>
      <c r="N1071">
        <f t="shared" ref="N1071" si="24908">LEN(M1071)</f>
        <v>8</v>
      </c>
      <c r="O1071" t="s">
        <v>4297</v>
      </c>
      <c r="P1071">
        <f t="shared" ref="P1071" si="24909">LEN(O1071)</f>
        <v>11</v>
      </c>
      <c r="R1071">
        <f t="shared" ref="R1071" si="24910">LEN(Q1071)</f>
        <v>0</v>
      </c>
      <c r="T1071" t="s">
        <v>4298</v>
      </c>
      <c r="U1071">
        <f t="shared" ref="U1071" si="24911">LEN(T1071)</f>
        <v>20</v>
      </c>
      <c r="V1071" t="s">
        <v>7894</v>
      </c>
      <c r="W1071">
        <f t="shared" ref="W1071" si="24912">LEN(V1071)</f>
        <v>13</v>
      </c>
      <c r="X1071" t="s">
        <v>34</v>
      </c>
      <c r="Y1071">
        <f t="shared" ref="Y1071" si="24913">LEN(X1071)</f>
        <v>7</v>
      </c>
      <c r="Z1071" t="s">
        <v>58</v>
      </c>
      <c r="AA1071">
        <f t="shared" ref="AA1071" si="24914">LEN(Z1071)</f>
        <v>2</v>
      </c>
      <c r="AC1071">
        <f t="shared" ref="AC1071" si="24915">LEN(AB1071)</f>
        <v>0</v>
      </c>
      <c r="AD1071" t="s">
        <v>4285</v>
      </c>
      <c r="AE1071">
        <f t="shared" ref="AE1071" si="24916">LEN(AD1071)</f>
        <v>17</v>
      </c>
      <c r="AF1071" t="s">
        <v>4286</v>
      </c>
      <c r="AG1071">
        <f t="shared" ref="AG1071" si="24917">LEN(AF1071)</f>
        <v>58</v>
      </c>
      <c r="AI1071">
        <f t="shared" ref="AI1071" si="24918">LEN(AH1071)</f>
        <v>0</v>
      </c>
      <c r="AJ1071" t="s">
        <v>4299</v>
      </c>
      <c r="AK1071">
        <f t="shared" ref="AK1071" si="24919">LEN(AJ1071)</f>
        <v>236</v>
      </c>
      <c r="AL1071" t="s">
        <v>4300</v>
      </c>
      <c r="AM1071">
        <f t="shared" ref="AM1071" si="24920">LEN(AL1071)</f>
        <v>62</v>
      </c>
      <c r="AN1071" t="s">
        <v>4301</v>
      </c>
      <c r="AO1071">
        <f t="shared" si="24805"/>
        <v>230</v>
      </c>
      <c r="AQ1071">
        <f t="shared" ref="AQ1071" si="24921">LEN(AP1071)</f>
        <v>0</v>
      </c>
      <c r="AS1071">
        <f t="shared" ref="AS1071" si="24922">LEN(AR1071)</f>
        <v>0</v>
      </c>
      <c r="AU1071">
        <f t="shared" ref="AU1071" si="24923">LEN(AT1071)</f>
        <v>0</v>
      </c>
      <c r="AW1071">
        <f t="shared" ref="AW1071" si="24924">LEN(AV1071)</f>
        <v>0</v>
      </c>
      <c r="AY1071">
        <f t="shared" si="23744"/>
        <v>0</v>
      </c>
      <c r="AZ1071" t="s">
        <v>4302</v>
      </c>
      <c r="BA1071">
        <f t="shared" ref="BA1071" si="24925">LEN(AZ1071)</f>
        <v>5</v>
      </c>
    </row>
    <row r="1072" spans="1:53" x14ac:dyDescent="0.25">
      <c r="A1072">
        <v>4847</v>
      </c>
      <c r="B1072">
        <f t="shared" si="23907"/>
        <v>4</v>
      </c>
      <c r="C1072" t="s">
        <v>26</v>
      </c>
      <c r="D1072">
        <f t="shared" ref="D1072" si="24926">LEN(C1072)</f>
        <v>8</v>
      </c>
      <c r="E1072" t="s">
        <v>4067</v>
      </c>
      <c r="F1072">
        <f t="shared" ref="F1072" si="24927">LEN(E1072)</f>
        <v>8</v>
      </c>
      <c r="G1072" t="s">
        <v>4068</v>
      </c>
      <c r="H1072">
        <f t="shared" ref="H1072" si="24928">LEN(G1072)</f>
        <v>8</v>
      </c>
      <c r="I1072" t="s">
        <v>4280</v>
      </c>
      <c r="J1072">
        <f t="shared" ref="J1072" si="24929">LEN(I1072)</f>
        <v>12</v>
      </c>
      <c r="K1072" t="s">
        <v>4281</v>
      </c>
      <c r="L1072">
        <f t="shared" ref="L1072" si="24930">LEN(K1072)</f>
        <v>11</v>
      </c>
      <c r="M1072" t="s">
        <v>4282</v>
      </c>
      <c r="N1072">
        <f t="shared" ref="N1072" si="24931">LEN(M1072)</f>
        <v>8</v>
      </c>
      <c r="O1072" t="s">
        <v>4303</v>
      </c>
      <c r="P1072">
        <f t="shared" ref="P1072" si="24932">LEN(O1072)</f>
        <v>9</v>
      </c>
      <c r="R1072">
        <f t="shared" ref="R1072" si="24933">LEN(Q1072)</f>
        <v>0</v>
      </c>
      <c r="T1072" t="s">
        <v>4304</v>
      </c>
      <c r="U1072">
        <f t="shared" ref="U1072" si="24934">LEN(T1072)</f>
        <v>18</v>
      </c>
      <c r="V1072" t="s">
        <v>7895</v>
      </c>
      <c r="W1072">
        <f t="shared" ref="W1072" si="24935">LEN(V1072)</f>
        <v>25</v>
      </c>
      <c r="X1072" t="s">
        <v>34</v>
      </c>
      <c r="Y1072">
        <f t="shared" ref="Y1072" si="24936">LEN(X1072)</f>
        <v>7</v>
      </c>
      <c r="Z1072" t="s">
        <v>58</v>
      </c>
      <c r="AA1072">
        <f t="shared" ref="AA1072" si="24937">LEN(Z1072)</f>
        <v>2</v>
      </c>
      <c r="AC1072">
        <f t="shared" ref="AC1072" si="24938">LEN(AB1072)</f>
        <v>0</v>
      </c>
      <c r="AD1072" t="s">
        <v>4285</v>
      </c>
      <c r="AE1072">
        <f t="shared" ref="AE1072" si="24939">LEN(AD1072)</f>
        <v>17</v>
      </c>
      <c r="AF1072" t="s">
        <v>4286</v>
      </c>
      <c r="AG1072">
        <f t="shared" ref="AG1072" si="24940">LEN(AF1072)</f>
        <v>58</v>
      </c>
      <c r="AI1072">
        <f t="shared" ref="AI1072" si="24941">LEN(AH1072)</f>
        <v>0</v>
      </c>
      <c r="AJ1072" t="s">
        <v>4305</v>
      </c>
      <c r="AK1072">
        <f t="shared" ref="AK1072" si="24942">LEN(AJ1072)</f>
        <v>46</v>
      </c>
      <c r="AL1072" t="s">
        <v>4306</v>
      </c>
      <c r="AM1072">
        <f t="shared" ref="AM1072" si="24943">LEN(AL1072)</f>
        <v>11</v>
      </c>
      <c r="AN1072" t="s">
        <v>4305</v>
      </c>
      <c r="AO1072">
        <f t="shared" si="24805"/>
        <v>46</v>
      </c>
      <c r="AQ1072">
        <f t="shared" ref="AQ1072" si="24944">LEN(AP1072)</f>
        <v>0</v>
      </c>
      <c r="AS1072">
        <f t="shared" ref="AS1072" si="24945">LEN(AR1072)</f>
        <v>0</v>
      </c>
      <c r="AU1072">
        <f t="shared" ref="AU1072" si="24946">LEN(AT1072)</f>
        <v>0</v>
      </c>
      <c r="AW1072">
        <f t="shared" ref="AW1072" si="24947">LEN(AV1072)</f>
        <v>0</v>
      </c>
      <c r="AY1072">
        <f t="shared" si="23744"/>
        <v>0</v>
      </c>
      <c r="BA1072">
        <f t="shared" ref="BA1072" si="24948">LEN(AZ1072)</f>
        <v>0</v>
      </c>
    </row>
    <row r="1073" spans="1:53" x14ac:dyDescent="0.25">
      <c r="A1073">
        <v>5155</v>
      </c>
      <c r="B1073">
        <f t="shared" si="23907"/>
        <v>4</v>
      </c>
      <c r="C1073" t="s">
        <v>26</v>
      </c>
      <c r="D1073">
        <f t="shared" ref="D1073" si="24949">LEN(C1073)</f>
        <v>8</v>
      </c>
      <c r="E1073" t="s">
        <v>4067</v>
      </c>
      <c r="F1073">
        <f t="shared" ref="F1073" si="24950">LEN(E1073)</f>
        <v>8</v>
      </c>
      <c r="G1073" t="s">
        <v>4068</v>
      </c>
      <c r="H1073">
        <f t="shared" ref="H1073" si="24951">LEN(G1073)</f>
        <v>8</v>
      </c>
      <c r="I1073" t="s">
        <v>4280</v>
      </c>
      <c r="J1073">
        <f t="shared" ref="J1073" si="24952">LEN(I1073)</f>
        <v>12</v>
      </c>
      <c r="K1073" t="s">
        <v>4281</v>
      </c>
      <c r="L1073">
        <f t="shared" ref="L1073" si="24953">LEN(K1073)</f>
        <v>11</v>
      </c>
      <c r="M1073" t="s">
        <v>4282</v>
      </c>
      <c r="N1073">
        <f t="shared" ref="N1073" si="24954">LEN(M1073)</f>
        <v>8</v>
      </c>
      <c r="O1073" t="s">
        <v>4307</v>
      </c>
      <c r="P1073">
        <f t="shared" ref="P1073" si="24955">LEN(O1073)</f>
        <v>6</v>
      </c>
      <c r="R1073">
        <f t="shared" ref="R1073" si="24956">LEN(Q1073)</f>
        <v>0</v>
      </c>
      <c r="T1073" t="s">
        <v>4308</v>
      </c>
      <c r="U1073">
        <f t="shared" ref="U1073" si="24957">LEN(T1073)</f>
        <v>15</v>
      </c>
      <c r="V1073" t="s">
        <v>7879</v>
      </c>
      <c r="W1073">
        <f t="shared" ref="W1073" si="24958">LEN(V1073)</f>
        <v>12</v>
      </c>
      <c r="X1073" t="s">
        <v>34</v>
      </c>
      <c r="Y1073">
        <f t="shared" ref="Y1073" si="24959">LEN(X1073)</f>
        <v>7</v>
      </c>
      <c r="Z1073" t="s">
        <v>58</v>
      </c>
      <c r="AA1073">
        <f t="shared" ref="AA1073" si="24960">LEN(Z1073)</f>
        <v>2</v>
      </c>
      <c r="AC1073">
        <f t="shared" ref="AC1073" si="24961">LEN(AB1073)</f>
        <v>0</v>
      </c>
      <c r="AD1073" t="s">
        <v>4285</v>
      </c>
      <c r="AE1073">
        <f t="shared" ref="AE1073" si="24962">LEN(AD1073)</f>
        <v>17</v>
      </c>
      <c r="AF1073" t="s">
        <v>4286</v>
      </c>
      <c r="AG1073">
        <f t="shared" ref="AG1073" si="24963">LEN(AF1073)</f>
        <v>58</v>
      </c>
      <c r="AI1073">
        <f t="shared" ref="AI1073" si="24964">LEN(AH1073)</f>
        <v>0</v>
      </c>
      <c r="AJ1073" t="s">
        <v>4309</v>
      </c>
      <c r="AK1073">
        <f t="shared" ref="AK1073" si="24965">LEN(AJ1073)</f>
        <v>411</v>
      </c>
      <c r="AL1073" t="s">
        <v>4310</v>
      </c>
      <c r="AM1073">
        <f t="shared" ref="AM1073" si="24966">LEN(AL1073)</f>
        <v>86</v>
      </c>
      <c r="AN1073" t="s">
        <v>4309</v>
      </c>
      <c r="AO1073">
        <f t="shared" si="24805"/>
        <v>411</v>
      </c>
      <c r="AQ1073">
        <f t="shared" ref="AQ1073" si="24967">LEN(AP1073)</f>
        <v>0</v>
      </c>
      <c r="AS1073">
        <f t="shared" ref="AS1073" si="24968">LEN(AR1073)</f>
        <v>0</v>
      </c>
      <c r="AU1073">
        <f t="shared" ref="AU1073" si="24969">LEN(AT1073)</f>
        <v>0</v>
      </c>
      <c r="AW1073">
        <f t="shared" ref="AW1073" si="24970">LEN(AV1073)</f>
        <v>0</v>
      </c>
      <c r="AY1073">
        <f t="shared" si="23744"/>
        <v>0</v>
      </c>
      <c r="BA1073">
        <f t="shared" ref="BA1073" si="24971">LEN(AZ1073)</f>
        <v>0</v>
      </c>
    </row>
    <row r="1074" spans="1:53" x14ac:dyDescent="0.25">
      <c r="A1074">
        <v>6796</v>
      </c>
      <c r="B1074">
        <f t="shared" si="23907"/>
        <v>4</v>
      </c>
      <c r="C1074" t="s">
        <v>26</v>
      </c>
      <c r="D1074">
        <f t="shared" ref="D1074" si="24972">LEN(C1074)</f>
        <v>8</v>
      </c>
      <c r="E1074" t="s">
        <v>4067</v>
      </c>
      <c r="F1074">
        <f t="shared" ref="F1074" si="24973">LEN(E1074)</f>
        <v>8</v>
      </c>
      <c r="G1074" t="s">
        <v>4068</v>
      </c>
      <c r="H1074">
        <f t="shared" ref="H1074" si="24974">LEN(G1074)</f>
        <v>8</v>
      </c>
      <c r="I1074" t="s">
        <v>4280</v>
      </c>
      <c r="J1074">
        <f t="shared" ref="J1074" si="24975">LEN(I1074)</f>
        <v>12</v>
      </c>
      <c r="K1074" t="s">
        <v>4281</v>
      </c>
      <c r="L1074">
        <f t="shared" ref="L1074" si="24976">LEN(K1074)</f>
        <v>11</v>
      </c>
      <c r="M1074" t="s">
        <v>4282</v>
      </c>
      <c r="N1074">
        <f t="shared" ref="N1074" si="24977">LEN(M1074)</f>
        <v>8</v>
      </c>
      <c r="O1074" t="s">
        <v>4311</v>
      </c>
      <c r="P1074">
        <f t="shared" ref="P1074" si="24978">LEN(O1074)</f>
        <v>7</v>
      </c>
      <c r="R1074">
        <f t="shared" ref="R1074" si="24979">LEN(Q1074)</f>
        <v>0</v>
      </c>
      <c r="T1074" t="s">
        <v>4312</v>
      </c>
      <c r="U1074">
        <f t="shared" ref="U1074" si="24980">LEN(T1074)</f>
        <v>16</v>
      </c>
      <c r="V1074" t="s">
        <v>7879</v>
      </c>
      <c r="W1074">
        <f t="shared" ref="W1074" si="24981">LEN(V1074)</f>
        <v>12</v>
      </c>
      <c r="X1074" t="s">
        <v>34</v>
      </c>
      <c r="Y1074">
        <f t="shared" ref="Y1074" si="24982">LEN(X1074)</f>
        <v>7</v>
      </c>
      <c r="Z1074" t="s">
        <v>58</v>
      </c>
      <c r="AA1074">
        <f t="shared" ref="AA1074" si="24983">LEN(Z1074)</f>
        <v>2</v>
      </c>
      <c r="AC1074">
        <f t="shared" ref="AC1074" si="24984">LEN(AB1074)</f>
        <v>0</v>
      </c>
      <c r="AD1074" t="s">
        <v>4285</v>
      </c>
      <c r="AE1074">
        <f t="shared" ref="AE1074" si="24985">LEN(AD1074)</f>
        <v>17</v>
      </c>
      <c r="AF1074" t="s">
        <v>4286</v>
      </c>
      <c r="AG1074">
        <f t="shared" ref="AG1074" si="24986">LEN(AF1074)</f>
        <v>58</v>
      </c>
      <c r="AI1074">
        <f t="shared" ref="AI1074" si="24987">LEN(AH1074)</f>
        <v>0</v>
      </c>
      <c r="AJ1074" t="s">
        <v>4313</v>
      </c>
      <c r="AK1074">
        <f t="shared" ref="AK1074" si="24988">LEN(AJ1074)</f>
        <v>493</v>
      </c>
      <c r="AL1074" t="s">
        <v>4314</v>
      </c>
      <c r="AM1074">
        <f t="shared" ref="AM1074" si="24989">LEN(AL1074)</f>
        <v>116</v>
      </c>
      <c r="AN1074" t="s">
        <v>4313</v>
      </c>
      <c r="AO1074">
        <f t="shared" si="24805"/>
        <v>493</v>
      </c>
      <c r="AQ1074">
        <f t="shared" ref="AQ1074" si="24990">LEN(AP1074)</f>
        <v>0</v>
      </c>
      <c r="AS1074">
        <f t="shared" ref="AS1074" si="24991">LEN(AR1074)</f>
        <v>0</v>
      </c>
      <c r="AU1074">
        <f t="shared" ref="AU1074" si="24992">LEN(AT1074)</f>
        <v>0</v>
      </c>
      <c r="AW1074">
        <f t="shared" ref="AW1074" si="24993">LEN(AV1074)</f>
        <v>0</v>
      </c>
      <c r="AY1074">
        <f t="shared" ref="AY1074" si="24994">LEN(AX1074)</f>
        <v>0</v>
      </c>
      <c r="BA1074">
        <f t="shared" ref="BA1074" si="24995">LEN(AZ1074)</f>
        <v>0</v>
      </c>
    </row>
    <row r="1075" spans="1:53" x14ac:dyDescent="0.25">
      <c r="A1075">
        <v>4079</v>
      </c>
      <c r="B1075">
        <f t="shared" si="23907"/>
        <v>4</v>
      </c>
      <c r="C1075" t="s">
        <v>26</v>
      </c>
      <c r="D1075">
        <f t="shared" ref="D1075" si="24996">LEN(C1075)</f>
        <v>8</v>
      </c>
      <c r="E1075" t="s">
        <v>4067</v>
      </c>
      <c r="F1075">
        <f t="shared" ref="F1075" si="24997">LEN(E1075)</f>
        <v>8</v>
      </c>
      <c r="G1075" t="s">
        <v>4068</v>
      </c>
      <c r="H1075">
        <f t="shared" ref="H1075" si="24998">LEN(G1075)</f>
        <v>8</v>
      </c>
      <c r="I1075" t="s">
        <v>4280</v>
      </c>
      <c r="J1075">
        <f t="shared" ref="J1075" si="24999">LEN(I1075)</f>
        <v>12</v>
      </c>
      <c r="K1075" t="s">
        <v>4281</v>
      </c>
      <c r="L1075">
        <f t="shared" ref="L1075" si="25000">LEN(K1075)</f>
        <v>11</v>
      </c>
      <c r="M1075" t="s">
        <v>4282</v>
      </c>
      <c r="N1075">
        <f t="shared" ref="N1075" si="25001">LEN(M1075)</f>
        <v>8</v>
      </c>
      <c r="O1075" t="s">
        <v>4315</v>
      </c>
      <c r="P1075">
        <f t="shared" ref="P1075" si="25002">LEN(O1075)</f>
        <v>9</v>
      </c>
      <c r="R1075">
        <f t="shared" ref="R1075" si="25003">LEN(Q1075)</f>
        <v>0</v>
      </c>
      <c r="T1075" t="s">
        <v>4316</v>
      </c>
      <c r="U1075">
        <f t="shared" ref="U1075" si="25004">LEN(T1075)</f>
        <v>18</v>
      </c>
      <c r="V1075" t="s">
        <v>7896</v>
      </c>
      <c r="W1075">
        <f t="shared" ref="W1075" si="25005">LEN(V1075)</f>
        <v>13</v>
      </c>
      <c r="X1075" t="s">
        <v>34</v>
      </c>
      <c r="Y1075">
        <f t="shared" ref="Y1075" si="25006">LEN(X1075)</f>
        <v>7</v>
      </c>
      <c r="Z1075" t="s">
        <v>58</v>
      </c>
      <c r="AA1075">
        <f t="shared" ref="AA1075" si="25007">LEN(Z1075)</f>
        <v>2</v>
      </c>
      <c r="AC1075">
        <f t="shared" ref="AC1075" si="25008">LEN(AB1075)</f>
        <v>0</v>
      </c>
      <c r="AD1075" t="s">
        <v>4285</v>
      </c>
      <c r="AE1075">
        <f t="shared" ref="AE1075" si="25009">LEN(AD1075)</f>
        <v>17</v>
      </c>
      <c r="AF1075" t="s">
        <v>4286</v>
      </c>
      <c r="AG1075">
        <f t="shared" ref="AG1075" si="25010">LEN(AF1075)</f>
        <v>58</v>
      </c>
      <c r="AI1075">
        <f t="shared" ref="AI1075" si="25011">LEN(AH1075)</f>
        <v>0</v>
      </c>
      <c r="AJ1075" t="s">
        <v>4317</v>
      </c>
      <c r="AK1075">
        <f t="shared" ref="AK1075" si="25012">LEN(AJ1075)</f>
        <v>116</v>
      </c>
      <c r="AL1075" t="s">
        <v>4318</v>
      </c>
      <c r="AM1075">
        <f t="shared" ref="AM1075" si="25013">LEN(AL1075)</f>
        <v>29</v>
      </c>
      <c r="AN1075" t="s">
        <v>4319</v>
      </c>
      <c r="AO1075">
        <f t="shared" si="24805"/>
        <v>102</v>
      </c>
      <c r="AQ1075">
        <f t="shared" ref="AQ1075" si="25014">LEN(AP1075)</f>
        <v>0</v>
      </c>
      <c r="AS1075">
        <f t="shared" ref="AS1075" si="25015">LEN(AR1075)</f>
        <v>0</v>
      </c>
      <c r="AU1075">
        <f t="shared" ref="AU1075" si="25016">LEN(AT1075)</f>
        <v>0</v>
      </c>
      <c r="AW1075">
        <f t="shared" ref="AW1075" si="25017">LEN(AV1075)</f>
        <v>0</v>
      </c>
      <c r="AY1075">
        <f t="shared" si="23744"/>
        <v>0</v>
      </c>
      <c r="AZ1075" t="s">
        <v>4320</v>
      </c>
      <c r="BA1075">
        <f t="shared" ref="BA1075" si="25018">LEN(AZ1075)</f>
        <v>13</v>
      </c>
    </row>
    <row r="1076" spans="1:53" x14ac:dyDescent="0.25">
      <c r="A1076">
        <v>9539</v>
      </c>
      <c r="B1076">
        <f t="shared" si="23907"/>
        <v>4</v>
      </c>
      <c r="C1076" t="s">
        <v>26</v>
      </c>
      <c r="D1076">
        <f t="shared" ref="D1076" si="25019">LEN(C1076)</f>
        <v>8</v>
      </c>
      <c r="E1076" t="s">
        <v>4067</v>
      </c>
      <c r="F1076">
        <f t="shared" ref="F1076" si="25020">LEN(E1076)</f>
        <v>8</v>
      </c>
      <c r="G1076" t="s">
        <v>4068</v>
      </c>
      <c r="H1076">
        <f t="shared" ref="H1076" si="25021">LEN(G1076)</f>
        <v>8</v>
      </c>
      <c r="I1076" t="s">
        <v>4280</v>
      </c>
      <c r="J1076">
        <f t="shared" ref="J1076" si="25022">LEN(I1076)</f>
        <v>12</v>
      </c>
      <c r="K1076" t="s">
        <v>4281</v>
      </c>
      <c r="L1076">
        <f t="shared" ref="L1076" si="25023">LEN(K1076)</f>
        <v>11</v>
      </c>
      <c r="M1076" t="s">
        <v>4282</v>
      </c>
      <c r="N1076">
        <f t="shared" ref="N1076" si="25024">LEN(M1076)</f>
        <v>8</v>
      </c>
      <c r="O1076" t="s">
        <v>4321</v>
      </c>
      <c r="P1076">
        <f t="shared" ref="P1076" si="25025">LEN(O1076)</f>
        <v>7</v>
      </c>
      <c r="R1076">
        <f t="shared" ref="R1076" si="25026">LEN(Q1076)</f>
        <v>0</v>
      </c>
      <c r="T1076" t="s">
        <v>4322</v>
      </c>
      <c r="U1076">
        <f t="shared" ref="U1076" si="25027">LEN(T1076)</f>
        <v>16</v>
      </c>
      <c r="V1076" t="s">
        <v>7897</v>
      </c>
      <c r="W1076">
        <f t="shared" ref="W1076" si="25028">LEN(V1076)</f>
        <v>11</v>
      </c>
      <c r="X1076" t="s">
        <v>34</v>
      </c>
      <c r="Y1076">
        <f t="shared" ref="Y1076" si="25029">LEN(X1076)</f>
        <v>7</v>
      </c>
      <c r="Z1076" t="s">
        <v>58</v>
      </c>
      <c r="AA1076">
        <f t="shared" ref="AA1076" si="25030">LEN(Z1076)</f>
        <v>2</v>
      </c>
      <c r="AC1076">
        <f t="shared" ref="AC1076" si="25031">LEN(AB1076)</f>
        <v>0</v>
      </c>
      <c r="AD1076" t="s">
        <v>4285</v>
      </c>
      <c r="AE1076">
        <f t="shared" ref="AE1076" si="25032">LEN(AD1076)</f>
        <v>17</v>
      </c>
      <c r="AF1076" t="s">
        <v>4286</v>
      </c>
      <c r="AG1076">
        <f t="shared" ref="AG1076" si="25033">LEN(AF1076)</f>
        <v>58</v>
      </c>
      <c r="AI1076">
        <f t="shared" ref="AI1076" si="25034">LEN(AH1076)</f>
        <v>0</v>
      </c>
      <c r="AJ1076" t="s">
        <v>4323</v>
      </c>
      <c r="AK1076">
        <f t="shared" ref="AK1076" si="25035">LEN(AJ1076)</f>
        <v>34</v>
      </c>
      <c r="AL1076" t="s">
        <v>4324</v>
      </c>
      <c r="AM1076">
        <f t="shared" ref="AM1076" si="25036">LEN(AL1076)</f>
        <v>8</v>
      </c>
      <c r="AN1076" t="s">
        <v>4323</v>
      </c>
      <c r="AO1076">
        <f t="shared" si="24805"/>
        <v>34</v>
      </c>
      <c r="AQ1076">
        <f t="shared" ref="AQ1076" si="25037">LEN(AP1076)</f>
        <v>0</v>
      </c>
      <c r="AS1076">
        <f t="shared" ref="AS1076" si="25038">LEN(AR1076)</f>
        <v>0</v>
      </c>
      <c r="AU1076">
        <f t="shared" ref="AU1076" si="25039">LEN(AT1076)</f>
        <v>0</v>
      </c>
      <c r="AW1076">
        <f t="shared" ref="AW1076" si="25040">LEN(AV1076)</f>
        <v>0</v>
      </c>
      <c r="AY1076">
        <f t="shared" si="23744"/>
        <v>0</v>
      </c>
      <c r="BA1076">
        <f t="shared" ref="BA1076" si="25041">LEN(AZ1076)</f>
        <v>0</v>
      </c>
    </row>
    <row r="1077" spans="1:53" x14ac:dyDescent="0.25">
      <c r="A1077">
        <v>11203</v>
      </c>
      <c r="B1077">
        <f t="shared" si="23907"/>
        <v>5</v>
      </c>
      <c r="C1077" t="s">
        <v>26</v>
      </c>
      <c r="D1077">
        <f t="shared" ref="D1077" si="25042">LEN(C1077)</f>
        <v>8</v>
      </c>
      <c r="E1077" t="s">
        <v>4067</v>
      </c>
      <c r="F1077">
        <f t="shared" ref="F1077" si="25043">LEN(E1077)</f>
        <v>8</v>
      </c>
      <c r="G1077" t="s">
        <v>4068</v>
      </c>
      <c r="H1077">
        <f t="shared" ref="H1077" si="25044">LEN(G1077)</f>
        <v>8</v>
      </c>
      <c r="I1077" t="s">
        <v>4280</v>
      </c>
      <c r="J1077">
        <f t="shared" ref="J1077" si="25045">LEN(I1077)</f>
        <v>12</v>
      </c>
      <c r="K1077" t="s">
        <v>4281</v>
      </c>
      <c r="L1077">
        <f t="shared" ref="L1077" si="25046">LEN(K1077)</f>
        <v>11</v>
      </c>
      <c r="M1077" t="s">
        <v>4282</v>
      </c>
      <c r="N1077">
        <f t="shared" ref="N1077" si="25047">LEN(M1077)</f>
        <v>8</v>
      </c>
      <c r="O1077" t="s">
        <v>4325</v>
      </c>
      <c r="P1077">
        <f t="shared" ref="P1077" si="25048">LEN(O1077)</f>
        <v>12</v>
      </c>
      <c r="R1077">
        <f t="shared" ref="R1077" si="25049">LEN(Q1077)</f>
        <v>0</v>
      </c>
      <c r="T1077" t="s">
        <v>4326</v>
      </c>
      <c r="U1077">
        <f t="shared" ref="U1077" si="25050">LEN(T1077)</f>
        <v>21</v>
      </c>
      <c r="V1077" t="s">
        <v>7898</v>
      </c>
      <c r="W1077">
        <f t="shared" ref="W1077" si="25051">LEN(V1077)</f>
        <v>13</v>
      </c>
      <c r="X1077" t="s">
        <v>34</v>
      </c>
      <c r="Y1077">
        <f t="shared" ref="Y1077" si="25052">LEN(X1077)</f>
        <v>7</v>
      </c>
      <c r="Z1077" t="s">
        <v>58</v>
      </c>
      <c r="AA1077">
        <f t="shared" ref="AA1077" si="25053">LEN(Z1077)</f>
        <v>2</v>
      </c>
      <c r="AC1077">
        <f t="shared" ref="AC1077" si="25054">LEN(AB1077)</f>
        <v>0</v>
      </c>
      <c r="AD1077" t="s">
        <v>4285</v>
      </c>
      <c r="AE1077">
        <f t="shared" ref="AE1077" si="25055">LEN(AD1077)</f>
        <v>17</v>
      </c>
      <c r="AF1077" t="s">
        <v>4286</v>
      </c>
      <c r="AG1077">
        <f t="shared" ref="AG1077" si="25056">LEN(AF1077)</f>
        <v>58</v>
      </c>
      <c r="AI1077">
        <f t="shared" ref="AI1077" si="25057">LEN(AH1077)</f>
        <v>0</v>
      </c>
      <c r="AJ1077" t="s">
        <v>4327</v>
      </c>
      <c r="AK1077">
        <f t="shared" ref="AK1077" si="25058">LEN(AJ1077)</f>
        <v>326</v>
      </c>
      <c r="AL1077" t="s">
        <v>4328</v>
      </c>
      <c r="AM1077">
        <f t="shared" ref="AM1077" si="25059">LEN(AL1077)</f>
        <v>71</v>
      </c>
      <c r="AN1077" t="s">
        <v>4329</v>
      </c>
      <c r="AO1077">
        <f t="shared" si="24805"/>
        <v>315</v>
      </c>
      <c r="AQ1077">
        <f t="shared" ref="AQ1077" si="25060">LEN(AP1077)</f>
        <v>0</v>
      </c>
      <c r="AS1077">
        <f t="shared" ref="AS1077" si="25061">LEN(AR1077)</f>
        <v>0</v>
      </c>
      <c r="AU1077">
        <f t="shared" ref="AU1077" si="25062">LEN(AT1077)</f>
        <v>0</v>
      </c>
      <c r="AW1077">
        <f t="shared" ref="AW1077" si="25063">LEN(AV1077)</f>
        <v>0</v>
      </c>
      <c r="AY1077">
        <f t="shared" si="23744"/>
        <v>0</v>
      </c>
      <c r="AZ1077" t="s">
        <v>4330</v>
      </c>
      <c r="BA1077">
        <f t="shared" ref="BA1077" si="25064">LEN(AZ1077)</f>
        <v>10</v>
      </c>
    </row>
    <row r="1078" spans="1:53" x14ac:dyDescent="0.25">
      <c r="A1078">
        <v>9820</v>
      </c>
      <c r="B1078">
        <f t="shared" si="23907"/>
        <v>4</v>
      </c>
      <c r="C1078" t="s">
        <v>26</v>
      </c>
      <c r="D1078">
        <f t="shared" ref="D1078" si="25065">LEN(C1078)</f>
        <v>8</v>
      </c>
      <c r="E1078" t="s">
        <v>4067</v>
      </c>
      <c r="F1078">
        <f t="shared" ref="F1078" si="25066">LEN(E1078)</f>
        <v>8</v>
      </c>
      <c r="G1078" t="s">
        <v>4068</v>
      </c>
      <c r="H1078">
        <f t="shared" ref="H1078" si="25067">LEN(G1078)</f>
        <v>8</v>
      </c>
      <c r="I1078" t="s">
        <v>4280</v>
      </c>
      <c r="J1078">
        <f t="shared" ref="J1078" si="25068">LEN(I1078)</f>
        <v>12</v>
      </c>
      <c r="K1078" t="s">
        <v>4281</v>
      </c>
      <c r="L1078">
        <f t="shared" ref="L1078" si="25069">LEN(K1078)</f>
        <v>11</v>
      </c>
      <c r="M1078" t="s">
        <v>4282</v>
      </c>
      <c r="N1078">
        <f t="shared" ref="N1078" si="25070">LEN(M1078)</f>
        <v>8</v>
      </c>
      <c r="O1078" t="s">
        <v>4331</v>
      </c>
      <c r="P1078">
        <f t="shared" ref="P1078" si="25071">LEN(O1078)</f>
        <v>8</v>
      </c>
      <c r="R1078">
        <f t="shared" ref="R1078" si="25072">LEN(Q1078)</f>
        <v>0</v>
      </c>
      <c r="T1078" t="s">
        <v>4332</v>
      </c>
      <c r="U1078">
        <f t="shared" ref="U1078" si="25073">LEN(T1078)</f>
        <v>17</v>
      </c>
      <c r="V1078" t="s">
        <v>7879</v>
      </c>
      <c r="W1078">
        <f t="shared" ref="W1078" si="25074">LEN(V1078)</f>
        <v>12</v>
      </c>
      <c r="X1078" t="s">
        <v>34</v>
      </c>
      <c r="Y1078">
        <f t="shared" ref="Y1078" si="25075">LEN(X1078)</f>
        <v>7</v>
      </c>
      <c r="Z1078" t="s">
        <v>58</v>
      </c>
      <c r="AA1078">
        <f t="shared" ref="AA1078" si="25076">LEN(Z1078)</f>
        <v>2</v>
      </c>
      <c r="AC1078">
        <f t="shared" ref="AC1078" si="25077">LEN(AB1078)</f>
        <v>0</v>
      </c>
      <c r="AD1078" t="s">
        <v>4285</v>
      </c>
      <c r="AE1078">
        <f t="shared" ref="AE1078" si="25078">LEN(AD1078)</f>
        <v>17</v>
      </c>
      <c r="AF1078" t="s">
        <v>4286</v>
      </c>
      <c r="AG1078">
        <f t="shared" ref="AG1078" si="25079">LEN(AF1078)</f>
        <v>58</v>
      </c>
      <c r="AI1078">
        <f t="shared" ref="AI1078" si="25080">LEN(AH1078)</f>
        <v>0</v>
      </c>
      <c r="AJ1078" t="s">
        <v>4333</v>
      </c>
      <c r="AK1078">
        <f t="shared" ref="AK1078" si="25081">LEN(AJ1078)</f>
        <v>444</v>
      </c>
      <c r="AL1078" t="s">
        <v>4334</v>
      </c>
      <c r="AM1078">
        <f t="shared" ref="AM1078" si="25082">LEN(AL1078)</f>
        <v>104</v>
      </c>
      <c r="AN1078" t="s">
        <v>4333</v>
      </c>
      <c r="AO1078">
        <f t="shared" si="24805"/>
        <v>444</v>
      </c>
      <c r="AQ1078">
        <f t="shared" ref="AQ1078" si="25083">LEN(AP1078)</f>
        <v>0</v>
      </c>
      <c r="AS1078">
        <f t="shared" ref="AS1078" si="25084">LEN(AR1078)</f>
        <v>0</v>
      </c>
      <c r="AU1078">
        <f t="shared" ref="AU1078" si="25085">LEN(AT1078)</f>
        <v>0</v>
      </c>
      <c r="AW1078">
        <f t="shared" ref="AW1078" si="25086">LEN(AV1078)</f>
        <v>0</v>
      </c>
      <c r="AY1078">
        <f t="shared" si="23744"/>
        <v>0</v>
      </c>
      <c r="BA1078">
        <f t="shared" ref="BA1078" si="25087">LEN(AZ1078)</f>
        <v>0</v>
      </c>
    </row>
    <row r="1079" spans="1:53" x14ac:dyDescent="0.25">
      <c r="A1079">
        <v>5528</v>
      </c>
      <c r="B1079">
        <f t="shared" si="23907"/>
        <v>4</v>
      </c>
      <c r="C1079" t="s">
        <v>26</v>
      </c>
      <c r="D1079">
        <f t="shared" ref="D1079" si="25088">LEN(C1079)</f>
        <v>8</v>
      </c>
      <c r="E1079" t="s">
        <v>4067</v>
      </c>
      <c r="F1079">
        <f t="shared" ref="F1079" si="25089">LEN(E1079)</f>
        <v>8</v>
      </c>
      <c r="G1079" t="s">
        <v>4068</v>
      </c>
      <c r="H1079">
        <f t="shared" ref="H1079" si="25090">LEN(G1079)</f>
        <v>8</v>
      </c>
      <c r="I1079" t="s">
        <v>4280</v>
      </c>
      <c r="J1079">
        <f t="shared" ref="J1079" si="25091">LEN(I1079)</f>
        <v>12</v>
      </c>
      <c r="K1079" t="s">
        <v>4281</v>
      </c>
      <c r="L1079">
        <f t="shared" ref="L1079" si="25092">LEN(K1079)</f>
        <v>11</v>
      </c>
      <c r="M1079" t="s">
        <v>4282</v>
      </c>
      <c r="N1079">
        <f t="shared" ref="N1079" si="25093">LEN(M1079)</f>
        <v>8</v>
      </c>
      <c r="O1079" t="s">
        <v>4335</v>
      </c>
      <c r="P1079">
        <f t="shared" ref="P1079" si="25094">LEN(O1079)</f>
        <v>11</v>
      </c>
      <c r="R1079">
        <f t="shared" ref="R1079" si="25095">LEN(Q1079)</f>
        <v>0</v>
      </c>
      <c r="T1079" t="s">
        <v>4336</v>
      </c>
      <c r="U1079">
        <f t="shared" ref="U1079" si="25096">LEN(T1079)</f>
        <v>20</v>
      </c>
      <c r="V1079" t="s">
        <v>7892</v>
      </c>
      <c r="W1079">
        <f t="shared" ref="W1079" si="25097">LEN(V1079)</f>
        <v>15</v>
      </c>
      <c r="X1079" t="s">
        <v>34</v>
      </c>
      <c r="Y1079">
        <f t="shared" ref="Y1079" si="25098">LEN(X1079)</f>
        <v>7</v>
      </c>
      <c r="Z1079" t="s">
        <v>58</v>
      </c>
      <c r="AA1079">
        <f t="shared" ref="AA1079" si="25099">LEN(Z1079)</f>
        <v>2</v>
      </c>
      <c r="AC1079">
        <f t="shared" ref="AC1079" si="25100">LEN(AB1079)</f>
        <v>0</v>
      </c>
      <c r="AD1079" t="s">
        <v>4285</v>
      </c>
      <c r="AE1079">
        <f t="shared" ref="AE1079" si="25101">LEN(AD1079)</f>
        <v>17</v>
      </c>
      <c r="AF1079" t="s">
        <v>4286</v>
      </c>
      <c r="AG1079">
        <f t="shared" ref="AG1079" si="25102">LEN(AF1079)</f>
        <v>58</v>
      </c>
      <c r="AI1079">
        <f t="shared" ref="AI1079" si="25103">LEN(AH1079)</f>
        <v>0</v>
      </c>
      <c r="AJ1079" t="s">
        <v>4337</v>
      </c>
      <c r="AK1079">
        <f t="shared" ref="AK1079" si="25104">LEN(AJ1079)</f>
        <v>460</v>
      </c>
      <c r="AL1079" t="s">
        <v>4338</v>
      </c>
      <c r="AM1079">
        <f t="shared" ref="AM1079" si="25105">LEN(AL1079)</f>
        <v>86</v>
      </c>
      <c r="AN1079" t="s">
        <v>4339</v>
      </c>
      <c r="AO1079">
        <f t="shared" si="24805"/>
        <v>449</v>
      </c>
      <c r="AQ1079">
        <f t="shared" ref="AQ1079" si="25106">LEN(AP1079)</f>
        <v>0</v>
      </c>
      <c r="AS1079">
        <f t="shared" ref="AS1079" si="25107">LEN(AR1079)</f>
        <v>0</v>
      </c>
      <c r="AU1079">
        <f t="shared" ref="AU1079" si="25108">LEN(AT1079)</f>
        <v>0</v>
      </c>
      <c r="AW1079">
        <f t="shared" ref="AW1079" si="25109">LEN(AV1079)</f>
        <v>0</v>
      </c>
      <c r="AY1079">
        <f t="shared" si="23744"/>
        <v>0</v>
      </c>
      <c r="AZ1079" t="s">
        <v>1638</v>
      </c>
      <c r="BA1079">
        <f t="shared" ref="BA1079" si="25110">LEN(AZ1079)</f>
        <v>10</v>
      </c>
    </row>
    <row r="1080" spans="1:53" x14ac:dyDescent="0.25">
      <c r="A1080">
        <v>6325</v>
      </c>
      <c r="B1080">
        <f t="shared" si="23907"/>
        <v>4</v>
      </c>
      <c r="C1080" t="s">
        <v>26</v>
      </c>
      <c r="D1080">
        <f t="shared" ref="D1080" si="25111">LEN(C1080)</f>
        <v>8</v>
      </c>
      <c r="E1080" t="s">
        <v>4067</v>
      </c>
      <c r="F1080">
        <f t="shared" ref="F1080" si="25112">LEN(E1080)</f>
        <v>8</v>
      </c>
      <c r="G1080" t="s">
        <v>4068</v>
      </c>
      <c r="H1080">
        <f t="shared" ref="H1080" si="25113">LEN(G1080)</f>
        <v>8</v>
      </c>
      <c r="I1080" t="s">
        <v>4280</v>
      </c>
      <c r="J1080">
        <f t="shared" ref="J1080" si="25114">LEN(I1080)</f>
        <v>12</v>
      </c>
      <c r="K1080" t="s">
        <v>4281</v>
      </c>
      <c r="L1080">
        <f t="shared" ref="L1080" si="25115">LEN(K1080)</f>
        <v>11</v>
      </c>
      <c r="M1080" t="s">
        <v>4282</v>
      </c>
      <c r="N1080">
        <f t="shared" ref="N1080" si="25116">LEN(M1080)</f>
        <v>8</v>
      </c>
      <c r="O1080" t="s">
        <v>4340</v>
      </c>
      <c r="P1080">
        <f t="shared" ref="P1080" si="25117">LEN(O1080)</f>
        <v>9</v>
      </c>
      <c r="R1080">
        <f t="shared" ref="R1080" si="25118">LEN(Q1080)</f>
        <v>0</v>
      </c>
      <c r="T1080" t="s">
        <v>4341</v>
      </c>
      <c r="U1080">
        <f t="shared" ref="U1080" si="25119">LEN(T1080)</f>
        <v>18</v>
      </c>
      <c r="V1080" t="s">
        <v>7898</v>
      </c>
      <c r="W1080">
        <f t="shared" ref="W1080" si="25120">LEN(V1080)</f>
        <v>13</v>
      </c>
      <c r="X1080" t="s">
        <v>34</v>
      </c>
      <c r="Y1080">
        <f t="shared" ref="Y1080" si="25121">LEN(X1080)</f>
        <v>7</v>
      </c>
      <c r="Z1080" t="s">
        <v>58</v>
      </c>
      <c r="AA1080">
        <f t="shared" ref="AA1080" si="25122">LEN(Z1080)</f>
        <v>2</v>
      </c>
      <c r="AC1080">
        <f t="shared" ref="AC1080" si="25123">LEN(AB1080)</f>
        <v>0</v>
      </c>
      <c r="AD1080" t="s">
        <v>4285</v>
      </c>
      <c r="AE1080">
        <f t="shared" ref="AE1080" si="25124">LEN(AD1080)</f>
        <v>17</v>
      </c>
      <c r="AF1080" t="s">
        <v>4286</v>
      </c>
      <c r="AG1080">
        <f t="shared" ref="AG1080" si="25125">LEN(AF1080)</f>
        <v>58</v>
      </c>
      <c r="AI1080">
        <f t="shared" ref="AI1080" si="25126">LEN(AH1080)</f>
        <v>0</v>
      </c>
      <c r="AJ1080" t="s">
        <v>4342</v>
      </c>
      <c r="AK1080">
        <f t="shared" ref="AK1080" si="25127">LEN(AJ1080)</f>
        <v>489</v>
      </c>
      <c r="AL1080" t="s">
        <v>4343</v>
      </c>
      <c r="AM1080">
        <f t="shared" ref="AM1080" si="25128">LEN(AL1080)</f>
        <v>107</v>
      </c>
      <c r="AN1080" t="s">
        <v>4344</v>
      </c>
      <c r="AO1080">
        <f t="shared" si="24805"/>
        <v>483</v>
      </c>
      <c r="AQ1080">
        <f t="shared" ref="AQ1080" si="25129">LEN(AP1080)</f>
        <v>0</v>
      </c>
      <c r="AS1080">
        <f t="shared" ref="AS1080" si="25130">LEN(AR1080)</f>
        <v>0</v>
      </c>
      <c r="AU1080">
        <f t="shared" ref="AU1080" si="25131">LEN(AT1080)</f>
        <v>0</v>
      </c>
      <c r="AW1080">
        <f t="shared" ref="AW1080" si="25132">LEN(AV1080)</f>
        <v>0</v>
      </c>
      <c r="AY1080">
        <f t="shared" si="23744"/>
        <v>0</v>
      </c>
      <c r="AZ1080" t="s">
        <v>4302</v>
      </c>
      <c r="BA1080">
        <f t="shared" ref="BA1080" si="25133">LEN(AZ1080)</f>
        <v>5</v>
      </c>
    </row>
    <row r="1081" spans="1:53" x14ac:dyDescent="0.25">
      <c r="A1081">
        <v>8228</v>
      </c>
      <c r="B1081">
        <f t="shared" si="23907"/>
        <v>4</v>
      </c>
      <c r="C1081" t="s">
        <v>26</v>
      </c>
      <c r="D1081">
        <f t="shared" ref="D1081" si="25134">LEN(C1081)</f>
        <v>8</v>
      </c>
      <c r="E1081" t="s">
        <v>4067</v>
      </c>
      <c r="F1081">
        <f t="shared" ref="F1081" si="25135">LEN(E1081)</f>
        <v>8</v>
      </c>
      <c r="G1081" t="s">
        <v>4068</v>
      </c>
      <c r="H1081">
        <f t="shared" ref="H1081" si="25136">LEN(G1081)</f>
        <v>8</v>
      </c>
      <c r="I1081" t="s">
        <v>4280</v>
      </c>
      <c r="J1081">
        <f t="shared" ref="J1081" si="25137">LEN(I1081)</f>
        <v>12</v>
      </c>
      <c r="K1081" t="s">
        <v>4281</v>
      </c>
      <c r="L1081">
        <f t="shared" ref="L1081" si="25138">LEN(K1081)</f>
        <v>11</v>
      </c>
      <c r="M1081" t="s">
        <v>4282</v>
      </c>
      <c r="N1081">
        <f t="shared" ref="N1081" si="25139">LEN(M1081)</f>
        <v>8</v>
      </c>
      <c r="O1081" t="s">
        <v>4345</v>
      </c>
      <c r="P1081">
        <f t="shared" ref="P1081" si="25140">LEN(O1081)</f>
        <v>7</v>
      </c>
      <c r="R1081">
        <f t="shared" ref="R1081" si="25141">LEN(Q1081)</f>
        <v>0</v>
      </c>
      <c r="T1081" t="s">
        <v>4346</v>
      </c>
      <c r="U1081">
        <f t="shared" ref="U1081" si="25142">LEN(T1081)</f>
        <v>16</v>
      </c>
      <c r="V1081" t="s">
        <v>7899</v>
      </c>
      <c r="W1081">
        <f t="shared" ref="W1081" si="25143">LEN(V1081)</f>
        <v>13</v>
      </c>
      <c r="X1081" t="s">
        <v>34</v>
      </c>
      <c r="Y1081">
        <f t="shared" ref="Y1081" si="25144">LEN(X1081)</f>
        <v>7</v>
      </c>
      <c r="Z1081" t="s">
        <v>58</v>
      </c>
      <c r="AA1081">
        <f t="shared" ref="AA1081" si="25145">LEN(Z1081)</f>
        <v>2</v>
      </c>
      <c r="AC1081">
        <f t="shared" ref="AC1081" si="25146">LEN(AB1081)</f>
        <v>0</v>
      </c>
      <c r="AD1081" t="s">
        <v>4285</v>
      </c>
      <c r="AE1081">
        <f t="shared" ref="AE1081" si="25147">LEN(AD1081)</f>
        <v>17</v>
      </c>
      <c r="AF1081" t="s">
        <v>4286</v>
      </c>
      <c r="AG1081">
        <f t="shared" ref="AG1081" si="25148">LEN(AF1081)</f>
        <v>58</v>
      </c>
      <c r="AI1081">
        <f t="shared" ref="AI1081" si="25149">LEN(AH1081)</f>
        <v>0</v>
      </c>
      <c r="AJ1081" t="s">
        <v>4347</v>
      </c>
      <c r="AK1081">
        <f t="shared" ref="AK1081" si="25150">LEN(AJ1081)</f>
        <v>96</v>
      </c>
      <c r="AL1081" t="s">
        <v>4348</v>
      </c>
      <c r="AM1081">
        <f t="shared" ref="AM1081" si="25151">LEN(AL1081)</f>
        <v>29</v>
      </c>
      <c r="AN1081" t="s">
        <v>4349</v>
      </c>
      <c r="AO1081">
        <f t="shared" si="24805"/>
        <v>85</v>
      </c>
      <c r="AQ1081">
        <f t="shared" ref="AQ1081" si="25152">LEN(AP1081)</f>
        <v>0</v>
      </c>
      <c r="AS1081">
        <f t="shared" ref="AS1081" si="25153">LEN(AR1081)</f>
        <v>0</v>
      </c>
      <c r="AU1081">
        <f t="shared" ref="AU1081" si="25154">LEN(AT1081)</f>
        <v>0</v>
      </c>
      <c r="AW1081">
        <f t="shared" ref="AW1081" si="25155">LEN(AV1081)</f>
        <v>0</v>
      </c>
      <c r="AY1081">
        <f t="shared" si="23744"/>
        <v>0</v>
      </c>
      <c r="AZ1081" t="s">
        <v>4330</v>
      </c>
      <c r="BA1081">
        <f t="shared" ref="BA1081" si="25156">LEN(AZ1081)</f>
        <v>10</v>
      </c>
    </row>
    <row r="1082" spans="1:53" x14ac:dyDescent="0.25">
      <c r="A1082">
        <v>4393</v>
      </c>
      <c r="B1082">
        <f t="shared" si="23907"/>
        <v>4</v>
      </c>
      <c r="C1082" t="s">
        <v>26</v>
      </c>
      <c r="D1082">
        <f t="shared" ref="D1082" si="25157">LEN(C1082)</f>
        <v>8</v>
      </c>
      <c r="E1082" t="s">
        <v>4067</v>
      </c>
      <c r="F1082">
        <f t="shared" ref="F1082" si="25158">LEN(E1082)</f>
        <v>8</v>
      </c>
      <c r="G1082" t="s">
        <v>4068</v>
      </c>
      <c r="H1082">
        <f t="shared" ref="H1082" si="25159">LEN(G1082)</f>
        <v>8</v>
      </c>
      <c r="I1082" t="s">
        <v>4280</v>
      </c>
      <c r="J1082">
        <f t="shared" ref="J1082" si="25160">LEN(I1082)</f>
        <v>12</v>
      </c>
      <c r="K1082" t="s">
        <v>4281</v>
      </c>
      <c r="L1082">
        <f t="shared" ref="L1082" si="25161">LEN(K1082)</f>
        <v>11</v>
      </c>
      <c r="M1082" t="s">
        <v>4282</v>
      </c>
      <c r="N1082">
        <f t="shared" ref="N1082" si="25162">LEN(M1082)</f>
        <v>8</v>
      </c>
      <c r="O1082" t="s">
        <v>4350</v>
      </c>
      <c r="P1082">
        <f t="shared" ref="P1082" si="25163">LEN(O1082)</f>
        <v>7</v>
      </c>
      <c r="R1082">
        <f t="shared" ref="R1082" si="25164">LEN(Q1082)</f>
        <v>0</v>
      </c>
      <c r="T1082" t="s">
        <v>4351</v>
      </c>
      <c r="U1082">
        <f t="shared" ref="U1082" si="25165">LEN(T1082)</f>
        <v>16</v>
      </c>
      <c r="V1082" t="s">
        <v>7879</v>
      </c>
      <c r="W1082">
        <f t="shared" ref="W1082" si="25166">LEN(V1082)</f>
        <v>12</v>
      </c>
      <c r="X1082" t="s">
        <v>34</v>
      </c>
      <c r="Y1082">
        <f t="shared" ref="Y1082" si="25167">LEN(X1082)</f>
        <v>7</v>
      </c>
      <c r="Z1082" t="s">
        <v>58</v>
      </c>
      <c r="AA1082">
        <f t="shared" ref="AA1082" si="25168">LEN(Z1082)</f>
        <v>2</v>
      </c>
      <c r="AC1082">
        <f t="shared" ref="AC1082" si="25169">LEN(AB1082)</f>
        <v>0</v>
      </c>
      <c r="AD1082" t="s">
        <v>4285</v>
      </c>
      <c r="AE1082">
        <f t="shared" ref="AE1082" si="25170">LEN(AD1082)</f>
        <v>17</v>
      </c>
      <c r="AF1082" t="s">
        <v>4286</v>
      </c>
      <c r="AG1082">
        <f t="shared" ref="AG1082" si="25171">LEN(AF1082)</f>
        <v>58</v>
      </c>
      <c r="AI1082">
        <f t="shared" ref="AI1082" si="25172">LEN(AH1082)</f>
        <v>0</v>
      </c>
      <c r="AJ1082" t="s">
        <v>4352</v>
      </c>
      <c r="AK1082">
        <f t="shared" ref="AK1082" si="25173">LEN(AJ1082)</f>
        <v>308</v>
      </c>
      <c r="AL1082" t="s">
        <v>4353</v>
      </c>
      <c r="AM1082">
        <f t="shared" ref="AM1082" si="25174">LEN(AL1082)</f>
        <v>65</v>
      </c>
      <c r="AN1082" t="s">
        <v>4352</v>
      </c>
      <c r="AO1082">
        <f t="shared" si="24805"/>
        <v>308</v>
      </c>
      <c r="AQ1082">
        <f t="shared" ref="AQ1082" si="25175">LEN(AP1082)</f>
        <v>0</v>
      </c>
      <c r="AS1082">
        <f t="shared" ref="AS1082" si="25176">LEN(AR1082)</f>
        <v>0</v>
      </c>
      <c r="AU1082">
        <f t="shared" ref="AU1082" si="25177">LEN(AT1082)</f>
        <v>0</v>
      </c>
      <c r="AW1082">
        <f t="shared" ref="AW1082" si="25178">LEN(AV1082)</f>
        <v>0</v>
      </c>
      <c r="AY1082">
        <f t="shared" si="23744"/>
        <v>0</v>
      </c>
      <c r="BA1082">
        <f t="shared" ref="BA1082" si="25179">LEN(AZ1082)</f>
        <v>0</v>
      </c>
    </row>
    <row r="1083" spans="1:53" x14ac:dyDescent="0.25">
      <c r="A1083">
        <v>7633</v>
      </c>
      <c r="B1083">
        <f t="shared" si="23907"/>
        <v>4</v>
      </c>
      <c r="C1083" t="s">
        <v>26</v>
      </c>
      <c r="D1083">
        <f t="shared" ref="D1083" si="25180">LEN(C1083)</f>
        <v>8</v>
      </c>
      <c r="E1083" t="s">
        <v>4067</v>
      </c>
      <c r="F1083">
        <f t="shared" ref="F1083" si="25181">LEN(E1083)</f>
        <v>8</v>
      </c>
      <c r="G1083" t="s">
        <v>4068</v>
      </c>
      <c r="H1083">
        <f t="shared" ref="H1083" si="25182">LEN(G1083)</f>
        <v>8</v>
      </c>
      <c r="I1083" t="s">
        <v>4280</v>
      </c>
      <c r="J1083">
        <f t="shared" ref="J1083" si="25183">LEN(I1083)</f>
        <v>12</v>
      </c>
      <c r="K1083" t="s">
        <v>4281</v>
      </c>
      <c r="L1083">
        <f t="shared" ref="L1083" si="25184">LEN(K1083)</f>
        <v>11</v>
      </c>
      <c r="M1083" t="s">
        <v>4282</v>
      </c>
      <c r="N1083">
        <f t="shared" ref="N1083" si="25185">LEN(M1083)</f>
        <v>8</v>
      </c>
      <c r="O1083" t="s">
        <v>4354</v>
      </c>
      <c r="P1083">
        <f t="shared" ref="P1083" si="25186">LEN(O1083)</f>
        <v>8</v>
      </c>
      <c r="R1083">
        <f t="shared" ref="R1083" si="25187">LEN(Q1083)</f>
        <v>0</v>
      </c>
      <c r="T1083" t="s">
        <v>4355</v>
      </c>
      <c r="U1083">
        <f t="shared" ref="U1083" si="25188">LEN(T1083)</f>
        <v>17</v>
      </c>
      <c r="V1083" t="s">
        <v>7879</v>
      </c>
      <c r="W1083">
        <f t="shared" ref="W1083" si="25189">LEN(V1083)</f>
        <v>12</v>
      </c>
      <c r="X1083" t="s">
        <v>34</v>
      </c>
      <c r="Y1083">
        <f t="shared" ref="Y1083" si="25190">LEN(X1083)</f>
        <v>7</v>
      </c>
      <c r="Z1083" t="s">
        <v>58</v>
      </c>
      <c r="AA1083">
        <f t="shared" ref="AA1083" si="25191">LEN(Z1083)</f>
        <v>2</v>
      </c>
      <c r="AC1083">
        <f t="shared" ref="AC1083" si="25192">LEN(AB1083)</f>
        <v>0</v>
      </c>
      <c r="AD1083" t="s">
        <v>4285</v>
      </c>
      <c r="AE1083">
        <f t="shared" ref="AE1083" si="25193">LEN(AD1083)</f>
        <v>17</v>
      </c>
      <c r="AF1083" t="s">
        <v>4286</v>
      </c>
      <c r="AG1083">
        <f t="shared" ref="AG1083" si="25194">LEN(AF1083)</f>
        <v>58</v>
      </c>
      <c r="AI1083">
        <f t="shared" ref="AI1083" si="25195">LEN(AH1083)</f>
        <v>0</v>
      </c>
      <c r="AJ1083" t="s">
        <v>4356</v>
      </c>
      <c r="AK1083">
        <f t="shared" ref="AK1083" si="25196">LEN(AJ1083)</f>
        <v>639</v>
      </c>
      <c r="AL1083" t="s">
        <v>4357</v>
      </c>
      <c r="AM1083">
        <f t="shared" ref="AM1083" si="25197">LEN(AL1083)</f>
        <v>143</v>
      </c>
      <c r="AN1083" t="s">
        <v>4356</v>
      </c>
      <c r="AO1083">
        <f t="shared" si="24805"/>
        <v>639</v>
      </c>
      <c r="AQ1083">
        <f t="shared" ref="AQ1083" si="25198">LEN(AP1083)</f>
        <v>0</v>
      </c>
      <c r="AS1083">
        <f t="shared" ref="AS1083" si="25199">LEN(AR1083)</f>
        <v>0</v>
      </c>
      <c r="AU1083">
        <f t="shared" ref="AU1083" si="25200">LEN(AT1083)</f>
        <v>0</v>
      </c>
      <c r="AW1083">
        <f t="shared" ref="AW1083" si="25201">LEN(AV1083)</f>
        <v>0</v>
      </c>
      <c r="AY1083">
        <f t="shared" ref="AY1083:AY1145" si="25202">LEN(AX1083)</f>
        <v>0</v>
      </c>
      <c r="BA1083">
        <f t="shared" ref="BA1083" si="25203">LEN(AZ1083)</f>
        <v>0</v>
      </c>
    </row>
    <row r="1084" spans="1:53" x14ac:dyDescent="0.25">
      <c r="A1084">
        <v>6871</v>
      </c>
      <c r="B1084">
        <f t="shared" si="23907"/>
        <v>4</v>
      </c>
      <c r="C1084" t="s">
        <v>26</v>
      </c>
      <c r="D1084">
        <f t="shared" ref="D1084" si="25204">LEN(C1084)</f>
        <v>8</v>
      </c>
      <c r="E1084" t="s">
        <v>4067</v>
      </c>
      <c r="F1084">
        <f t="shared" ref="F1084" si="25205">LEN(E1084)</f>
        <v>8</v>
      </c>
      <c r="G1084" t="s">
        <v>4068</v>
      </c>
      <c r="H1084">
        <f t="shared" ref="H1084" si="25206">LEN(G1084)</f>
        <v>8</v>
      </c>
      <c r="I1084" t="s">
        <v>4280</v>
      </c>
      <c r="J1084">
        <f t="shared" ref="J1084" si="25207">LEN(I1084)</f>
        <v>12</v>
      </c>
      <c r="K1084" t="s">
        <v>4281</v>
      </c>
      <c r="L1084">
        <f t="shared" ref="L1084" si="25208">LEN(K1084)</f>
        <v>11</v>
      </c>
      <c r="M1084" t="s">
        <v>4282</v>
      </c>
      <c r="N1084">
        <f t="shared" ref="N1084" si="25209">LEN(M1084)</f>
        <v>8</v>
      </c>
      <c r="O1084" t="s">
        <v>4358</v>
      </c>
      <c r="P1084">
        <f t="shared" ref="P1084" si="25210">LEN(O1084)</f>
        <v>5</v>
      </c>
      <c r="R1084">
        <f t="shared" ref="R1084" si="25211">LEN(Q1084)</f>
        <v>0</v>
      </c>
      <c r="T1084" t="s">
        <v>4359</v>
      </c>
      <c r="U1084">
        <f t="shared" ref="U1084" si="25212">LEN(T1084)</f>
        <v>14</v>
      </c>
      <c r="V1084" t="s">
        <v>7900</v>
      </c>
      <c r="W1084">
        <f t="shared" ref="W1084" si="25213">LEN(V1084)</f>
        <v>29</v>
      </c>
      <c r="X1084" t="s">
        <v>34</v>
      </c>
      <c r="Y1084">
        <f t="shared" ref="Y1084" si="25214">LEN(X1084)</f>
        <v>7</v>
      </c>
      <c r="Z1084" t="s">
        <v>58</v>
      </c>
      <c r="AA1084">
        <f t="shared" ref="AA1084" si="25215">LEN(Z1084)</f>
        <v>2</v>
      </c>
      <c r="AC1084">
        <f t="shared" ref="AC1084" si="25216">LEN(AB1084)</f>
        <v>0</v>
      </c>
      <c r="AD1084" t="s">
        <v>4285</v>
      </c>
      <c r="AE1084">
        <f t="shared" ref="AE1084" si="25217">LEN(AD1084)</f>
        <v>17</v>
      </c>
      <c r="AF1084" t="s">
        <v>4286</v>
      </c>
      <c r="AG1084">
        <f t="shared" ref="AG1084" si="25218">LEN(AF1084)</f>
        <v>58</v>
      </c>
      <c r="AI1084">
        <f t="shared" ref="AI1084" si="25219">LEN(AH1084)</f>
        <v>0</v>
      </c>
      <c r="AJ1084" t="s">
        <v>4360</v>
      </c>
      <c r="AK1084">
        <f t="shared" ref="AK1084" si="25220">LEN(AJ1084)</f>
        <v>449</v>
      </c>
      <c r="AL1084" t="s">
        <v>4361</v>
      </c>
      <c r="AM1084">
        <f t="shared" ref="AM1084" si="25221">LEN(AL1084)</f>
        <v>98</v>
      </c>
      <c r="AN1084" t="s">
        <v>4360</v>
      </c>
      <c r="AO1084">
        <f t="shared" si="24805"/>
        <v>449</v>
      </c>
      <c r="AQ1084">
        <f t="shared" ref="AQ1084" si="25222">LEN(AP1084)</f>
        <v>0</v>
      </c>
      <c r="AS1084">
        <f t="shared" ref="AS1084" si="25223">LEN(AR1084)</f>
        <v>0</v>
      </c>
      <c r="AU1084">
        <f t="shared" ref="AU1084" si="25224">LEN(AT1084)</f>
        <v>0</v>
      </c>
      <c r="AW1084">
        <f t="shared" ref="AW1084" si="25225">LEN(AV1084)</f>
        <v>0</v>
      </c>
      <c r="AY1084">
        <f t="shared" si="25202"/>
        <v>0</v>
      </c>
      <c r="BA1084">
        <f t="shared" ref="BA1084" si="25226">LEN(AZ1084)</f>
        <v>0</v>
      </c>
    </row>
    <row r="1085" spans="1:53" x14ac:dyDescent="0.25">
      <c r="A1085">
        <v>3016</v>
      </c>
      <c r="B1085">
        <f t="shared" si="23907"/>
        <v>4</v>
      </c>
      <c r="C1085" t="s">
        <v>26</v>
      </c>
      <c r="D1085">
        <f t="shared" ref="D1085" si="25227">LEN(C1085)</f>
        <v>8</v>
      </c>
      <c r="E1085" t="s">
        <v>4067</v>
      </c>
      <c r="F1085">
        <f t="shared" ref="F1085" si="25228">LEN(E1085)</f>
        <v>8</v>
      </c>
      <c r="G1085" t="s">
        <v>4068</v>
      </c>
      <c r="H1085">
        <f t="shared" ref="H1085" si="25229">LEN(G1085)</f>
        <v>8</v>
      </c>
      <c r="I1085" t="s">
        <v>4280</v>
      </c>
      <c r="J1085">
        <f t="shared" ref="J1085" si="25230">LEN(I1085)</f>
        <v>12</v>
      </c>
      <c r="K1085" t="s">
        <v>4281</v>
      </c>
      <c r="L1085">
        <f t="shared" ref="L1085" si="25231">LEN(K1085)</f>
        <v>11</v>
      </c>
      <c r="M1085" t="s">
        <v>4282</v>
      </c>
      <c r="N1085">
        <f t="shared" ref="N1085" si="25232">LEN(M1085)</f>
        <v>8</v>
      </c>
      <c r="O1085" t="s">
        <v>4362</v>
      </c>
      <c r="P1085">
        <f t="shared" ref="P1085" si="25233">LEN(O1085)</f>
        <v>10</v>
      </c>
      <c r="R1085">
        <f t="shared" ref="R1085" si="25234">LEN(Q1085)</f>
        <v>0</v>
      </c>
      <c r="T1085" t="s">
        <v>4363</v>
      </c>
      <c r="U1085">
        <f t="shared" ref="U1085" si="25235">LEN(T1085)</f>
        <v>19</v>
      </c>
      <c r="V1085" t="s">
        <v>7879</v>
      </c>
      <c r="W1085">
        <f t="shared" ref="W1085" si="25236">LEN(V1085)</f>
        <v>12</v>
      </c>
      <c r="X1085" t="s">
        <v>34</v>
      </c>
      <c r="Y1085">
        <f t="shared" ref="Y1085" si="25237">LEN(X1085)</f>
        <v>7</v>
      </c>
      <c r="Z1085" t="s">
        <v>58</v>
      </c>
      <c r="AA1085">
        <f t="shared" ref="AA1085" si="25238">LEN(Z1085)</f>
        <v>2</v>
      </c>
      <c r="AC1085">
        <f t="shared" ref="AC1085" si="25239">LEN(AB1085)</f>
        <v>0</v>
      </c>
      <c r="AD1085" t="s">
        <v>4285</v>
      </c>
      <c r="AE1085">
        <f t="shared" ref="AE1085" si="25240">LEN(AD1085)</f>
        <v>17</v>
      </c>
      <c r="AF1085" t="s">
        <v>4286</v>
      </c>
      <c r="AG1085">
        <f t="shared" ref="AG1085" si="25241">LEN(AF1085)</f>
        <v>58</v>
      </c>
      <c r="AI1085">
        <f t="shared" ref="AI1085" si="25242">LEN(AH1085)</f>
        <v>0</v>
      </c>
      <c r="AJ1085" t="s">
        <v>4364</v>
      </c>
      <c r="AK1085">
        <f t="shared" ref="AK1085" si="25243">LEN(AJ1085)</f>
        <v>604</v>
      </c>
      <c r="AL1085" t="s">
        <v>4365</v>
      </c>
      <c r="AM1085">
        <f t="shared" ref="AM1085" si="25244">LEN(AL1085)</f>
        <v>137</v>
      </c>
      <c r="AN1085" t="s">
        <v>4364</v>
      </c>
      <c r="AO1085">
        <f t="shared" si="24805"/>
        <v>604</v>
      </c>
      <c r="AQ1085">
        <f t="shared" ref="AQ1085" si="25245">LEN(AP1085)</f>
        <v>0</v>
      </c>
      <c r="AS1085">
        <f t="shared" ref="AS1085" si="25246">LEN(AR1085)</f>
        <v>0</v>
      </c>
      <c r="AU1085">
        <f t="shared" ref="AU1085" si="25247">LEN(AT1085)</f>
        <v>0</v>
      </c>
      <c r="AW1085">
        <f t="shared" ref="AW1085" si="25248">LEN(AV1085)</f>
        <v>0</v>
      </c>
      <c r="AY1085">
        <f t="shared" si="25202"/>
        <v>0</v>
      </c>
      <c r="BA1085">
        <f t="shared" ref="BA1085" si="25249">LEN(AZ1085)</f>
        <v>0</v>
      </c>
    </row>
    <row r="1086" spans="1:53" x14ac:dyDescent="0.25">
      <c r="A1086">
        <v>3809</v>
      </c>
      <c r="B1086">
        <f t="shared" si="23907"/>
        <v>4</v>
      </c>
      <c r="C1086" t="s">
        <v>26</v>
      </c>
      <c r="D1086">
        <f t="shared" ref="D1086" si="25250">LEN(C1086)</f>
        <v>8</v>
      </c>
      <c r="E1086" t="s">
        <v>4067</v>
      </c>
      <c r="F1086">
        <f t="shared" ref="F1086" si="25251">LEN(E1086)</f>
        <v>8</v>
      </c>
      <c r="G1086" t="s">
        <v>4068</v>
      </c>
      <c r="H1086">
        <f t="shared" ref="H1086" si="25252">LEN(G1086)</f>
        <v>8</v>
      </c>
      <c r="I1086" t="s">
        <v>4280</v>
      </c>
      <c r="J1086">
        <f t="shared" ref="J1086" si="25253">LEN(I1086)</f>
        <v>12</v>
      </c>
      <c r="K1086" t="s">
        <v>4281</v>
      </c>
      <c r="L1086">
        <f t="shared" ref="L1086" si="25254">LEN(K1086)</f>
        <v>11</v>
      </c>
      <c r="M1086" t="s">
        <v>4282</v>
      </c>
      <c r="N1086">
        <f t="shared" ref="N1086" si="25255">LEN(M1086)</f>
        <v>8</v>
      </c>
      <c r="O1086" t="s">
        <v>4366</v>
      </c>
      <c r="P1086">
        <f t="shared" ref="P1086" si="25256">LEN(O1086)</f>
        <v>10</v>
      </c>
      <c r="R1086">
        <f t="shared" ref="R1086" si="25257">LEN(Q1086)</f>
        <v>0</v>
      </c>
      <c r="T1086" t="s">
        <v>4367</v>
      </c>
      <c r="U1086">
        <f t="shared" ref="U1086" si="25258">LEN(T1086)</f>
        <v>19</v>
      </c>
      <c r="V1086" t="s">
        <v>7879</v>
      </c>
      <c r="W1086">
        <f t="shared" ref="W1086" si="25259">LEN(V1086)</f>
        <v>12</v>
      </c>
      <c r="X1086" t="s">
        <v>34</v>
      </c>
      <c r="Y1086">
        <f t="shared" ref="Y1086" si="25260">LEN(X1086)</f>
        <v>7</v>
      </c>
      <c r="Z1086" t="s">
        <v>58</v>
      </c>
      <c r="AA1086">
        <f t="shared" ref="AA1086" si="25261">LEN(Z1086)</f>
        <v>2</v>
      </c>
      <c r="AC1086">
        <f t="shared" ref="AC1086" si="25262">LEN(AB1086)</f>
        <v>0</v>
      </c>
      <c r="AD1086" t="s">
        <v>4285</v>
      </c>
      <c r="AE1086">
        <f t="shared" ref="AE1086" si="25263">LEN(AD1086)</f>
        <v>17</v>
      </c>
      <c r="AF1086" t="s">
        <v>4286</v>
      </c>
      <c r="AG1086">
        <f t="shared" ref="AG1086" si="25264">LEN(AF1086)</f>
        <v>58</v>
      </c>
      <c r="AI1086">
        <f t="shared" ref="AI1086" si="25265">LEN(AH1086)</f>
        <v>0</v>
      </c>
      <c r="AJ1086" t="s">
        <v>4368</v>
      </c>
      <c r="AK1086">
        <f t="shared" ref="AK1086" si="25266">LEN(AJ1086)</f>
        <v>333</v>
      </c>
      <c r="AL1086" t="s">
        <v>4369</v>
      </c>
      <c r="AM1086">
        <f t="shared" ref="AM1086" si="25267">LEN(AL1086)</f>
        <v>83</v>
      </c>
      <c r="AN1086" t="s">
        <v>4368</v>
      </c>
      <c r="AO1086">
        <f t="shared" si="24805"/>
        <v>333</v>
      </c>
      <c r="AQ1086">
        <f t="shared" ref="AQ1086" si="25268">LEN(AP1086)</f>
        <v>0</v>
      </c>
      <c r="AS1086">
        <f t="shared" ref="AS1086" si="25269">LEN(AR1086)</f>
        <v>0</v>
      </c>
      <c r="AU1086">
        <f t="shared" ref="AU1086" si="25270">LEN(AT1086)</f>
        <v>0</v>
      </c>
      <c r="AW1086">
        <f t="shared" ref="AW1086" si="25271">LEN(AV1086)</f>
        <v>0</v>
      </c>
      <c r="AY1086">
        <f t="shared" si="25202"/>
        <v>0</v>
      </c>
      <c r="BA1086">
        <f t="shared" ref="BA1086" si="25272">LEN(AZ1086)</f>
        <v>0</v>
      </c>
    </row>
    <row r="1087" spans="1:53" x14ac:dyDescent="0.25">
      <c r="A1087">
        <v>11280</v>
      </c>
      <c r="B1087">
        <f t="shared" si="23907"/>
        <v>5</v>
      </c>
      <c r="C1087" t="s">
        <v>26</v>
      </c>
      <c r="D1087">
        <f t="shared" ref="D1087" si="25273">LEN(C1087)</f>
        <v>8</v>
      </c>
      <c r="E1087" t="s">
        <v>4067</v>
      </c>
      <c r="F1087">
        <f t="shared" ref="F1087" si="25274">LEN(E1087)</f>
        <v>8</v>
      </c>
      <c r="G1087" t="s">
        <v>4068</v>
      </c>
      <c r="H1087">
        <f t="shared" ref="H1087" si="25275">LEN(G1087)</f>
        <v>8</v>
      </c>
      <c r="I1087" t="s">
        <v>4280</v>
      </c>
      <c r="J1087">
        <f t="shared" ref="J1087" si="25276">LEN(I1087)</f>
        <v>12</v>
      </c>
      <c r="K1087" t="s">
        <v>4281</v>
      </c>
      <c r="L1087">
        <f t="shared" ref="L1087" si="25277">LEN(K1087)</f>
        <v>11</v>
      </c>
      <c r="M1087" t="s">
        <v>4282</v>
      </c>
      <c r="N1087">
        <f t="shared" ref="N1087" si="25278">LEN(M1087)</f>
        <v>8</v>
      </c>
      <c r="O1087" t="s">
        <v>4370</v>
      </c>
      <c r="P1087">
        <f t="shared" ref="P1087" si="25279">LEN(O1087)</f>
        <v>5</v>
      </c>
      <c r="R1087">
        <f t="shared" ref="R1087" si="25280">LEN(Q1087)</f>
        <v>0</v>
      </c>
      <c r="T1087" t="s">
        <v>4371</v>
      </c>
      <c r="U1087">
        <f t="shared" ref="U1087" si="25281">LEN(T1087)</f>
        <v>14</v>
      </c>
      <c r="V1087" t="s">
        <v>7901</v>
      </c>
      <c r="W1087">
        <f t="shared" ref="W1087" si="25282">LEN(V1087)</f>
        <v>21</v>
      </c>
      <c r="X1087" t="s">
        <v>34</v>
      </c>
      <c r="Y1087">
        <f t="shared" ref="Y1087" si="25283">LEN(X1087)</f>
        <v>7</v>
      </c>
      <c r="Z1087" t="s">
        <v>58</v>
      </c>
      <c r="AA1087">
        <f t="shared" ref="AA1087" si="25284">LEN(Z1087)</f>
        <v>2</v>
      </c>
      <c r="AC1087">
        <f t="shared" ref="AC1087" si="25285">LEN(AB1087)</f>
        <v>0</v>
      </c>
      <c r="AD1087" t="s">
        <v>4285</v>
      </c>
      <c r="AE1087">
        <f t="shared" ref="AE1087" si="25286">LEN(AD1087)</f>
        <v>17</v>
      </c>
      <c r="AF1087" t="s">
        <v>4286</v>
      </c>
      <c r="AG1087">
        <f t="shared" ref="AG1087" si="25287">LEN(AF1087)</f>
        <v>58</v>
      </c>
      <c r="AI1087">
        <f t="shared" ref="AI1087" si="25288">LEN(AH1087)</f>
        <v>0</v>
      </c>
      <c r="AJ1087" t="s">
        <v>4372</v>
      </c>
      <c r="AK1087">
        <f t="shared" ref="AK1087" si="25289">LEN(AJ1087)</f>
        <v>267</v>
      </c>
      <c r="AL1087" t="s">
        <v>4373</v>
      </c>
      <c r="AM1087">
        <f t="shared" ref="AM1087" si="25290">LEN(AL1087)</f>
        <v>65</v>
      </c>
      <c r="AN1087" t="s">
        <v>4374</v>
      </c>
      <c r="AO1087">
        <f t="shared" si="24805"/>
        <v>258</v>
      </c>
      <c r="AQ1087">
        <f t="shared" ref="AQ1087" si="25291">LEN(AP1087)</f>
        <v>0</v>
      </c>
      <c r="AS1087">
        <f t="shared" ref="AS1087" si="25292">LEN(AR1087)</f>
        <v>0</v>
      </c>
      <c r="AU1087">
        <f t="shared" ref="AU1087" si="25293">LEN(AT1087)</f>
        <v>0</v>
      </c>
      <c r="AW1087">
        <f t="shared" ref="AW1087" si="25294">LEN(AV1087)</f>
        <v>0</v>
      </c>
      <c r="AY1087">
        <f t="shared" si="25202"/>
        <v>0</v>
      </c>
      <c r="AZ1087" t="s">
        <v>584</v>
      </c>
      <c r="BA1087">
        <f t="shared" ref="BA1087" si="25295">LEN(AZ1087)</f>
        <v>8</v>
      </c>
    </row>
    <row r="1088" spans="1:53" x14ac:dyDescent="0.25">
      <c r="A1088">
        <v>3237</v>
      </c>
      <c r="B1088">
        <f t="shared" si="23907"/>
        <v>4</v>
      </c>
      <c r="C1088" t="s">
        <v>26</v>
      </c>
      <c r="D1088">
        <f t="shared" ref="D1088" si="25296">LEN(C1088)</f>
        <v>8</v>
      </c>
      <c r="E1088" t="s">
        <v>4067</v>
      </c>
      <c r="F1088">
        <f t="shared" ref="F1088" si="25297">LEN(E1088)</f>
        <v>8</v>
      </c>
      <c r="G1088" t="s">
        <v>4068</v>
      </c>
      <c r="H1088">
        <f t="shared" ref="H1088" si="25298">LEN(G1088)</f>
        <v>8</v>
      </c>
      <c r="I1088" t="s">
        <v>4280</v>
      </c>
      <c r="J1088">
        <f t="shared" ref="J1088" si="25299">LEN(I1088)</f>
        <v>12</v>
      </c>
      <c r="K1088" t="s">
        <v>4281</v>
      </c>
      <c r="L1088">
        <f t="shared" ref="L1088" si="25300">LEN(K1088)</f>
        <v>11</v>
      </c>
      <c r="M1088" t="s">
        <v>4282</v>
      </c>
      <c r="N1088">
        <f t="shared" ref="N1088" si="25301">LEN(M1088)</f>
        <v>8</v>
      </c>
      <c r="O1088" t="s">
        <v>4375</v>
      </c>
      <c r="P1088">
        <f t="shared" ref="P1088" si="25302">LEN(O1088)</f>
        <v>8</v>
      </c>
      <c r="R1088">
        <f t="shared" ref="R1088" si="25303">LEN(Q1088)</f>
        <v>0</v>
      </c>
      <c r="T1088" t="s">
        <v>4376</v>
      </c>
      <c r="U1088">
        <f t="shared" ref="U1088" si="25304">LEN(T1088)</f>
        <v>17</v>
      </c>
      <c r="V1088" t="s">
        <v>7879</v>
      </c>
      <c r="W1088">
        <f t="shared" ref="W1088" si="25305">LEN(V1088)</f>
        <v>12</v>
      </c>
      <c r="X1088" t="s">
        <v>34</v>
      </c>
      <c r="Y1088">
        <f t="shared" ref="Y1088" si="25306">LEN(X1088)</f>
        <v>7</v>
      </c>
      <c r="Z1088" t="s">
        <v>58</v>
      </c>
      <c r="AA1088">
        <f t="shared" ref="AA1088" si="25307">LEN(Z1088)</f>
        <v>2</v>
      </c>
      <c r="AC1088">
        <f t="shared" ref="AC1088" si="25308">LEN(AB1088)</f>
        <v>0</v>
      </c>
      <c r="AD1088" t="s">
        <v>4285</v>
      </c>
      <c r="AE1088">
        <f t="shared" ref="AE1088" si="25309">LEN(AD1088)</f>
        <v>17</v>
      </c>
      <c r="AF1088" t="s">
        <v>4286</v>
      </c>
      <c r="AG1088">
        <f t="shared" ref="AG1088" si="25310">LEN(AF1088)</f>
        <v>58</v>
      </c>
      <c r="AI1088">
        <f t="shared" ref="AI1088" si="25311">LEN(AH1088)</f>
        <v>0</v>
      </c>
      <c r="AJ1088" t="s">
        <v>4377</v>
      </c>
      <c r="AK1088">
        <f t="shared" ref="AK1088" si="25312">LEN(AJ1088)</f>
        <v>284</v>
      </c>
      <c r="AL1088" t="s">
        <v>4378</v>
      </c>
      <c r="AM1088">
        <f t="shared" ref="AM1088" si="25313">LEN(AL1088)</f>
        <v>74</v>
      </c>
      <c r="AN1088" t="s">
        <v>4377</v>
      </c>
      <c r="AO1088">
        <f t="shared" si="24805"/>
        <v>284</v>
      </c>
      <c r="AQ1088">
        <f t="shared" ref="AQ1088" si="25314">LEN(AP1088)</f>
        <v>0</v>
      </c>
      <c r="AS1088">
        <f t="shared" ref="AS1088" si="25315">LEN(AR1088)</f>
        <v>0</v>
      </c>
      <c r="AU1088">
        <f t="shared" ref="AU1088" si="25316">LEN(AT1088)</f>
        <v>0</v>
      </c>
      <c r="AW1088">
        <f t="shared" ref="AW1088" si="25317">LEN(AV1088)</f>
        <v>0</v>
      </c>
      <c r="AY1088">
        <f t="shared" si="25202"/>
        <v>0</v>
      </c>
      <c r="BA1088">
        <f t="shared" ref="BA1088" si="25318">LEN(AZ1088)</f>
        <v>0</v>
      </c>
    </row>
    <row r="1089" spans="1:53" x14ac:dyDescent="0.25">
      <c r="A1089">
        <v>11101</v>
      </c>
      <c r="B1089">
        <f t="shared" si="23907"/>
        <v>5</v>
      </c>
      <c r="C1089" t="s">
        <v>26</v>
      </c>
      <c r="D1089">
        <f t="shared" ref="D1089" si="25319">LEN(C1089)</f>
        <v>8</v>
      </c>
      <c r="E1089" t="s">
        <v>4067</v>
      </c>
      <c r="F1089">
        <f t="shared" ref="F1089" si="25320">LEN(E1089)</f>
        <v>8</v>
      </c>
      <c r="G1089" t="s">
        <v>4068</v>
      </c>
      <c r="H1089">
        <f t="shared" ref="H1089" si="25321">LEN(G1089)</f>
        <v>8</v>
      </c>
      <c r="I1089" t="s">
        <v>4280</v>
      </c>
      <c r="J1089">
        <f t="shared" ref="J1089" si="25322">LEN(I1089)</f>
        <v>12</v>
      </c>
      <c r="K1089" t="s">
        <v>4281</v>
      </c>
      <c r="L1089">
        <f t="shared" ref="L1089" si="25323">LEN(K1089)</f>
        <v>11</v>
      </c>
      <c r="M1089" t="s">
        <v>4282</v>
      </c>
      <c r="N1089">
        <f t="shared" ref="N1089" si="25324">LEN(M1089)</f>
        <v>8</v>
      </c>
      <c r="O1089" t="s">
        <v>4379</v>
      </c>
      <c r="P1089">
        <f t="shared" ref="P1089" si="25325">LEN(O1089)</f>
        <v>6</v>
      </c>
      <c r="R1089">
        <f t="shared" ref="R1089" si="25326">LEN(Q1089)</f>
        <v>0</v>
      </c>
      <c r="T1089" t="s">
        <v>4380</v>
      </c>
      <c r="U1089">
        <f t="shared" ref="U1089" si="25327">LEN(T1089)</f>
        <v>15</v>
      </c>
      <c r="V1089" t="s">
        <v>7902</v>
      </c>
      <c r="W1089">
        <f t="shared" ref="W1089" si="25328">LEN(V1089)</f>
        <v>13</v>
      </c>
      <c r="X1089" t="s">
        <v>34</v>
      </c>
      <c r="Y1089">
        <f t="shared" ref="Y1089" si="25329">LEN(X1089)</f>
        <v>7</v>
      </c>
      <c r="Z1089" t="s">
        <v>58</v>
      </c>
      <c r="AA1089">
        <f t="shared" ref="AA1089" si="25330">LEN(Z1089)</f>
        <v>2</v>
      </c>
      <c r="AC1089">
        <f t="shared" ref="AC1089" si="25331">LEN(AB1089)</f>
        <v>0</v>
      </c>
      <c r="AD1089" t="s">
        <v>4285</v>
      </c>
      <c r="AE1089">
        <f t="shared" ref="AE1089" si="25332">LEN(AD1089)</f>
        <v>17</v>
      </c>
      <c r="AF1089" t="s">
        <v>4286</v>
      </c>
      <c r="AG1089">
        <f t="shared" ref="AG1089" si="25333">LEN(AF1089)</f>
        <v>58</v>
      </c>
      <c r="AI1089">
        <f t="shared" ref="AI1089" si="25334">LEN(AH1089)</f>
        <v>0</v>
      </c>
      <c r="AJ1089" t="s">
        <v>4381</v>
      </c>
      <c r="AK1089">
        <f t="shared" ref="AK1089" si="25335">LEN(AJ1089)</f>
        <v>295</v>
      </c>
      <c r="AL1089" t="s">
        <v>4382</v>
      </c>
      <c r="AM1089">
        <f t="shared" ref="AM1089" si="25336">LEN(AL1089)</f>
        <v>71</v>
      </c>
      <c r="AN1089" t="s">
        <v>4381</v>
      </c>
      <c r="AO1089">
        <f t="shared" si="24805"/>
        <v>295</v>
      </c>
      <c r="AQ1089">
        <f t="shared" ref="AQ1089" si="25337">LEN(AP1089)</f>
        <v>0</v>
      </c>
      <c r="AS1089">
        <f t="shared" ref="AS1089" si="25338">LEN(AR1089)</f>
        <v>0</v>
      </c>
      <c r="AU1089">
        <f t="shared" ref="AU1089" si="25339">LEN(AT1089)</f>
        <v>0</v>
      </c>
      <c r="AW1089">
        <f t="shared" ref="AW1089" si="25340">LEN(AV1089)</f>
        <v>0</v>
      </c>
      <c r="AY1089">
        <f t="shared" si="25202"/>
        <v>0</v>
      </c>
      <c r="BA1089">
        <f t="shared" ref="BA1089" si="25341">LEN(AZ1089)</f>
        <v>0</v>
      </c>
    </row>
    <row r="1090" spans="1:53" x14ac:dyDescent="0.25">
      <c r="A1090">
        <v>4314</v>
      </c>
      <c r="B1090">
        <f t="shared" si="23907"/>
        <v>4</v>
      </c>
      <c r="C1090" t="s">
        <v>26</v>
      </c>
      <c r="D1090">
        <f t="shared" ref="D1090" si="25342">LEN(C1090)</f>
        <v>8</v>
      </c>
      <c r="E1090" t="s">
        <v>4067</v>
      </c>
      <c r="F1090">
        <f t="shared" ref="F1090" si="25343">LEN(E1090)</f>
        <v>8</v>
      </c>
      <c r="G1090" t="s">
        <v>4068</v>
      </c>
      <c r="H1090">
        <f t="shared" ref="H1090" si="25344">LEN(G1090)</f>
        <v>8</v>
      </c>
      <c r="I1090" t="s">
        <v>4280</v>
      </c>
      <c r="J1090">
        <f t="shared" ref="J1090" si="25345">LEN(I1090)</f>
        <v>12</v>
      </c>
      <c r="K1090" t="s">
        <v>4281</v>
      </c>
      <c r="L1090">
        <f t="shared" ref="L1090" si="25346">LEN(K1090)</f>
        <v>11</v>
      </c>
      <c r="M1090" t="s">
        <v>4282</v>
      </c>
      <c r="N1090">
        <f t="shared" ref="N1090" si="25347">LEN(M1090)</f>
        <v>8</v>
      </c>
      <c r="O1090" t="s">
        <v>4383</v>
      </c>
      <c r="P1090">
        <f t="shared" ref="P1090" si="25348">LEN(O1090)</f>
        <v>9</v>
      </c>
      <c r="R1090">
        <f t="shared" ref="R1090" si="25349">LEN(Q1090)</f>
        <v>0</v>
      </c>
      <c r="T1090" t="s">
        <v>4384</v>
      </c>
      <c r="U1090">
        <f t="shared" ref="U1090" si="25350">LEN(T1090)</f>
        <v>18</v>
      </c>
      <c r="V1090" t="s">
        <v>7903</v>
      </c>
      <c r="W1090">
        <f t="shared" ref="W1090" si="25351">LEN(V1090)</f>
        <v>18</v>
      </c>
      <c r="X1090" t="s">
        <v>34</v>
      </c>
      <c r="Y1090">
        <f t="shared" ref="Y1090" si="25352">LEN(X1090)</f>
        <v>7</v>
      </c>
      <c r="Z1090" t="s">
        <v>58</v>
      </c>
      <c r="AA1090">
        <f t="shared" ref="AA1090" si="25353">LEN(Z1090)</f>
        <v>2</v>
      </c>
      <c r="AC1090">
        <f t="shared" ref="AC1090" si="25354">LEN(AB1090)</f>
        <v>0</v>
      </c>
      <c r="AD1090" t="s">
        <v>4285</v>
      </c>
      <c r="AE1090">
        <f t="shared" ref="AE1090" si="25355">LEN(AD1090)</f>
        <v>17</v>
      </c>
      <c r="AF1090" t="s">
        <v>4286</v>
      </c>
      <c r="AG1090">
        <f t="shared" ref="AG1090" si="25356">LEN(AF1090)</f>
        <v>58</v>
      </c>
      <c r="AI1090">
        <f t="shared" ref="AI1090" si="25357">LEN(AH1090)</f>
        <v>0</v>
      </c>
      <c r="AJ1090" t="s">
        <v>4385</v>
      </c>
      <c r="AK1090">
        <f t="shared" ref="AK1090" si="25358">LEN(AJ1090)</f>
        <v>89</v>
      </c>
      <c r="AL1090" t="s">
        <v>4386</v>
      </c>
      <c r="AM1090">
        <f t="shared" ref="AM1090" si="25359">LEN(AL1090)</f>
        <v>29</v>
      </c>
      <c r="AN1090" t="s">
        <v>4385</v>
      </c>
      <c r="AO1090">
        <f t="shared" si="24805"/>
        <v>89</v>
      </c>
      <c r="AQ1090">
        <f t="shared" ref="AQ1090" si="25360">LEN(AP1090)</f>
        <v>0</v>
      </c>
      <c r="AS1090">
        <f t="shared" ref="AS1090" si="25361">LEN(AR1090)</f>
        <v>0</v>
      </c>
      <c r="AU1090">
        <f t="shared" ref="AU1090" si="25362">LEN(AT1090)</f>
        <v>0</v>
      </c>
      <c r="AW1090">
        <f t="shared" ref="AW1090" si="25363">LEN(AV1090)</f>
        <v>0</v>
      </c>
      <c r="AY1090">
        <f t="shared" si="25202"/>
        <v>0</v>
      </c>
      <c r="BA1090">
        <f t="shared" ref="BA1090" si="25364">LEN(AZ1090)</f>
        <v>0</v>
      </c>
    </row>
    <row r="1091" spans="1:53" x14ac:dyDescent="0.25">
      <c r="A1091">
        <v>4389</v>
      </c>
      <c r="B1091">
        <f t="shared" si="23907"/>
        <v>4</v>
      </c>
      <c r="C1091" t="s">
        <v>26</v>
      </c>
      <c r="D1091">
        <f t="shared" ref="D1091" si="25365">LEN(C1091)</f>
        <v>8</v>
      </c>
      <c r="E1091" t="s">
        <v>4067</v>
      </c>
      <c r="F1091">
        <f t="shared" ref="F1091" si="25366">LEN(E1091)</f>
        <v>8</v>
      </c>
      <c r="G1091" t="s">
        <v>4068</v>
      </c>
      <c r="H1091">
        <f t="shared" ref="H1091" si="25367">LEN(G1091)</f>
        <v>8</v>
      </c>
      <c r="I1091" t="s">
        <v>4280</v>
      </c>
      <c r="J1091">
        <f t="shared" ref="J1091" si="25368">LEN(I1091)</f>
        <v>12</v>
      </c>
      <c r="K1091" t="s">
        <v>4281</v>
      </c>
      <c r="L1091">
        <f t="shared" ref="L1091" si="25369">LEN(K1091)</f>
        <v>11</v>
      </c>
      <c r="M1091" t="s">
        <v>4282</v>
      </c>
      <c r="N1091">
        <f t="shared" ref="N1091" si="25370">LEN(M1091)</f>
        <v>8</v>
      </c>
      <c r="O1091" t="s">
        <v>4387</v>
      </c>
      <c r="P1091">
        <f t="shared" ref="P1091" si="25371">LEN(O1091)</f>
        <v>7</v>
      </c>
      <c r="R1091">
        <f t="shared" ref="R1091" si="25372">LEN(Q1091)</f>
        <v>0</v>
      </c>
      <c r="T1091" t="s">
        <v>4388</v>
      </c>
      <c r="U1091">
        <f t="shared" ref="U1091" si="25373">LEN(T1091)</f>
        <v>16</v>
      </c>
      <c r="V1091" t="s">
        <v>7879</v>
      </c>
      <c r="W1091">
        <f t="shared" ref="W1091" si="25374">LEN(V1091)</f>
        <v>12</v>
      </c>
      <c r="X1091" t="s">
        <v>34</v>
      </c>
      <c r="Y1091">
        <f t="shared" ref="Y1091" si="25375">LEN(X1091)</f>
        <v>7</v>
      </c>
      <c r="Z1091" t="s">
        <v>58</v>
      </c>
      <c r="AA1091">
        <f t="shared" ref="AA1091" si="25376">LEN(Z1091)</f>
        <v>2</v>
      </c>
      <c r="AC1091">
        <f t="shared" ref="AC1091" si="25377">LEN(AB1091)</f>
        <v>0</v>
      </c>
      <c r="AD1091" t="s">
        <v>4285</v>
      </c>
      <c r="AE1091">
        <f t="shared" ref="AE1091" si="25378">LEN(AD1091)</f>
        <v>17</v>
      </c>
      <c r="AF1091" t="s">
        <v>4286</v>
      </c>
      <c r="AG1091">
        <f t="shared" ref="AG1091" si="25379">LEN(AF1091)</f>
        <v>58</v>
      </c>
      <c r="AI1091">
        <f t="shared" ref="AI1091" si="25380">LEN(AH1091)</f>
        <v>0</v>
      </c>
      <c r="AJ1091" t="s">
        <v>4389</v>
      </c>
      <c r="AK1091">
        <f t="shared" ref="AK1091" si="25381">LEN(AJ1091)</f>
        <v>450</v>
      </c>
      <c r="AL1091" t="s">
        <v>4390</v>
      </c>
      <c r="AM1091">
        <f t="shared" ref="AM1091" si="25382">LEN(AL1091)</f>
        <v>95</v>
      </c>
      <c r="AN1091" t="s">
        <v>4389</v>
      </c>
      <c r="AO1091">
        <f t="shared" si="24805"/>
        <v>450</v>
      </c>
      <c r="AQ1091">
        <f t="shared" ref="AQ1091" si="25383">LEN(AP1091)</f>
        <v>0</v>
      </c>
      <c r="AS1091">
        <f t="shared" ref="AS1091" si="25384">LEN(AR1091)</f>
        <v>0</v>
      </c>
      <c r="AU1091">
        <f t="shared" ref="AU1091" si="25385">LEN(AT1091)</f>
        <v>0</v>
      </c>
      <c r="AW1091">
        <f t="shared" ref="AW1091" si="25386">LEN(AV1091)</f>
        <v>0</v>
      </c>
      <c r="AY1091">
        <f t="shared" si="25202"/>
        <v>0</v>
      </c>
      <c r="BA1091">
        <f t="shared" ref="BA1091" si="25387">LEN(AZ1091)</f>
        <v>0</v>
      </c>
    </row>
    <row r="1092" spans="1:53" x14ac:dyDescent="0.25">
      <c r="A1092">
        <v>8130</v>
      </c>
      <c r="B1092">
        <f t="shared" ref="B1092:B1155" si="25388">LEN(A1092)</f>
        <v>4</v>
      </c>
      <c r="C1092" t="s">
        <v>26</v>
      </c>
      <c r="D1092">
        <f t="shared" ref="D1092" si="25389">LEN(C1092)</f>
        <v>8</v>
      </c>
      <c r="E1092" t="s">
        <v>4067</v>
      </c>
      <c r="F1092">
        <f t="shared" ref="F1092" si="25390">LEN(E1092)</f>
        <v>8</v>
      </c>
      <c r="G1092" t="s">
        <v>4068</v>
      </c>
      <c r="H1092">
        <f t="shared" ref="H1092" si="25391">LEN(G1092)</f>
        <v>8</v>
      </c>
      <c r="I1092" t="s">
        <v>4280</v>
      </c>
      <c r="J1092">
        <f t="shared" ref="J1092" si="25392">LEN(I1092)</f>
        <v>12</v>
      </c>
      <c r="K1092" t="s">
        <v>4281</v>
      </c>
      <c r="L1092">
        <f t="shared" ref="L1092" si="25393">LEN(K1092)</f>
        <v>11</v>
      </c>
      <c r="M1092" t="s">
        <v>4282</v>
      </c>
      <c r="N1092">
        <f t="shared" ref="N1092" si="25394">LEN(M1092)</f>
        <v>8</v>
      </c>
      <c r="O1092" t="s">
        <v>4391</v>
      </c>
      <c r="P1092">
        <f t="shared" ref="P1092" si="25395">LEN(O1092)</f>
        <v>7</v>
      </c>
      <c r="R1092">
        <f t="shared" ref="R1092" si="25396">LEN(Q1092)</f>
        <v>0</v>
      </c>
      <c r="T1092" t="s">
        <v>4392</v>
      </c>
      <c r="U1092">
        <f t="shared" ref="U1092" si="25397">LEN(T1092)</f>
        <v>16</v>
      </c>
      <c r="V1092" t="s">
        <v>7879</v>
      </c>
      <c r="W1092">
        <f t="shared" ref="W1092" si="25398">LEN(V1092)</f>
        <v>12</v>
      </c>
      <c r="X1092" t="s">
        <v>34</v>
      </c>
      <c r="Y1092">
        <f t="shared" ref="Y1092" si="25399">LEN(X1092)</f>
        <v>7</v>
      </c>
      <c r="Z1092" t="s">
        <v>58</v>
      </c>
      <c r="AA1092">
        <f t="shared" ref="AA1092" si="25400">LEN(Z1092)</f>
        <v>2</v>
      </c>
      <c r="AC1092">
        <f t="shared" ref="AC1092" si="25401">LEN(AB1092)</f>
        <v>0</v>
      </c>
      <c r="AD1092" t="s">
        <v>4285</v>
      </c>
      <c r="AE1092">
        <f t="shared" ref="AE1092" si="25402">LEN(AD1092)</f>
        <v>17</v>
      </c>
      <c r="AF1092" t="s">
        <v>4286</v>
      </c>
      <c r="AG1092">
        <f t="shared" ref="AG1092" si="25403">LEN(AF1092)</f>
        <v>58</v>
      </c>
      <c r="AI1092">
        <f t="shared" ref="AI1092" si="25404">LEN(AH1092)</f>
        <v>0</v>
      </c>
      <c r="AJ1092" t="s">
        <v>4393</v>
      </c>
      <c r="AK1092">
        <f t="shared" ref="AK1092" si="25405">LEN(AJ1092)</f>
        <v>503</v>
      </c>
      <c r="AL1092" t="s">
        <v>4394</v>
      </c>
      <c r="AM1092">
        <f t="shared" ref="AM1092" si="25406">LEN(AL1092)</f>
        <v>119</v>
      </c>
      <c r="AN1092" t="s">
        <v>4395</v>
      </c>
      <c r="AO1092">
        <f t="shared" si="24805"/>
        <v>497</v>
      </c>
      <c r="AQ1092">
        <f t="shared" ref="AQ1092" si="25407">LEN(AP1092)</f>
        <v>0</v>
      </c>
      <c r="AS1092">
        <f t="shared" ref="AS1092" si="25408">LEN(AR1092)</f>
        <v>0</v>
      </c>
      <c r="AU1092">
        <f t="shared" ref="AU1092" si="25409">LEN(AT1092)</f>
        <v>0</v>
      </c>
      <c r="AW1092">
        <f t="shared" ref="AW1092" si="25410">LEN(AV1092)</f>
        <v>0</v>
      </c>
      <c r="AY1092">
        <f t="shared" ref="AY1092" si="25411">LEN(AX1092)</f>
        <v>0</v>
      </c>
      <c r="AZ1092" t="s">
        <v>4302</v>
      </c>
      <c r="BA1092">
        <f t="shared" ref="BA1092" si="25412">LEN(AZ1092)</f>
        <v>5</v>
      </c>
    </row>
    <row r="1093" spans="1:53" x14ac:dyDescent="0.25">
      <c r="A1093">
        <v>11163</v>
      </c>
      <c r="B1093">
        <f t="shared" si="25388"/>
        <v>5</v>
      </c>
      <c r="C1093" t="s">
        <v>26</v>
      </c>
      <c r="D1093">
        <f t="shared" ref="D1093" si="25413">LEN(C1093)</f>
        <v>8</v>
      </c>
      <c r="E1093" t="s">
        <v>4067</v>
      </c>
      <c r="F1093">
        <f t="shared" ref="F1093" si="25414">LEN(E1093)</f>
        <v>8</v>
      </c>
      <c r="G1093" t="s">
        <v>4068</v>
      </c>
      <c r="H1093">
        <f t="shared" ref="H1093" si="25415">LEN(G1093)</f>
        <v>8</v>
      </c>
      <c r="I1093" t="s">
        <v>4280</v>
      </c>
      <c r="J1093">
        <f t="shared" ref="J1093" si="25416">LEN(I1093)</f>
        <v>12</v>
      </c>
      <c r="K1093" t="s">
        <v>4281</v>
      </c>
      <c r="L1093">
        <f t="shared" ref="L1093" si="25417">LEN(K1093)</f>
        <v>11</v>
      </c>
      <c r="M1093" t="s">
        <v>4282</v>
      </c>
      <c r="N1093">
        <f t="shared" ref="N1093" si="25418">LEN(M1093)</f>
        <v>8</v>
      </c>
      <c r="O1093" t="s">
        <v>4396</v>
      </c>
      <c r="P1093">
        <f t="shared" ref="P1093" si="25419">LEN(O1093)</f>
        <v>9</v>
      </c>
      <c r="R1093">
        <f t="shared" ref="R1093" si="25420">LEN(Q1093)</f>
        <v>0</v>
      </c>
      <c r="T1093" t="s">
        <v>4397</v>
      </c>
      <c r="U1093">
        <f t="shared" ref="U1093" si="25421">LEN(T1093)</f>
        <v>18</v>
      </c>
      <c r="V1093" t="s">
        <v>7904</v>
      </c>
      <c r="W1093">
        <f t="shared" ref="W1093" si="25422">LEN(V1093)</f>
        <v>28</v>
      </c>
      <c r="X1093" t="s">
        <v>34</v>
      </c>
      <c r="Y1093">
        <f t="shared" ref="Y1093" si="25423">LEN(X1093)</f>
        <v>7</v>
      </c>
      <c r="Z1093" t="s">
        <v>58</v>
      </c>
      <c r="AA1093">
        <f t="shared" ref="AA1093" si="25424">LEN(Z1093)</f>
        <v>2</v>
      </c>
      <c r="AC1093">
        <f t="shared" ref="AC1093" si="25425">LEN(AB1093)</f>
        <v>0</v>
      </c>
      <c r="AD1093" t="s">
        <v>4285</v>
      </c>
      <c r="AE1093">
        <f t="shared" ref="AE1093" si="25426">LEN(AD1093)</f>
        <v>17</v>
      </c>
      <c r="AF1093" t="s">
        <v>4286</v>
      </c>
      <c r="AG1093">
        <f t="shared" ref="AG1093" si="25427">LEN(AF1093)</f>
        <v>58</v>
      </c>
      <c r="AI1093">
        <f t="shared" ref="AI1093" si="25428">LEN(AH1093)</f>
        <v>0</v>
      </c>
      <c r="AJ1093" t="s">
        <v>4398</v>
      </c>
      <c r="AK1093">
        <f t="shared" ref="AK1093" si="25429">LEN(AJ1093)</f>
        <v>86</v>
      </c>
      <c r="AL1093" t="s">
        <v>4399</v>
      </c>
      <c r="AM1093">
        <f t="shared" ref="AM1093" si="25430">LEN(AL1093)</f>
        <v>23</v>
      </c>
      <c r="AN1093" t="s">
        <v>4398</v>
      </c>
      <c r="AO1093">
        <f t="shared" si="24805"/>
        <v>86</v>
      </c>
      <c r="AQ1093">
        <f t="shared" ref="AQ1093" si="25431">LEN(AP1093)</f>
        <v>0</v>
      </c>
      <c r="AS1093">
        <f t="shared" ref="AS1093" si="25432">LEN(AR1093)</f>
        <v>0</v>
      </c>
      <c r="AU1093">
        <f t="shared" ref="AU1093" si="25433">LEN(AT1093)</f>
        <v>0</v>
      </c>
      <c r="AW1093">
        <f t="shared" ref="AW1093" si="25434">LEN(AV1093)</f>
        <v>0</v>
      </c>
      <c r="AY1093">
        <f t="shared" si="25202"/>
        <v>0</v>
      </c>
      <c r="BA1093">
        <f t="shared" ref="BA1093" si="25435">LEN(AZ1093)</f>
        <v>0</v>
      </c>
    </row>
    <row r="1094" spans="1:53" x14ac:dyDescent="0.25">
      <c r="A1094">
        <v>4010</v>
      </c>
      <c r="B1094">
        <f t="shared" si="25388"/>
        <v>4</v>
      </c>
      <c r="C1094" t="s">
        <v>26</v>
      </c>
      <c r="D1094">
        <f t="shared" ref="D1094" si="25436">LEN(C1094)</f>
        <v>8</v>
      </c>
      <c r="E1094" t="s">
        <v>4067</v>
      </c>
      <c r="F1094">
        <f t="shared" ref="F1094" si="25437">LEN(E1094)</f>
        <v>8</v>
      </c>
      <c r="G1094" t="s">
        <v>4068</v>
      </c>
      <c r="H1094">
        <f t="shared" ref="H1094" si="25438">LEN(G1094)</f>
        <v>8</v>
      </c>
      <c r="I1094" t="s">
        <v>4280</v>
      </c>
      <c r="J1094">
        <f t="shared" ref="J1094" si="25439">LEN(I1094)</f>
        <v>12</v>
      </c>
      <c r="K1094" t="s">
        <v>4281</v>
      </c>
      <c r="L1094">
        <f t="shared" ref="L1094" si="25440">LEN(K1094)</f>
        <v>11</v>
      </c>
      <c r="M1094" t="s">
        <v>4282</v>
      </c>
      <c r="N1094">
        <f t="shared" ref="N1094" si="25441">LEN(M1094)</f>
        <v>8</v>
      </c>
      <c r="O1094" t="s">
        <v>4400</v>
      </c>
      <c r="P1094">
        <f t="shared" ref="P1094" si="25442">LEN(O1094)</f>
        <v>9</v>
      </c>
      <c r="R1094">
        <f t="shared" ref="R1094" si="25443">LEN(Q1094)</f>
        <v>0</v>
      </c>
      <c r="T1094" t="s">
        <v>4401</v>
      </c>
      <c r="U1094">
        <f t="shared" ref="U1094" si="25444">LEN(T1094)</f>
        <v>18</v>
      </c>
      <c r="V1094" t="s">
        <v>7902</v>
      </c>
      <c r="W1094">
        <f t="shared" ref="W1094" si="25445">LEN(V1094)</f>
        <v>13</v>
      </c>
      <c r="X1094" t="s">
        <v>34</v>
      </c>
      <c r="Y1094">
        <f t="shared" ref="Y1094" si="25446">LEN(X1094)</f>
        <v>7</v>
      </c>
      <c r="Z1094" t="s">
        <v>58</v>
      </c>
      <c r="AA1094">
        <f t="shared" ref="AA1094" si="25447">LEN(Z1094)</f>
        <v>2</v>
      </c>
      <c r="AC1094">
        <f t="shared" ref="AC1094" si="25448">LEN(AB1094)</f>
        <v>0</v>
      </c>
      <c r="AD1094" t="s">
        <v>4285</v>
      </c>
      <c r="AE1094">
        <f t="shared" ref="AE1094" si="25449">LEN(AD1094)</f>
        <v>17</v>
      </c>
      <c r="AF1094" t="s">
        <v>4286</v>
      </c>
      <c r="AG1094">
        <f t="shared" ref="AG1094" si="25450">LEN(AF1094)</f>
        <v>58</v>
      </c>
      <c r="AI1094">
        <f t="shared" ref="AI1094" si="25451">LEN(AH1094)</f>
        <v>0</v>
      </c>
      <c r="AJ1094" t="s">
        <v>4402</v>
      </c>
      <c r="AK1094">
        <f t="shared" ref="AK1094" si="25452">LEN(AJ1094)</f>
        <v>454</v>
      </c>
      <c r="AL1094" t="s">
        <v>4403</v>
      </c>
      <c r="AM1094">
        <f t="shared" ref="AM1094" si="25453">LEN(AL1094)</f>
        <v>101</v>
      </c>
      <c r="AN1094" t="s">
        <v>4402</v>
      </c>
      <c r="AO1094">
        <f t="shared" si="24805"/>
        <v>454</v>
      </c>
      <c r="AQ1094">
        <f t="shared" ref="AQ1094" si="25454">LEN(AP1094)</f>
        <v>0</v>
      </c>
      <c r="AS1094">
        <f t="shared" ref="AS1094" si="25455">LEN(AR1094)</f>
        <v>0</v>
      </c>
      <c r="AU1094">
        <f t="shared" ref="AU1094" si="25456">LEN(AT1094)</f>
        <v>0</v>
      </c>
      <c r="AW1094">
        <f t="shared" ref="AW1094" si="25457">LEN(AV1094)</f>
        <v>0</v>
      </c>
      <c r="AY1094">
        <f t="shared" si="25202"/>
        <v>0</v>
      </c>
      <c r="BA1094">
        <f t="shared" ref="BA1094" si="25458">LEN(AZ1094)</f>
        <v>0</v>
      </c>
    </row>
    <row r="1095" spans="1:53" x14ac:dyDescent="0.25">
      <c r="A1095">
        <v>8786</v>
      </c>
      <c r="B1095">
        <f t="shared" si="25388"/>
        <v>4</v>
      </c>
      <c r="C1095" t="s">
        <v>26</v>
      </c>
      <c r="D1095">
        <f t="shared" ref="D1095" si="25459">LEN(C1095)</f>
        <v>8</v>
      </c>
      <c r="E1095" t="s">
        <v>4067</v>
      </c>
      <c r="F1095">
        <f t="shared" ref="F1095" si="25460">LEN(E1095)</f>
        <v>8</v>
      </c>
      <c r="G1095" t="s">
        <v>4068</v>
      </c>
      <c r="H1095">
        <f t="shared" ref="H1095" si="25461">LEN(G1095)</f>
        <v>8</v>
      </c>
      <c r="I1095" t="s">
        <v>4280</v>
      </c>
      <c r="J1095">
        <f t="shared" ref="J1095" si="25462">LEN(I1095)</f>
        <v>12</v>
      </c>
      <c r="K1095" t="s">
        <v>4281</v>
      </c>
      <c r="L1095">
        <f t="shared" ref="L1095" si="25463">LEN(K1095)</f>
        <v>11</v>
      </c>
      <c r="M1095" t="s">
        <v>4282</v>
      </c>
      <c r="N1095">
        <f t="shared" ref="N1095" si="25464">LEN(M1095)</f>
        <v>8</v>
      </c>
      <c r="O1095" t="s">
        <v>4404</v>
      </c>
      <c r="P1095">
        <f t="shared" ref="P1095" si="25465">LEN(O1095)</f>
        <v>6</v>
      </c>
      <c r="R1095">
        <f t="shared" ref="R1095" si="25466">LEN(Q1095)</f>
        <v>0</v>
      </c>
      <c r="T1095" t="s">
        <v>4405</v>
      </c>
      <c r="U1095">
        <f t="shared" ref="U1095" si="25467">LEN(T1095)</f>
        <v>15</v>
      </c>
      <c r="V1095" t="s">
        <v>7894</v>
      </c>
      <c r="W1095">
        <f t="shared" ref="W1095" si="25468">LEN(V1095)</f>
        <v>13</v>
      </c>
      <c r="X1095" t="s">
        <v>34</v>
      </c>
      <c r="Y1095">
        <f t="shared" ref="Y1095" si="25469">LEN(X1095)</f>
        <v>7</v>
      </c>
      <c r="Z1095" t="s">
        <v>58</v>
      </c>
      <c r="AA1095">
        <f t="shared" ref="AA1095" si="25470">LEN(Z1095)</f>
        <v>2</v>
      </c>
      <c r="AC1095">
        <f t="shared" ref="AC1095" si="25471">LEN(AB1095)</f>
        <v>0</v>
      </c>
      <c r="AD1095" t="s">
        <v>4285</v>
      </c>
      <c r="AE1095">
        <f t="shared" ref="AE1095" si="25472">LEN(AD1095)</f>
        <v>17</v>
      </c>
      <c r="AF1095" t="s">
        <v>4286</v>
      </c>
      <c r="AG1095">
        <f t="shared" ref="AG1095" si="25473">LEN(AF1095)</f>
        <v>58</v>
      </c>
      <c r="AI1095">
        <f t="shared" ref="AI1095" si="25474">LEN(AH1095)</f>
        <v>0</v>
      </c>
      <c r="AJ1095" t="s">
        <v>4406</v>
      </c>
      <c r="AK1095">
        <f t="shared" ref="AK1095" si="25475">LEN(AJ1095)</f>
        <v>236</v>
      </c>
      <c r="AL1095" t="s">
        <v>4407</v>
      </c>
      <c r="AM1095">
        <f t="shared" ref="AM1095" si="25476">LEN(AL1095)</f>
        <v>59</v>
      </c>
      <c r="AN1095" t="s">
        <v>4406</v>
      </c>
      <c r="AO1095">
        <f t="shared" si="24805"/>
        <v>236</v>
      </c>
      <c r="AQ1095">
        <f t="shared" ref="AQ1095" si="25477">LEN(AP1095)</f>
        <v>0</v>
      </c>
      <c r="AS1095">
        <f t="shared" ref="AS1095" si="25478">LEN(AR1095)</f>
        <v>0</v>
      </c>
      <c r="AU1095">
        <f t="shared" ref="AU1095" si="25479">LEN(AT1095)</f>
        <v>0</v>
      </c>
      <c r="AW1095">
        <f t="shared" ref="AW1095" si="25480">LEN(AV1095)</f>
        <v>0</v>
      </c>
      <c r="AY1095">
        <f t="shared" si="25202"/>
        <v>0</v>
      </c>
      <c r="BA1095">
        <f t="shared" ref="BA1095" si="25481">LEN(AZ1095)</f>
        <v>0</v>
      </c>
    </row>
    <row r="1096" spans="1:53" x14ac:dyDescent="0.25">
      <c r="A1096">
        <v>8850</v>
      </c>
      <c r="B1096">
        <f t="shared" si="25388"/>
        <v>4</v>
      </c>
      <c r="C1096" t="s">
        <v>26</v>
      </c>
      <c r="D1096">
        <f t="shared" ref="D1096" si="25482">LEN(C1096)</f>
        <v>8</v>
      </c>
      <c r="E1096" t="s">
        <v>4067</v>
      </c>
      <c r="F1096">
        <f t="shared" ref="F1096" si="25483">LEN(E1096)</f>
        <v>8</v>
      </c>
      <c r="G1096" t="s">
        <v>4068</v>
      </c>
      <c r="H1096">
        <f t="shared" ref="H1096" si="25484">LEN(G1096)</f>
        <v>8</v>
      </c>
      <c r="I1096" t="s">
        <v>4280</v>
      </c>
      <c r="J1096">
        <f t="shared" ref="J1096" si="25485">LEN(I1096)</f>
        <v>12</v>
      </c>
      <c r="K1096" t="s">
        <v>4281</v>
      </c>
      <c r="L1096">
        <f t="shared" ref="L1096" si="25486">LEN(K1096)</f>
        <v>11</v>
      </c>
      <c r="M1096" t="s">
        <v>4282</v>
      </c>
      <c r="N1096">
        <f t="shared" ref="N1096" si="25487">LEN(M1096)</f>
        <v>8</v>
      </c>
      <c r="O1096" t="s">
        <v>3386</v>
      </c>
      <c r="P1096">
        <f t="shared" ref="P1096" si="25488">LEN(O1096)</f>
        <v>7</v>
      </c>
      <c r="R1096">
        <f t="shared" ref="R1096" si="25489">LEN(Q1096)</f>
        <v>0</v>
      </c>
      <c r="T1096" t="s">
        <v>4408</v>
      </c>
      <c r="U1096">
        <f t="shared" ref="U1096" si="25490">LEN(T1096)</f>
        <v>16</v>
      </c>
      <c r="V1096" t="s">
        <v>7902</v>
      </c>
      <c r="W1096">
        <f t="shared" ref="W1096" si="25491">LEN(V1096)</f>
        <v>13</v>
      </c>
      <c r="X1096" t="s">
        <v>34</v>
      </c>
      <c r="Y1096">
        <f t="shared" ref="Y1096" si="25492">LEN(X1096)</f>
        <v>7</v>
      </c>
      <c r="Z1096" t="s">
        <v>58</v>
      </c>
      <c r="AA1096">
        <f t="shared" ref="AA1096" si="25493">LEN(Z1096)</f>
        <v>2</v>
      </c>
      <c r="AC1096">
        <f t="shared" ref="AC1096" si="25494">LEN(AB1096)</f>
        <v>0</v>
      </c>
      <c r="AD1096" t="s">
        <v>4285</v>
      </c>
      <c r="AE1096">
        <f t="shared" ref="AE1096" si="25495">LEN(AD1096)</f>
        <v>17</v>
      </c>
      <c r="AF1096" t="s">
        <v>4286</v>
      </c>
      <c r="AG1096">
        <f t="shared" ref="AG1096" si="25496">LEN(AF1096)</f>
        <v>58</v>
      </c>
      <c r="AI1096">
        <f t="shared" ref="AI1096" si="25497">LEN(AH1096)</f>
        <v>0</v>
      </c>
      <c r="AJ1096" t="s">
        <v>4409</v>
      </c>
      <c r="AK1096">
        <f t="shared" ref="AK1096" si="25498">LEN(AJ1096)</f>
        <v>284</v>
      </c>
      <c r="AL1096" t="s">
        <v>4410</v>
      </c>
      <c r="AM1096">
        <f t="shared" ref="AM1096" si="25499">LEN(AL1096)</f>
        <v>71</v>
      </c>
      <c r="AN1096" t="s">
        <v>4409</v>
      </c>
      <c r="AO1096">
        <f t="shared" si="24805"/>
        <v>284</v>
      </c>
      <c r="AQ1096">
        <f t="shared" ref="AQ1096" si="25500">LEN(AP1096)</f>
        <v>0</v>
      </c>
      <c r="AS1096">
        <f t="shared" ref="AS1096" si="25501">LEN(AR1096)</f>
        <v>0</v>
      </c>
      <c r="AU1096">
        <f t="shared" ref="AU1096" si="25502">LEN(AT1096)</f>
        <v>0</v>
      </c>
      <c r="AW1096">
        <f t="shared" ref="AW1096" si="25503">LEN(AV1096)</f>
        <v>0</v>
      </c>
      <c r="AY1096">
        <f t="shared" si="25202"/>
        <v>0</v>
      </c>
      <c r="BA1096">
        <f t="shared" ref="BA1096" si="25504">LEN(AZ1096)</f>
        <v>0</v>
      </c>
    </row>
    <row r="1097" spans="1:53" x14ac:dyDescent="0.25">
      <c r="A1097">
        <v>7887</v>
      </c>
      <c r="B1097">
        <f t="shared" si="25388"/>
        <v>4</v>
      </c>
      <c r="C1097" t="s">
        <v>26</v>
      </c>
      <c r="D1097">
        <f t="shared" ref="D1097" si="25505">LEN(C1097)</f>
        <v>8</v>
      </c>
      <c r="E1097" t="s">
        <v>4067</v>
      </c>
      <c r="F1097">
        <f t="shared" ref="F1097" si="25506">LEN(E1097)</f>
        <v>8</v>
      </c>
      <c r="G1097" t="s">
        <v>4068</v>
      </c>
      <c r="H1097">
        <f t="shared" ref="H1097" si="25507">LEN(G1097)</f>
        <v>8</v>
      </c>
      <c r="I1097" t="s">
        <v>4280</v>
      </c>
      <c r="J1097">
        <f t="shared" ref="J1097" si="25508">LEN(I1097)</f>
        <v>12</v>
      </c>
      <c r="K1097" t="s">
        <v>4281</v>
      </c>
      <c r="L1097">
        <f t="shared" ref="L1097" si="25509">LEN(K1097)</f>
        <v>11</v>
      </c>
      <c r="M1097" t="s">
        <v>4282</v>
      </c>
      <c r="N1097">
        <f t="shared" ref="N1097" si="25510">LEN(M1097)</f>
        <v>8</v>
      </c>
      <c r="O1097" t="s">
        <v>4411</v>
      </c>
      <c r="P1097">
        <f t="shared" ref="P1097" si="25511">LEN(O1097)</f>
        <v>9</v>
      </c>
      <c r="R1097">
        <f t="shared" ref="R1097" si="25512">LEN(Q1097)</f>
        <v>0</v>
      </c>
      <c r="T1097" t="s">
        <v>4412</v>
      </c>
      <c r="U1097">
        <f t="shared" ref="U1097" si="25513">LEN(T1097)</f>
        <v>18</v>
      </c>
      <c r="V1097" t="s">
        <v>7900</v>
      </c>
      <c r="W1097">
        <f t="shared" ref="W1097" si="25514">LEN(V1097)</f>
        <v>29</v>
      </c>
      <c r="X1097" t="s">
        <v>34</v>
      </c>
      <c r="Y1097">
        <f t="shared" ref="Y1097" si="25515">LEN(X1097)</f>
        <v>7</v>
      </c>
      <c r="Z1097" t="s">
        <v>58</v>
      </c>
      <c r="AA1097">
        <f t="shared" ref="AA1097" si="25516">LEN(Z1097)</f>
        <v>2</v>
      </c>
      <c r="AC1097">
        <f t="shared" ref="AC1097" si="25517">LEN(AB1097)</f>
        <v>0</v>
      </c>
      <c r="AD1097" t="s">
        <v>4285</v>
      </c>
      <c r="AE1097">
        <f t="shared" ref="AE1097" si="25518">LEN(AD1097)</f>
        <v>17</v>
      </c>
      <c r="AF1097" t="s">
        <v>4286</v>
      </c>
      <c r="AG1097">
        <f t="shared" ref="AG1097" si="25519">LEN(AF1097)</f>
        <v>58</v>
      </c>
      <c r="AI1097">
        <f t="shared" ref="AI1097" si="25520">LEN(AH1097)</f>
        <v>0</v>
      </c>
      <c r="AJ1097" t="s">
        <v>4413</v>
      </c>
      <c r="AK1097">
        <f t="shared" ref="AK1097" si="25521">LEN(AJ1097)</f>
        <v>398</v>
      </c>
      <c r="AL1097" t="s">
        <v>4414</v>
      </c>
      <c r="AM1097">
        <f t="shared" ref="AM1097" si="25522">LEN(AL1097)</f>
        <v>92</v>
      </c>
      <c r="AN1097" t="s">
        <v>4413</v>
      </c>
      <c r="AO1097">
        <f t="shared" si="24805"/>
        <v>398</v>
      </c>
      <c r="AQ1097">
        <f t="shared" ref="AQ1097" si="25523">LEN(AP1097)</f>
        <v>0</v>
      </c>
      <c r="AS1097">
        <f t="shared" ref="AS1097" si="25524">LEN(AR1097)</f>
        <v>0</v>
      </c>
      <c r="AU1097">
        <f t="shared" ref="AU1097" si="25525">LEN(AT1097)</f>
        <v>0</v>
      </c>
      <c r="AW1097">
        <f t="shared" ref="AW1097" si="25526">LEN(AV1097)</f>
        <v>0</v>
      </c>
      <c r="AY1097">
        <f t="shared" si="25202"/>
        <v>0</v>
      </c>
      <c r="BA1097">
        <f t="shared" ref="BA1097" si="25527">LEN(AZ1097)</f>
        <v>0</v>
      </c>
    </row>
    <row r="1098" spans="1:53" x14ac:dyDescent="0.25">
      <c r="A1098">
        <v>7710</v>
      </c>
      <c r="B1098">
        <f t="shared" si="25388"/>
        <v>4</v>
      </c>
      <c r="C1098" t="s">
        <v>26</v>
      </c>
      <c r="D1098">
        <f t="shared" ref="D1098" si="25528">LEN(C1098)</f>
        <v>8</v>
      </c>
      <c r="E1098" t="s">
        <v>4067</v>
      </c>
      <c r="F1098">
        <f t="shared" ref="F1098" si="25529">LEN(E1098)</f>
        <v>8</v>
      </c>
      <c r="G1098" t="s">
        <v>4068</v>
      </c>
      <c r="H1098">
        <f t="shared" ref="H1098" si="25530">LEN(G1098)</f>
        <v>8</v>
      </c>
      <c r="I1098" t="s">
        <v>4280</v>
      </c>
      <c r="J1098">
        <f t="shared" ref="J1098" si="25531">LEN(I1098)</f>
        <v>12</v>
      </c>
      <c r="K1098" t="s">
        <v>4281</v>
      </c>
      <c r="L1098">
        <f t="shared" ref="L1098" si="25532">LEN(K1098)</f>
        <v>11</v>
      </c>
      <c r="M1098" t="s">
        <v>4282</v>
      </c>
      <c r="N1098">
        <f t="shared" ref="N1098" si="25533">LEN(M1098)</f>
        <v>8</v>
      </c>
      <c r="O1098" t="s">
        <v>4415</v>
      </c>
      <c r="P1098">
        <f t="shared" ref="P1098" si="25534">LEN(O1098)</f>
        <v>6</v>
      </c>
      <c r="R1098">
        <f t="shared" ref="R1098" si="25535">LEN(Q1098)</f>
        <v>0</v>
      </c>
      <c r="T1098" t="s">
        <v>4416</v>
      </c>
      <c r="U1098">
        <f t="shared" ref="U1098" si="25536">LEN(T1098)</f>
        <v>15</v>
      </c>
      <c r="V1098" t="s">
        <v>7900</v>
      </c>
      <c r="W1098">
        <f t="shared" ref="W1098" si="25537">LEN(V1098)</f>
        <v>29</v>
      </c>
      <c r="X1098" t="s">
        <v>34</v>
      </c>
      <c r="Y1098">
        <f t="shared" ref="Y1098" si="25538">LEN(X1098)</f>
        <v>7</v>
      </c>
      <c r="Z1098" t="s">
        <v>58</v>
      </c>
      <c r="AA1098">
        <f t="shared" ref="AA1098" si="25539">LEN(Z1098)</f>
        <v>2</v>
      </c>
      <c r="AC1098">
        <f t="shared" ref="AC1098" si="25540">LEN(AB1098)</f>
        <v>0</v>
      </c>
      <c r="AD1098" t="s">
        <v>4285</v>
      </c>
      <c r="AE1098">
        <f t="shared" ref="AE1098" si="25541">LEN(AD1098)</f>
        <v>17</v>
      </c>
      <c r="AF1098" t="s">
        <v>4286</v>
      </c>
      <c r="AG1098">
        <f t="shared" ref="AG1098" si="25542">LEN(AF1098)</f>
        <v>58</v>
      </c>
      <c r="AI1098">
        <f t="shared" ref="AI1098" si="25543">LEN(AH1098)</f>
        <v>0</v>
      </c>
      <c r="AJ1098" t="s">
        <v>4417</v>
      </c>
      <c r="AK1098">
        <f t="shared" ref="AK1098" si="25544">LEN(AJ1098)</f>
        <v>19</v>
      </c>
      <c r="AL1098" t="s">
        <v>4418</v>
      </c>
      <c r="AM1098">
        <f t="shared" ref="AM1098" si="25545">LEN(AL1098)</f>
        <v>5</v>
      </c>
      <c r="AN1098" t="s">
        <v>4417</v>
      </c>
      <c r="AO1098">
        <f t="shared" si="24805"/>
        <v>19</v>
      </c>
      <c r="AQ1098">
        <f t="shared" ref="AQ1098" si="25546">LEN(AP1098)</f>
        <v>0</v>
      </c>
      <c r="AS1098">
        <f t="shared" ref="AS1098" si="25547">LEN(AR1098)</f>
        <v>0</v>
      </c>
      <c r="AU1098">
        <f t="shared" ref="AU1098" si="25548">LEN(AT1098)</f>
        <v>0</v>
      </c>
      <c r="AW1098">
        <f t="shared" ref="AW1098" si="25549">LEN(AV1098)</f>
        <v>0</v>
      </c>
      <c r="AY1098">
        <f t="shared" si="25202"/>
        <v>0</v>
      </c>
      <c r="BA1098">
        <f t="shared" ref="BA1098" si="25550">LEN(AZ1098)</f>
        <v>0</v>
      </c>
    </row>
    <row r="1099" spans="1:53" x14ac:dyDescent="0.25">
      <c r="A1099">
        <v>6029</v>
      </c>
      <c r="B1099">
        <f t="shared" si="25388"/>
        <v>4</v>
      </c>
      <c r="C1099" t="s">
        <v>26</v>
      </c>
      <c r="D1099">
        <f t="shared" ref="D1099" si="25551">LEN(C1099)</f>
        <v>8</v>
      </c>
      <c r="E1099" t="s">
        <v>4067</v>
      </c>
      <c r="F1099">
        <f t="shared" ref="F1099" si="25552">LEN(E1099)</f>
        <v>8</v>
      </c>
      <c r="G1099" t="s">
        <v>4068</v>
      </c>
      <c r="H1099">
        <f t="shared" ref="H1099" si="25553">LEN(G1099)</f>
        <v>8</v>
      </c>
      <c r="I1099" t="s">
        <v>4280</v>
      </c>
      <c r="J1099">
        <f t="shared" ref="J1099" si="25554">LEN(I1099)</f>
        <v>12</v>
      </c>
      <c r="K1099" t="s">
        <v>4281</v>
      </c>
      <c r="L1099">
        <f t="shared" ref="L1099" si="25555">LEN(K1099)</f>
        <v>11</v>
      </c>
      <c r="M1099" t="s">
        <v>4282</v>
      </c>
      <c r="N1099">
        <f t="shared" ref="N1099" si="25556">LEN(M1099)</f>
        <v>8</v>
      </c>
      <c r="O1099" t="s">
        <v>4419</v>
      </c>
      <c r="P1099">
        <f t="shared" ref="P1099" si="25557">LEN(O1099)</f>
        <v>10</v>
      </c>
      <c r="R1099">
        <f t="shared" ref="R1099" si="25558">LEN(Q1099)</f>
        <v>0</v>
      </c>
      <c r="T1099" t="s">
        <v>4420</v>
      </c>
      <c r="U1099">
        <f t="shared" ref="U1099" si="25559">LEN(T1099)</f>
        <v>19</v>
      </c>
      <c r="V1099" t="s">
        <v>7905</v>
      </c>
      <c r="W1099">
        <f t="shared" ref="W1099" si="25560">LEN(V1099)</f>
        <v>17</v>
      </c>
      <c r="X1099" t="s">
        <v>34</v>
      </c>
      <c r="Y1099">
        <f t="shared" ref="Y1099" si="25561">LEN(X1099)</f>
        <v>7</v>
      </c>
      <c r="Z1099" t="s">
        <v>58</v>
      </c>
      <c r="AA1099">
        <f t="shared" ref="AA1099" si="25562">LEN(Z1099)</f>
        <v>2</v>
      </c>
      <c r="AC1099">
        <f t="shared" ref="AC1099" si="25563">LEN(AB1099)</f>
        <v>0</v>
      </c>
      <c r="AD1099" t="s">
        <v>4285</v>
      </c>
      <c r="AE1099">
        <f t="shared" ref="AE1099" si="25564">LEN(AD1099)</f>
        <v>17</v>
      </c>
      <c r="AF1099" t="s">
        <v>4286</v>
      </c>
      <c r="AG1099">
        <f t="shared" ref="AG1099" si="25565">LEN(AF1099)</f>
        <v>58</v>
      </c>
      <c r="AI1099">
        <f t="shared" ref="AI1099" si="25566">LEN(AH1099)</f>
        <v>0</v>
      </c>
      <c r="AJ1099" t="s">
        <v>4421</v>
      </c>
      <c r="AK1099">
        <f t="shared" ref="AK1099" si="25567">LEN(AJ1099)</f>
        <v>152</v>
      </c>
      <c r="AL1099" t="s">
        <v>4422</v>
      </c>
      <c r="AM1099">
        <f t="shared" ref="AM1099" si="25568">LEN(AL1099)</f>
        <v>44</v>
      </c>
      <c r="AN1099" t="s">
        <v>4421</v>
      </c>
      <c r="AO1099">
        <f t="shared" si="24805"/>
        <v>152</v>
      </c>
      <c r="AQ1099">
        <f t="shared" ref="AQ1099" si="25569">LEN(AP1099)</f>
        <v>0</v>
      </c>
      <c r="AS1099">
        <f t="shared" ref="AS1099" si="25570">LEN(AR1099)</f>
        <v>0</v>
      </c>
      <c r="AU1099">
        <f t="shared" ref="AU1099" si="25571">LEN(AT1099)</f>
        <v>0</v>
      </c>
      <c r="AW1099">
        <f t="shared" ref="AW1099" si="25572">LEN(AV1099)</f>
        <v>0</v>
      </c>
      <c r="AY1099">
        <f t="shared" si="25202"/>
        <v>0</v>
      </c>
      <c r="BA1099">
        <f t="shared" ref="BA1099" si="25573">LEN(AZ1099)</f>
        <v>0</v>
      </c>
    </row>
    <row r="1100" spans="1:53" x14ac:dyDescent="0.25">
      <c r="A1100">
        <v>6350</v>
      </c>
      <c r="B1100">
        <f t="shared" si="25388"/>
        <v>4</v>
      </c>
      <c r="C1100" t="s">
        <v>26</v>
      </c>
      <c r="D1100">
        <f t="shared" ref="D1100" si="25574">LEN(C1100)</f>
        <v>8</v>
      </c>
      <c r="E1100" t="s">
        <v>4067</v>
      </c>
      <c r="F1100">
        <f t="shared" ref="F1100" si="25575">LEN(E1100)</f>
        <v>8</v>
      </c>
      <c r="G1100" t="s">
        <v>4068</v>
      </c>
      <c r="H1100">
        <f t="shared" ref="H1100" si="25576">LEN(G1100)</f>
        <v>8</v>
      </c>
      <c r="I1100" t="s">
        <v>4280</v>
      </c>
      <c r="J1100">
        <f t="shared" ref="J1100" si="25577">LEN(I1100)</f>
        <v>12</v>
      </c>
      <c r="K1100" t="s">
        <v>4281</v>
      </c>
      <c r="L1100">
        <f t="shared" ref="L1100" si="25578">LEN(K1100)</f>
        <v>11</v>
      </c>
      <c r="M1100" t="s">
        <v>4282</v>
      </c>
      <c r="N1100">
        <f t="shared" ref="N1100" si="25579">LEN(M1100)</f>
        <v>8</v>
      </c>
      <c r="O1100" t="s">
        <v>4423</v>
      </c>
      <c r="P1100">
        <f t="shared" ref="P1100" si="25580">LEN(O1100)</f>
        <v>7</v>
      </c>
      <c r="R1100">
        <f t="shared" ref="R1100" si="25581">LEN(Q1100)</f>
        <v>0</v>
      </c>
      <c r="T1100" t="s">
        <v>4424</v>
      </c>
      <c r="U1100">
        <f t="shared" ref="U1100" si="25582">LEN(T1100)</f>
        <v>16</v>
      </c>
      <c r="V1100" t="s">
        <v>7879</v>
      </c>
      <c r="W1100">
        <f t="shared" ref="W1100" si="25583">LEN(V1100)</f>
        <v>12</v>
      </c>
      <c r="X1100" t="s">
        <v>34</v>
      </c>
      <c r="Y1100">
        <f t="shared" ref="Y1100" si="25584">LEN(X1100)</f>
        <v>7</v>
      </c>
      <c r="Z1100" t="s">
        <v>58</v>
      </c>
      <c r="AA1100">
        <f t="shared" ref="AA1100" si="25585">LEN(Z1100)</f>
        <v>2</v>
      </c>
      <c r="AC1100">
        <f t="shared" ref="AC1100" si="25586">LEN(AB1100)</f>
        <v>0</v>
      </c>
      <c r="AD1100" t="s">
        <v>4285</v>
      </c>
      <c r="AE1100">
        <f t="shared" ref="AE1100" si="25587">LEN(AD1100)</f>
        <v>17</v>
      </c>
      <c r="AF1100" t="s">
        <v>4286</v>
      </c>
      <c r="AG1100">
        <f t="shared" ref="AG1100" si="25588">LEN(AF1100)</f>
        <v>58</v>
      </c>
      <c r="AI1100">
        <f t="shared" ref="AI1100" si="25589">LEN(AH1100)</f>
        <v>0</v>
      </c>
      <c r="AJ1100" t="s">
        <v>4425</v>
      </c>
      <c r="AK1100">
        <f t="shared" ref="AK1100" si="25590">LEN(AJ1100)</f>
        <v>413</v>
      </c>
      <c r="AL1100" t="s">
        <v>4426</v>
      </c>
      <c r="AM1100">
        <f t="shared" ref="AM1100" si="25591">LEN(AL1100)</f>
        <v>95</v>
      </c>
      <c r="AN1100" t="s">
        <v>4425</v>
      </c>
      <c r="AO1100">
        <f t="shared" si="24805"/>
        <v>413</v>
      </c>
      <c r="AQ1100">
        <f t="shared" ref="AQ1100" si="25592">LEN(AP1100)</f>
        <v>0</v>
      </c>
      <c r="AS1100">
        <f t="shared" ref="AS1100" si="25593">LEN(AR1100)</f>
        <v>0</v>
      </c>
      <c r="AU1100">
        <f t="shared" ref="AU1100" si="25594">LEN(AT1100)</f>
        <v>0</v>
      </c>
      <c r="AW1100">
        <f t="shared" ref="AW1100" si="25595">LEN(AV1100)</f>
        <v>0</v>
      </c>
      <c r="AY1100">
        <f t="shared" si="25202"/>
        <v>0</v>
      </c>
      <c r="BA1100">
        <f t="shared" ref="BA1100" si="25596">LEN(AZ1100)</f>
        <v>0</v>
      </c>
    </row>
    <row r="1101" spans="1:53" x14ac:dyDescent="0.25">
      <c r="A1101">
        <v>10377</v>
      </c>
      <c r="B1101">
        <f t="shared" si="25388"/>
        <v>5</v>
      </c>
      <c r="C1101" t="s">
        <v>26</v>
      </c>
      <c r="D1101">
        <f t="shared" ref="D1101" si="25597">LEN(C1101)</f>
        <v>8</v>
      </c>
      <c r="E1101" t="s">
        <v>4067</v>
      </c>
      <c r="F1101">
        <f t="shared" ref="F1101" si="25598">LEN(E1101)</f>
        <v>8</v>
      </c>
      <c r="G1101" t="s">
        <v>4068</v>
      </c>
      <c r="H1101">
        <f t="shared" ref="H1101" si="25599">LEN(G1101)</f>
        <v>8</v>
      </c>
      <c r="I1101" t="s">
        <v>4280</v>
      </c>
      <c r="J1101">
        <f t="shared" ref="J1101" si="25600">LEN(I1101)</f>
        <v>12</v>
      </c>
      <c r="K1101" t="s">
        <v>4281</v>
      </c>
      <c r="L1101">
        <f t="shared" ref="L1101" si="25601">LEN(K1101)</f>
        <v>11</v>
      </c>
      <c r="M1101" t="s">
        <v>4282</v>
      </c>
      <c r="N1101">
        <f t="shared" ref="N1101" si="25602">LEN(M1101)</f>
        <v>8</v>
      </c>
      <c r="O1101" t="s">
        <v>2295</v>
      </c>
      <c r="P1101">
        <f t="shared" ref="P1101" si="25603">LEN(O1101)</f>
        <v>7</v>
      </c>
      <c r="R1101">
        <f t="shared" ref="R1101" si="25604">LEN(Q1101)</f>
        <v>0</v>
      </c>
      <c r="T1101" t="s">
        <v>4427</v>
      </c>
      <c r="U1101">
        <f t="shared" ref="U1101" si="25605">LEN(T1101)</f>
        <v>16</v>
      </c>
      <c r="V1101" t="s">
        <v>7879</v>
      </c>
      <c r="W1101">
        <f t="shared" ref="W1101" si="25606">LEN(V1101)</f>
        <v>12</v>
      </c>
      <c r="X1101" t="s">
        <v>34</v>
      </c>
      <c r="Y1101">
        <f t="shared" ref="Y1101" si="25607">LEN(X1101)</f>
        <v>7</v>
      </c>
      <c r="Z1101" t="s">
        <v>58</v>
      </c>
      <c r="AA1101">
        <f t="shared" ref="AA1101" si="25608">LEN(Z1101)</f>
        <v>2</v>
      </c>
      <c r="AC1101">
        <f t="shared" ref="AC1101" si="25609">LEN(AB1101)</f>
        <v>0</v>
      </c>
      <c r="AD1101" t="s">
        <v>4285</v>
      </c>
      <c r="AE1101">
        <f t="shared" ref="AE1101" si="25610">LEN(AD1101)</f>
        <v>17</v>
      </c>
      <c r="AF1101" t="s">
        <v>4286</v>
      </c>
      <c r="AG1101">
        <f t="shared" ref="AG1101" si="25611">LEN(AF1101)</f>
        <v>58</v>
      </c>
      <c r="AI1101">
        <f t="shared" ref="AI1101" si="25612">LEN(AH1101)</f>
        <v>0</v>
      </c>
      <c r="AJ1101" t="s">
        <v>4428</v>
      </c>
      <c r="AK1101">
        <f t="shared" ref="AK1101" si="25613">LEN(AJ1101)</f>
        <v>689</v>
      </c>
      <c r="AL1101" t="s">
        <v>4429</v>
      </c>
      <c r="AM1101">
        <f t="shared" ref="AM1101" si="25614">LEN(AL1101)</f>
        <v>152</v>
      </c>
      <c r="AN1101" t="s">
        <v>4430</v>
      </c>
      <c r="AO1101">
        <f t="shared" si="24805"/>
        <v>683</v>
      </c>
      <c r="AQ1101">
        <f t="shared" ref="AQ1101" si="25615">LEN(AP1101)</f>
        <v>0</v>
      </c>
      <c r="AS1101">
        <f t="shared" ref="AS1101" si="25616">LEN(AR1101)</f>
        <v>0</v>
      </c>
      <c r="AU1101">
        <f t="shared" ref="AU1101" si="25617">LEN(AT1101)</f>
        <v>0</v>
      </c>
      <c r="AW1101">
        <f t="shared" ref="AW1101" si="25618">LEN(AV1101)</f>
        <v>0</v>
      </c>
      <c r="AY1101">
        <f t="shared" ref="AY1101" si="25619">LEN(AX1101)</f>
        <v>0</v>
      </c>
      <c r="AZ1101" t="s">
        <v>4302</v>
      </c>
      <c r="BA1101">
        <f t="shared" ref="BA1101" si="25620">LEN(AZ1101)</f>
        <v>5</v>
      </c>
    </row>
    <row r="1102" spans="1:53" x14ac:dyDescent="0.25">
      <c r="A1102">
        <v>10578</v>
      </c>
      <c r="B1102">
        <f t="shared" si="25388"/>
        <v>5</v>
      </c>
      <c r="C1102" t="s">
        <v>26</v>
      </c>
      <c r="D1102">
        <f t="shared" ref="D1102" si="25621">LEN(C1102)</f>
        <v>8</v>
      </c>
      <c r="E1102" t="s">
        <v>4067</v>
      </c>
      <c r="F1102">
        <f t="shared" ref="F1102" si="25622">LEN(E1102)</f>
        <v>8</v>
      </c>
      <c r="G1102" t="s">
        <v>4068</v>
      </c>
      <c r="H1102">
        <f t="shared" ref="H1102" si="25623">LEN(G1102)</f>
        <v>8</v>
      </c>
      <c r="I1102" t="s">
        <v>4280</v>
      </c>
      <c r="J1102">
        <f t="shared" ref="J1102" si="25624">LEN(I1102)</f>
        <v>12</v>
      </c>
      <c r="K1102" t="s">
        <v>4281</v>
      </c>
      <c r="L1102">
        <f t="shared" ref="L1102" si="25625">LEN(K1102)</f>
        <v>11</v>
      </c>
      <c r="M1102" t="s">
        <v>4282</v>
      </c>
      <c r="N1102">
        <f t="shared" ref="N1102" si="25626">LEN(M1102)</f>
        <v>8</v>
      </c>
      <c r="O1102" t="s">
        <v>4431</v>
      </c>
      <c r="P1102">
        <f t="shared" ref="P1102" si="25627">LEN(O1102)</f>
        <v>10</v>
      </c>
      <c r="R1102">
        <f t="shared" ref="R1102" si="25628">LEN(Q1102)</f>
        <v>0</v>
      </c>
      <c r="T1102" t="s">
        <v>4432</v>
      </c>
      <c r="U1102">
        <f t="shared" ref="U1102" si="25629">LEN(T1102)</f>
        <v>19</v>
      </c>
      <c r="V1102" t="s">
        <v>7879</v>
      </c>
      <c r="W1102">
        <f t="shared" ref="W1102" si="25630">LEN(V1102)</f>
        <v>12</v>
      </c>
      <c r="X1102" t="s">
        <v>34</v>
      </c>
      <c r="Y1102">
        <f t="shared" ref="Y1102" si="25631">LEN(X1102)</f>
        <v>7</v>
      </c>
      <c r="Z1102" t="s">
        <v>58</v>
      </c>
      <c r="AA1102">
        <f t="shared" ref="AA1102" si="25632">LEN(Z1102)</f>
        <v>2</v>
      </c>
      <c r="AC1102">
        <f t="shared" ref="AC1102" si="25633">LEN(AB1102)</f>
        <v>0</v>
      </c>
      <c r="AD1102" t="s">
        <v>4285</v>
      </c>
      <c r="AE1102">
        <f t="shared" ref="AE1102" si="25634">LEN(AD1102)</f>
        <v>17</v>
      </c>
      <c r="AF1102" t="s">
        <v>4286</v>
      </c>
      <c r="AG1102">
        <f t="shared" ref="AG1102" si="25635">LEN(AF1102)</f>
        <v>58</v>
      </c>
      <c r="AI1102">
        <f t="shared" ref="AI1102" si="25636">LEN(AH1102)</f>
        <v>0</v>
      </c>
      <c r="AJ1102" t="s">
        <v>4433</v>
      </c>
      <c r="AK1102">
        <f t="shared" ref="AK1102" si="25637">LEN(AJ1102)</f>
        <v>668</v>
      </c>
      <c r="AL1102" t="s">
        <v>4434</v>
      </c>
      <c r="AM1102">
        <f t="shared" ref="AM1102" si="25638">LEN(AL1102)</f>
        <v>149</v>
      </c>
      <c r="AN1102" t="s">
        <v>4433</v>
      </c>
      <c r="AO1102">
        <f t="shared" si="24805"/>
        <v>668</v>
      </c>
      <c r="AQ1102">
        <f t="shared" ref="AQ1102" si="25639">LEN(AP1102)</f>
        <v>0</v>
      </c>
      <c r="AS1102">
        <f t="shared" ref="AS1102" si="25640">LEN(AR1102)</f>
        <v>0</v>
      </c>
      <c r="AU1102">
        <f t="shared" ref="AU1102" si="25641">LEN(AT1102)</f>
        <v>0</v>
      </c>
      <c r="AW1102">
        <f t="shared" ref="AW1102" si="25642">LEN(AV1102)</f>
        <v>0</v>
      </c>
      <c r="AY1102">
        <f t="shared" si="25202"/>
        <v>0</v>
      </c>
      <c r="BA1102">
        <f t="shared" ref="BA1102" si="25643">LEN(AZ1102)</f>
        <v>0</v>
      </c>
    </row>
    <row r="1103" spans="1:53" x14ac:dyDescent="0.25">
      <c r="A1103">
        <v>4781</v>
      </c>
      <c r="B1103">
        <f t="shared" si="25388"/>
        <v>4</v>
      </c>
      <c r="C1103" t="s">
        <v>26</v>
      </c>
      <c r="D1103">
        <f t="shared" ref="D1103" si="25644">LEN(C1103)</f>
        <v>8</v>
      </c>
      <c r="E1103" t="s">
        <v>4067</v>
      </c>
      <c r="F1103">
        <f t="shared" ref="F1103" si="25645">LEN(E1103)</f>
        <v>8</v>
      </c>
      <c r="G1103" t="s">
        <v>4068</v>
      </c>
      <c r="H1103">
        <f t="shared" ref="H1103" si="25646">LEN(G1103)</f>
        <v>8</v>
      </c>
      <c r="I1103" t="s">
        <v>4280</v>
      </c>
      <c r="J1103">
        <f t="shared" ref="J1103" si="25647">LEN(I1103)</f>
        <v>12</v>
      </c>
      <c r="K1103" t="s">
        <v>4281</v>
      </c>
      <c r="L1103">
        <f t="shared" ref="L1103" si="25648">LEN(K1103)</f>
        <v>11</v>
      </c>
      <c r="M1103" t="s">
        <v>4282</v>
      </c>
      <c r="N1103">
        <f t="shared" ref="N1103" si="25649">LEN(M1103)</f>
        <v>8</v>
      </c>
      <c r="O1103" t="s">
        <v>4435</v>
      </c>
      <c r="P1103">
        <f t="shared" ref="P1103" si="25650">LEN(O1103)</f>
        <v>9</v>
      </c>
      <c r="R1103">
        <f t="shared" ref="R1103" si="25651">LEN(Q1103)</f>
        <v>0</v>
      </c>
      <c r="T1103" t="s">
        <v>4436</v>
      </c>
      <c r="U1103">
        <f t="shared" ref="U1103" si="25652">LEN(T1103)</f>
        <v>18</v>
      </c>
      <c r="V1103" t="s">
        <v>7906</v>
      </c>
      <c r="W1103">
        <f t="shared" ref="W1103" si="25653">LEN(V1103)</f>
        <v>13</v>
      </c>
      <c r="X1103" t="s">
        <v>34</v>
      </c>
      <c r="Y1103">
        <f t="shared" ref="Y1103" si="25654">LEN(X1103)</f>
        <v>7</v>
      </c>
      <c r="Z1103" t="s">
        <v>58</v>
      </c>
      <c r="AA1103">
        <f t="shared" ref="AA1103" si="25655">LEN(Z1103)</f>
        <v>2</v>
      </c>
      <c r="AC1103">
        <f t="shared" ref="AC1103" si="25656">LEN(AB1103)</f>
        <v>0</v>
      </c>
      <c r="AD1103" t="s">
        <v>4285</v>
      </c>
      <c r="AE1103">
        <f t="shared" ref="AE1103" si="25657">LEN(AD1103)</f>
        <v>17</v>
      </c>
      <c r="AF1103" t="s">
        <v>4286</v>
      </c>
      <c r="AG1103">
        <f t="shared" ref="AG1103" si="25658">LEN(AF1103)</f>
        <v>58</v>
      </c>
      <c r="AI1103">
        <f t="shared" ref="AI1103" si="25659">LEN(AH1103)</f>
        <v>0</v>
      </c>
      <c r="AJ1103" t="s">
        <v>4437</v>
      </c>
      <c r="AK1103">
        <f t="shared" ref="AK1103" si="25660">LEN(AJ1103)</f>
        <v>66</v>
      </c>
      <c r="AL1103" t="s">
        <v>4438</v>
      </c>
      <c r="AM1103">
        <f t="shared" ref="AM1103" si="25661">LEN(AL1103)</f>
        <v>17</v>
      </c>
      <c r="AN1103" t="s">
        <v>4439</v>
      </c>
      <c r="AO1103">
        <f t="shared" si="24805"/>
        <v>57</v>
      </c>
      <c r="AQ1103">
        <f t="shared" ref="AQ1103" si="25662">LEN(AP1103)</f>
        <v>0</v>
      </c>
      <c r="AS1103">
        <f t="shared" ref="AS1103" si="25663">LEN(AR1103)</f>
        <v>0</v>
      </c>
      <c r="AU1103">
        <f t="shared" ref="AU1103" si="25664">LEN(AT1103)</f>
        <v>0</v>
      </c>
      <c r="AW1103">
        <f t="shared" ref="AW1103" si="25665">LEN(AV1103)</f>
        <v>0</v>
      </c>
      <c r="AY1103">
        <f t="shared" si="25202"/>
        <v>0</v>
      </c>
      <c r="AZ1103" t="s">
        <v>584</v>
      </c>
      <c r="BA1103">
        <f t="shared" ref="BA1103" si="25666">LEN(AZ1103)</f>
        <v>8</v>
      </c>
    </row>
    <row r="1104" spans="1:53" x14ac:dyDescent="0.25">
      <c r="A1104">
        <v>9757</v>
      </c>
      <c r="B1104">
        <f t="shared" si="25388"/>
        <v>4</v>
      </c>
      <c r="C1104" t="s">
        <v>26</v>
      </c>
      <c r="D1104">
        <f t="shared" ref="D1104" si="25667">LEN(C1104)</f>
        <v>8</v>
      </c>
      <c r="E1104" t="s">
        <v>4067</v>
      </c>
      <c r="F1104">
        <f t="shared" ref="F1104" si="25668">LEN(E1104)</f>
        <v>8</v>
      </c>
      <c r="G1104" t="s">
        <v>4068</v>
      </c>
      <c r="H1104">
        <f t="shared" ref="H1104" si="25669">LEN(G1104)</f>
        <v>8</v>
      </c>
      <c r="I1104" t="s">
        <v>4280</v>
      </c>
      <c r="J1104">
        <f t="shared" ref="J1104" si="25670">LEN(I1104)</f>
        <v>12</v>
      </c>
      <c r="K1104" t="s">
        <v>4281</v>
      </c>
      <c r="L1104">
        <f t="shared" ref="L1104" si="25671">LEN(K1104)</f>
        <v>11</v>
      </c>
      <c r="M1104" t="s">
        <v>4282</v>
      </c>
      <c r="N1104">
        <f t="shared" ref="N1104" si="25672">LEN(M1104)</f>
        <v>8</v>
      </c>
      <c r="O1104" t="s">
        <v>4440</v>
      </c>
      <c r="P1104">
        <f t="shared" ref="P1104" si="25673">LEN(O1104)</f>
        <v>7</v>
      </c>
      <c r="R1104">
        <f t="shared" ref="R1104" si="25674">LEN(Q1104)</f>
        <v>0</v>
      </c>
      <c r="T1104" t="s">
        <v>4441</v>
      </c>
      <c r="U1104">
        <f t="shared" ref="U1104" si="25675">LEN(T1104)</f>
        <v>16</v>
      </c>
      <c r="V1104" t="s">
        <v>7898</v>
      </c>
      <c r="W1104">
        <f t="shared" ref="W1104" si="25676">LEN(V1104)</f>
        <v>13</v>
      </c>
      <c r="X1104" t="s">
        <v>34</v>
      </c>
      <c r="Y1104">
        <f t="shared" ref="Y1104" si="25677">LEN(X1104)</f>
        <v>7</v>
      </c>
      <c r="Z1104" t="s">
        <v>58</v>
      </c>
      <c r="AA1104">
        <f t="shared" ref="AA1104" si="25678">LEN(Z1104)</f>
        <v>2</v>
      </c>
      <c r="AC1104">
        <f t="shared" ref="AC1104" si="25679">LEN(AB1104)</f>
        <v>0</v>
      </c>
      <c r="AD1104" t="s">
        <v>4285</v>
      </c>
      <c r="AE1104">
        <f t="shared" ref="AE1104" si="25680">LEN(AD1104)</f>
        <v>17</v>
      </c>
      <c r="AF1104" t="s">
        <v>4286</v>
      </c>
      <c r="AG1104">
        <f t="shared" ref="AG1104" si="25681">LEN(AF1104)</f>
        <v>58</v>
      </c>
      <c r="AI1104">
        <f t="shared" ref="AI1104" si="25682">LEN(AH1104)</f>
        <v>0</v>
      </c>
      <c r="AJ1104" t="s">
        <v>4442</v>
      </c>
      <c r="AK1104">
        <f t="shared" ref="AK1104" si="25683">LEN(AJ1104)</f>
        <v>84</v>
      </c>
      <c r="AL1104" t="s">
        <v>4443</v>
      </c>
      <c r="AM1104">
        <f t="shared" ref="AM1104" si="25684">LEN(AL1104)</f>
        <v>23</v>
      </c>
      <c r="AN1104" t="s">
        <v>4444</v>
      </c>
      <c r="AO1104">
        <f t="shared" si="24805"/>
        <v>73</v>
      </c>
      <c r="AQ1104">
        <f t="shared" ref="AQ1104" si="25685">LEN(AP1104)</f>
        <v>0</v>
      </c>
      <c r="AS1104">
        <f t="shared" ref="AS1104" si="25686">LEN(AR1104)</f>
        <v>0</v>
      </c>
      <c r="AU1104">
        <f t="shared" ref="AU1104" si="25687">LEN(AT1104)</f>
        <v>0</v>
      </c>
      <c r="AW1104">
        <f t="shared" ref="AW1104" si="25688">LEN(AV1104)</f>
        <v>0</v>
      </c>
      <c r="AY1104">
        <f t="shared" si="25202"/>
        <v>0</v>
      </c>
      <c r="AZ1104" t="s">
        <v>4330</v>
      </c>
      <c r="BA1104">
        <f t="shared" ref="BA1104" si="25689">LEN(AZ1104)</f>
        <v>10</v>
      </c>
    </row>
    <row r="1105" spans="1:53" x14ac:dyDescent="0.25">
      <c r="A1105">
        <v>9187</v>
      </c>
      <c r="B1105">
        <f t="shared" si="25388"/>
        <v>4</v>
      </c>
      <c r="C1105" t="s">
        <v>26</v>
      </c>
      <c r="D1105">
        <f t="shared" ref="D1105" si="25690">LEN(C1105)</f>
        <v>8</v>
      </c>
      <c r="E1105" t="s">
        <v>4067</v>
      </c>
      <c r="F1105">
        <f t="shared" ref="F1105" si="25691">LEN(E1105)</f>
        <v>8</v>
      </c>
      <c r="G1105" t="s">
        <v>4068</v>
      </c>
      <c r="H1105">
        <f t="shared" ref="H1105" si="25692">LEN(G1105)</f>
        <v>8</v>
      </c>
      <c r="I1105" t="s">
        <v>4280</v>
      </c>
      <c r="J1105">
        <f t="shared" ref="J1105" si="25693">LEN(I1105)</f>
        <v>12</v>
      </c>
      <c r="K1105" t="s">
        <v>4281</v>
      </c>
      <c r="L1105">
        <f t="shared" ref="L1105" si="25694">LEN(K1105)</f>
        <v>11</v>
      </c>
      <c r="M1105" t="s">
        <v>4282</v>
      </c>
      <c r="N1105">
        <f t="shared" ref="N1105" si="25695">LEN(M1105)</f>
        <v>8</v>
      </c>
      <c r="O1105" t="s">
        <v>4445</v>
      </c>
      <c r="P1105">
        <f t="shared" ref="P1105" si="25696">LEN(O1105)</f>
        <v>8</v>
      </c>
      <c r="R1105">
        <f t="shared" ref="R1105" si="25697">LEN(Q1105)</f>
        <v>0</v>
      </c>
      <c r="T1105" t="s">
        <v>4446</v>
      </c>
      <c r="U1105">
        <f t="shared" ref="U1105" si="25698">LEN(T1105)</f>
        <v>17</v>
      </c>
      <c r="V1105" t="s">
        <v>7899</v>
      </c>
      <c r="W1105">
        <f t="shared" ref="W1105" si="25699">LEN(V1105)</f>
        <v>13</v>
      </c>
      <c r="X1105" t="s">
        <v>34</v>
      </c>
      <c r="Y1105">
        <f t="shared" ref="Y1105" si="25700">LEN(X1105)</f>
        <v>7</v>
      </c>
      <c r="Z1105" t="s">
        <v>58</v>
      </c>
      <c r="AA1105">
        <f t="shared" ref="AA1105" si="25701">LEN(Z1105)</f>
        <v>2</v>
      </c>
      <c r="AC1105">
        <f t="shared" ref="AC1105" si="25702">LEN(AB1105)</f>
        <v>0</v>
      </c>
      <c r="AD1105" t="s">
        <v>4285</v>
      </c>
      <c r="AE1105">
        <f t="shared" ref="AE1105" si="25703">LEN(AD1105)</f>
        <v>17</v>
      </c>
      <c r="AF1105" t="s">
        <v>4286</v>
      </c>
      <c r="AG1105">
        <f t="shared" ref="AG1105" si="25704">LEN(AF1105)</f>
        <v>58</v>
      </c>
      <c r="AI1105">
        <f t="shared" ref="AI1105" si="25705">LEN(AH1105)</f>
        <v>0</v>
      </c>
      <c r="AJ1105" t="s">
        <v>4447</v>
      </c>
      <c r="AK1105">
        <f t="shared" ref="AK1105" si="25706">LEN(AJ1105)</f>
        <v>132</v>
      </c>
      <c r="AL1105" t="s">
        <v>4448</v>
      </c>
      <c r="AM1105">
        <f t="shared" ref="AM1105" si="25707">LEN(AL1105)</f>
        <v>38</v>
      </c>
      <c r="AN1105" t="s">
        <v>4449</v>
      </c>
      <c r="AO1105">
        <f t="shared" si="24805"/>
        <v>126</v>
      </c>
      <c r="AQ1105">
        <f t="shared" ref="AQ1105" si="25708">LEN(AP1105)</f>
        <v>0</v>
      </c>
      <c r="AS1105">
        <f t="shared" ref="AS1105" si="25709">LEN(AR1105)</f>
        <v>0</v>
      </c>
      <c r="AU1105">
        <f t="shared" ref="AU1105" si="25710">LEN(AT1105)</f>
        <v>0</v>
      </c>
      <c r="AW1105">
        <f t="shared" ref="AW1105" si="25711">LEN(AV1105)</f>
        <v>0</v>
      </c>
      <c r="AY1105">
        <f t="shared" si="25202"/>
        <v>0</v>
      </c>
      <c r="AZ1105" t="s">
        <v>4302</v>
      </c>
      <c r="BA1105">
        <f t="shared" ref="BA1105" si="25712">LEN(AZ1105)</f>
        <v>5</v>
      </c>
    </row>
    <row r="1106" spans="1:53" x14ac:dyDescent="0.25">
      <c r="A1106">
        <v>3059</v>
      </c>
      <c r="B1106">
        <f t="shared" si="25388"/>
        <v>4</v>
      </c>
      <c r="C1106" t="s">
        <v>26</v>
      </c>
      <c r="D1106">
        <f t="shared" ref="D1106" si="25713">LEN(C1106)</f>
        <v>8</v>
      </c>
      <c r="E1106" t="s">
        <v>4067</v>
      </c>
      <c r="F1106">
        <f t="shared" ref="F1106" si="25714">LEN(E1106)</f>
        <v>8</v>
      </c>
      <c r="G1106" t="s">
        <v>4068</v>
      </c>
      <c r="H1106">
        <f t="shared" ref="H1106" si="25715">LEN(G1106)</f>
        <v>8</v>
      </c>
      <c r="I1106" t="s">
        <v>4280</v>
      </c>
      <c r="J1106">
        <f t="shared" ref="J1106" si="25716">LEN(I1106)</f>
        <v>12</v>
      </c>
      <c r="K1106" t="s">
        <v>4281</v>
      </c>
      <c r="L1106">
        <f t="shared" ref="L1106" si="25717">LEN(K1106)</f>
        <v>11</v>
      </c>
      <c r="M1106" t="s">
        <v>4282</v>
      </c>
      <c r="N1106">
        <f t="shared" ref="N1106" si="25718">LEN(M1106)</f>
        <v>8</v>
      </c>
      <c r="O1106" t="s">
        <v>4450</v>
      </c>
      <c r="P1106">
        <f t="shared" ref="P1106" si="25719">LEN(O1106)</f>
        <v>10</v>
      </c>
      <c r="R1106">
        <f t="shared" ref="R1106" si="25720">LEN(Q1106)</f>
        <v>0</v>
      </c>
      <c r="T1106" t="s">
        <v>4451</v>
      </c>
      <c r="U1106">
        <f t="shared" ref="U1106" si="25721">LEN(T1106)</f>
        <v>19</v>
      </c>
      <c r="V1106" t="s">
        <v>7898</v>
      </c>
      <c r="W1106">
        <f t="shared" ref="W1106" si="25722">LEN(V1106)</f>
        <v>13</v>
      </c>
      <c r="X1106" t="s">
        <v>34</v>
      </c>
      <c r="Y1106">
        <f t="shared" ref="Y1106" si="25723">LEN(X1106)</f>
        <v>7</v>
      </c>
      <c r="Z1106" t="s">
        <v>58</v>
      </c>
      <c r="AA1106">
        <f t="shared" ref="AA1106" si="25724">LEN(Z1106)</f>
        <v>2</v>
      </c>
      <c r="AC1106">
        <f t="shared" ref="AC1106" si="25725">LEN(AB1106)</f>
        <v>0</v>
      </c>
      <c r="AD1106" t="s">
        <v>4285</v>
      </c>
      <c r="AE1106">
        <f t="shared" ref="AE1106" si="25726">LEN(AD1106)</f>
        <v>17</v>
      </c>
      <c r="AF1106" t="s">
        <v>4286</v>
      </c>
      <c r="AG1106">
        <f t="shared" ref="AG1106" si="25727">LEN(AF1106)</f>
        <v>58</v>
      </c>
      <c r="AI1106">
        <f t="shared" ref="AI1106" si="25728">LEN(AH1106)</f>
        <v>0</v>
      </c>
      <c r="AJ1106" t="s">
        <v>4452</v>
      </c>
      <c r="AK1106">
        <f t="shared" ref="AK1106" si="25729">LEN(AJ1106)</f>
        <v>397</v>
      </c>
      <c r="AL1106" t="s">
        <v>4453</v>
      </c>
      <c r="AM1106">
        <f t="shared" ref="AM1106" si="25730">LEN(AL1106)</f>
        <v>98</v>
      </c>
      <c r="AN1106" t="s">
        <v>4452</v>
      </c>
      <c r="AO1106">
        <f t="shared" si="24805"/>
        <v>397</v>
      </c>
      <c r="AQ1106">
        <f t="shared" ref="AQ1106" si="25731">LEN(AP1106)</f>
        <v>0</v>
      </c>
      <c r="AS1106">
        <f t="shared" ref="AS1106" si="25732">LEN(AR1106)</f>
        <v>0</v>
      </c>
      <c r="AU1106">
        <f t="shared" ref="AU1106" si="25733">LEN(AT1106)</f>
        <v>0</v>
      </c>
      <c r="AW1106">
        <f t="shared" ref="AW1106" si="25734">LEN(AV1106)</f>
        <v>0</v>
      </c>
      <c r="AY1106">
        <f t="shared" si="25202"/>
        <v>0</v>
      </c>
      <c r="BA1106">
        <f t="shared" ref="BA1106" si="25735">LEN(AZ1106)</f>
        <v>0</v>
      </c>
    </row>
    <row r="1107" spans="1:53" x14ac:dyDescent="0.25">
      <c r="A1107">
        <v>10285</v>
      </c>
      <c r="B1107">
        <f t="shared" si="25388"/>
        <v>5</v>
      </c>
      <c r="C1107" t="s">
        <v>26</v>
      </c>
      <c r="D1107">
        <f t="shared" ref="D1107" si="25736">LEN(C1107)</f>
        <v>8</v>
      </c>
      <c r="E1107" t="s">
        <v>4067</v>
      </c>
      <c r="F1107">
        <f t="shared" ref="F1107" si="25737">LEN(E1107)</f>
        <v>8</v>
      </c>
      <c r="G1107" t="s">
        <v>4068</v>
      </c>
      <c r="H1107">
        <f t="shared" ref="H1107" si="25738">LEN(G1107)</f>
        <v>8</v>
      </c>
      <c r="I1107" t="s">
        <v>4280</v>
      </c>
      <c r="J1107">
        <f t="shared" ref="J1107" si="25739">LEN(I1107)</f>
        <v>12</v>
      </c>
      <c r="K1107" t="s">
        <v>4281</v>
      </c>
      <c r="L1107">
        <f t="shared" ref="L1107" si="25740">LEN(K1107)</f>
        <v>11</v>
      </c>
      <c r="M1107" t="s">
        <v>4282</v>
      </c>
      <c r="N1107">
        <f t="shared" ref="N1107" si="25741">LEN(M1107)</f>
        <v>8</v>
      </c>
      <c r="O1107" t="s">
        <v>4454</v>
      </c>
      <c r="P1107">
        <f t="shared" ref="P1107" si="25742">LEN(O1107)</f>
        <v>11</v>
      </c>
      <c r="R1107">
        <f t="shared" ref="R1107" si="25743">LEN(Q1107)</f>
        <v>0</v>
      </c>
      <c r="T1107" t="s">
        <v>4455</v>
      </c>
      <c r="U1107">
        <f t="shared" ref="U1107" si="25744">LEN(T1107)</f>
        <v>20</v>
      </c>
      <c r="V1107" t="s">
        <v>7902</v>
      </c>
      <c r="W1107">
        <f t="shared" ref="W1107" si="25745">LEN(V1107)</f>
        <v>13</v>
      </c>
      <c r="X1107" t="s">
        <v>34</v>
      </c>
      <c r="Y1107">
        <f t="shared" ref="Y1107" si="25746">LEN(X1107)</f>
        <v>7</v>
      </c>
      <c r="Z1107" t="s">
        <v>58</v>
      </c>
      <c r="AA1107">
        <f t="shared" ref="AA1107" si="25747">LEN(Z1107)</f>
        <v>2</v>
      </c>
      <c r="AC1107">
        <f t="shared" ref="AC1107" si="25748">LEN(AB1107)</f>
        <v>0</v>
      </c>
      <c r="AD1107" t="s">
        <v>4285</v>
      </c>
      <c r="AE1107">
        <f t="shared" ref="AE1107" si="25749">LEN(AD1107)</f>
        <v>17</v>
      </c>
      <c r="AF1107" t="s">
        <v>4286</v>
      </c>
      <c r="AG1107">
        <f t="shared" ref="AG1107" si="25750">LEN(AF1107)</f>
        <v>58</v>
      </c>
      <c r="AI1107">
        <f t="shared" ref="AI1107" si="25751">LEN(AH1107)</f>
        <v>0</v>
      </c>
      <c r="AJ1107" t="s">
        <v>4456</v>
      </c>
      <c r="AK1107">
        <f t="shared" ref="AK1107" si="25752">LEN(AJ1107)</f>
        <v>76</v>
      </c>
      <c r="AL1107" t="s">
        <v>4457</v>
      </c>
      <c r="AM1107">
        <f t="shared" ref="AM1107" si="25753">LEN(AL1107)</f>
        <v>20</v>
      </c>
      <c r="AN1107" t="s">
        <v>4456</v>
      </c>
      <c r="AO1107">
        <f t="shared" si="24805"/>
        <v>76</v>
      </c>
      <c r="AQ1107">
        <f t="shared" ref="AQ1107" si="25754">LEN(AP1107)</f>
        <v>0</v>
      </c>
      <c r="AS1107">
        <f t="shared" ref="AS1107" si="25755">LEN(AR1107)</f>
        <v>0</v>
      </c>
      <c r="AU1107">
        <f t="shared" ref="AU1107" si="25756">LEN(AT1107)</f>
        <v>0</v>
      </c>
      <c r="AW1107">
        <f t="shared" ref="AW1107" si="25757">LEN(AV1107)</f>
        <v>0</v>
      </c>
      <c r="AY1107">
        <f t="shared" si="25202"/>
        <v>0</v>
      </c>
      <c r="BA1107">
        <f t="shared" ref="BA1107" si="25758">LEN(AZ1107)</f>
        <v>0</v>
      </c>
    </row>
    <row r="1108" spans="1:53" x14ac:dyDescent="0.25">
      <c r="A1108">
        <v>8688</v>
      </c>
      <c r="B1108">
        <f t="shared" si="25388"/>
        <v>4</v>
      </c>
      <c r="C1108" t="s">
        <v>26</v>
      </c>
      <c r="D1108">
        <f t="shared" ref="D1108" si="25759">LEN(C1108)</f>
        <v>8</v>
      </c>
      <c r="E1108" t="s">
        <v>4067</v>
      </c>
      <c r="F1108">
        <f t="shared" ref="F1108" si="25760">LEN(E1108)</f>
        <v>8</v>
      </c>
      <c r="G1108" t="s">
        <v>4068</v>
      </c>
      <c r="H1108">
        <f t="shared" ref="H1108" si="25761">LEN(G1108)</f>
        <v>8</v>
      </c>
      <c r="I1108" t="s">
        <v>4280</v>
      </c>
      <c r="J1108">
        <f t="shared" ref="J1108" si="25762">LEN(I1108)</f>
        <v>12</v>
      </c>
      <c r="K1108" t="s">
        <v>4281</v>
      </c>
      <c r="L1108">
        <f t="shared" ref="L1108" si="25763">LEN(K1108)</f>
        <v>11</v>
      </c>
      <c r="M1108" t="s">
        <v>4282</v>
      </c>
      <c r="N1108">
        <f t="shared" ref="N1108" si="25764">LEN(M1108)</f>
        <v>8</v>
      </c>
      <c r="O1108" t="s">
        <v>4458</v>
      </c>
      <c r="P1108">
        <f t="shared" ref="P1108" si="25765">LEN(O1108)</f>
        <v>8</v>
      </c>
      <c r="R1108">
        <f t="shared" ref="R1108" si="25766">LEN(Q1108)</f>
        <v>0</v>
      </c>
      <c r="T1108" t="s">
        <v>4459</v>
      </c>
      <c r="U1108">
        <f t="shared" ref="U1108" si="25767">LEN(T1108)</f>
        <v>17</v>
      </c>
      <c r="V1108" t="s">
        <v>7901</v>
      </c>
      <c r="W1108">
        <f t="shared" ref="W1108" si="25768">LEN(V1108)</f>
        <v>21</v>
      </c>
      <c r="X1108" t="s">
        <v>34</v>
      </c>
      <c r="Y1108">
        <f t="shared" ref="Y1108" si="25769">LEN(X1108)</f>
        <v>7</v>
      </c>
      <c r="Z1108" t="s">
        <v>58</v>
      </c>
      <c r="AA1108">
        <f t="shared" ref="AA1108" si="25770">LEN(Z1108)</f>
        <v>2</v>
      </c>
      <c r="AC1108">
        <f t="shared" ref="AC1108" si="25771">LEN(AB1108)</f>
        <v>0</v>
      </c>
      <c r="AD1108" t="s">
        <v>4285</v>
      </c>
      <c r="AE1108">
        <f t="shared" ref="AE1108" si="25772">LEN(AD1108)</f>
        <v>17</v>
      </c>
      <c r="AF1108" t="s">
        <v>4286</v>
      </c>
      <c r="AG1108">
        <f t="shared" ref="AG1108" si="25773">LEN(AF1108)</f>
        <v>58</v>
      </c>
      <c r="AI1108">
        <f t="shared" ref="AI1108" si="25774">LEN(AH1108)</f>
        <v>0</v>
      </c>
      <c r="AJ1108" t="s">
        <v>4460</v>
      </c>
      <c r="AK1108">
        <f t="shared" ref="AK1108" si="25775">LEN(AJ1108)</f>
        <v>150</v>
      </c>
      <c r="AL1108" t="s">
        <v>4461</v>
      </c>
      <c r="AM1108">
        <f t="shared" ref="AM1108" si="25776">LEN(AL1108)</f>
        <v>41</v>
      </c>
      <c r="AN1108" t="s">
        <v>4462</v>
      </c>
      <c r="AO1108">
        <f t="shared" si="24805"/>
        <v>139</v>
      </c>
      <c r="AQ1108">
        <f t="shared" ref="AQ1108" si="25777">LEN(AP1108)</f>
        <v>0</v>
      </c>
      <c r="AS1108">
        <f t="shared" ref="AS1108" si="25778">LEN(AR1108)</f>
        <v>0</v>
      </c>
      <c r="AU1108">
        <f t="shared" ref="AU1108" si="25779">LEN(AT1108)</f>
        <v>0</v>
      </c>
      <c r="AW1108">
        <f t="shared" ref="AW1108" si="25780">LEN(AV1108)</f>
        <v>0</v>
      </c>
      <c r="AY1108">
        <f t="shared" si="25202"/>
        <v>0</v>
      </c>
      <c r="AZ1108" t="s">
        <v>4330</v>
      </c>
      <c r="BA1108">
        <f t="shared" ref="BA1108" si="25781">LEN(AZ1108)</f>
        <v>10</v>
      </c>
    </row>
    <row r="1109" spans="1:53" x14ac:dyDescent="0.25">
      <c r="A1109">
        <v>7998</v>
      </c>
      <c r="B1109">
        <f t="shared" si="25388"/>
        <v>4</v>
      </c>
      <c r="C1109" t="s">
        <v>26</v>
      </c>
      <c r="D1109">
        <f t="shared" ref="D1109" si="25782">LEN(C1109)</f>
        <v>8</v>
      </c>
      <c r="E1109" t="s">
        <v>4067</v>
      </c>
      <c r="F1109">
        <f t="shared" ref="F1109" si="25783">LEN(E1109)</f>
        <v>8</v>
      </c>
      <c r="G1109" t="s">
        <v>4068</v>
      </c>
      <c r="H1109">
        <f t="shared" ref="H1109" si="25784">LEN(G1109)</f>
        <v>8</v>
      </c>
      <c r="I1109" t="s">
        <v>4280</v>
      </c>
      <c r="J1109">
        <f t="shared" ref="J1109" si="25785">LEN(I1109)</f>
        <v>12</v>
      </c>
      <c r="K1109" t="s">
        <v>4281</v>
      </c>
      <c r="L1109">
        <f t="shared" ref="L1109" si="25786">LEN(K1109)</f>
        <v>11</v>
      </c>
      <c r="M1109" t="s">
        <v>4282</v>
      </c>
      <c r="N1109">
        <f t="shared" ref="N1109" si="25787">LEN(M1109)</f>
        <v>8</v>
      </c>
      <c r="O1109" t="s">
        <v>4463</v>
      </c>
      <c r="P1109">
        <f t="shared" ref="P1109" si="25788">LEN(O1109)</f>
        <v>8</v>
      </c>
      <c r="R1109">
        <f t="shared" ref="R1109" si="25789">LEN(Q1109)</f>
        <v>0</v>
      </c>
      <c r="T1109" t="s">
        <v>4464</v>
      </c>
      <c r="U1109">
        <f t="shared" ref="U1109" si="25790">LEN(T1109)</f>
        <v>17</v>
      </c>
      <c r="V1109" t="s">
        <v>7907</v>
      </c>
      <c r="W1109">
        <f t="shared" ref="W1109" si="25791">LEN(V1109)</f>
        <v>11</v>
      </c>
      <c r="X1109" t="s">
        <v>34</v>
      </c>
      <c r="Y1109">
        <f t="shared" ref="Y1109" si="25792">LEN(X1109)</f>
        <v>7</v>
      </c>
      <c r="Z1109" t="s">
        <v>58</v>
      </c>
      <c r="AA1109">
        <f t="shared" ref="AA1109" si="25793">LEN(Z1109)</f>
        <v>2</v>
      </c>
      <c r="AC1109">
        <f t="shared" ref="AC1109" si="25794">LEN(AB1109)</f>
        <v>0</v>
      </c>
      <c r="AD1109" t="s">
        <v>4285</v>
      </c>
      <c r="AE1109">
        <f t="shared" ref="AE1109" si="25795">LEN(AD1109)</f>
        <v>17</v>
      </c>
      <c r="AF1109" t="s">
        <v>4286</v>
      </c>
      <c r="AG1109">
        <f t="shared" ref="AG1109" si="25796">LEN(AF1109)</f>
        <v>58</v>
      </c>
      <c r="AI1109">
        <f t="shared" ref="AI1109" si="25797">LEN(AH1109)</f>
        <v>0</v>
      </c>
      <c r="AJ1109" t="s">
        <v>4465</v>
      </c>
      <c r="AK1109">
        <f t="shared" ref="AK1109" si="25798">LEN(AJ1109)</f>
        <v>43</v>
      </c>
      <c r="AL1109" t="s">
        <v>4466</v>
      </c>
      <c r="AM1109">
        <f t="shared" ref="AM1109" si="25799">LEN(AL1109)</f>
        <v>14</v>
      </c>
      <c r="AN1109" t="s">
        <v>4465</v>
      </c>
      <c r="AO1109">
        <f t="shared" si="24805"/>
        <v>43</v>
      </c>
      <c r="AQ1109">
        <f t="shared" ref="AQ1109" si="25800">LEN(AP1109)</f>
        <v>0</v>
      </c>
      <c r="AS1109">
        <f t="shared" ref="AS1109" si="25801">LEN(AR1109)</f>
        <v>0</v>
      </c>
      <c r="AU1109">
        <f t="shared" ref="AU1109" si="25802">LEN(AT1109)</f>
        <v>0</v>
      </c>
      <c r="AW1109">
        <f t="shared" ref="AW1109" si="25803">LEN(AV1109)</f>
        <v>0</v>
      </c>
      <c r="AY1109">
        <f t="shared" si="25202"/>
        <v>0</v>
      </c>
      <c r="BA1109">
        <f t="shared" ref="BA1109" si="25804">LEN(AZ1109)</f>
        <v>0</v>
      </c>
    </row>
    <row r="1110" spans="1:53" x14ac:dyDescent="0.25">
      <c r="A1110">
        <v>10510</v>
      </c>
      <c r="B1110">
        <f t="shared" si="25388"/>
        <v>5</v>
      </c>
      <c r="C1110" t="s">
        <v>26</v>
      </c>
      <c r="D1110">
        <f t="shared" ref="D1110" si="25805">LEN(C1110)</f>
        <v>8</v>
      </c>
      <c r="E1110" t="s">
        <v>4067</v>
      </c>
      <c r="F1110">
        <f t="shared" ref="F1110" si="25806">LEN(E1110)</f>
        <v>8</v>
      </c>
      <c r="G1110" t="s">
        <v>4068</v>
      </c>
      <c r="H1110">
        <f t="shared" ref="H1110" si="25807">LEN(G1110)</f>
        <v>8</v>
      </c>
      <c r="I1110" t="s">
        <v>4280</v>
      </c>
      <c r="J1110">
        <f t="shared" ref="J1110" si="25808">LEN(I1110)</f>
        <v>12</v>
      </c>
      <c r="K1110" t="s">
        <v>4281</v>
      </c>
      <c r="L1110">
        <f t="shared" ref="L1110" si="25809">LEN(K1110)</f>
        <v>11</v>
      </c>
      <c r="M1110" t="s">
        <v>4282</v>
      </c>
      <c r="N1110">
        <f t="shared" ref="N1110" si="25810">LEN(M1110)</f>
        <v>8</v>
      </c>
      <c r="O1110" t="s">
        <v>4467</v>
      </c>
      <c r="P1110">
        <f t="shared" ref="P1110" si="25811">LEN(O1110)</f>
        <v>10</v>
      </c>
      <c r="R1110">
        <f t="shared" ref="R1110" si="25812">LEN(Q1110)</f>
        <v>0</v>
      </c>
      <c r="T1110" t="s">
        <v>4468</v>
      </c>
      <c r="U1110">
        <f t="shared" ref="U1110" si="25813">LEN(T1110)</f>
        <v>19</v>
      </c>
      <c r="V1110" t="s">
        <v>7902</v>
      </c>
      <c r="W1110">
        <f t="shared" ref="W1110" si="25814">LEN(V1110)</f>
        <v>13</v>
      </c>
      <c r="X1110" t="s">
        <v>34</v>
      </c>
      <c r="Y1110">
        <f t="shared" ref="Y1110" si="25815">LEN(X1110)</f>
        <v>7</v>
      </c>
      <c r="Z1110" t="s">
        <v>58</v>
      </c>
      <c r="AA1110">
        <f t="shared" ref="AA1110" si="25816">LEN(Z1110)</f>
        <v>2</v>
      </c>
      <c r="AC1110">
        <f t="shared" ref="AC1110" si="25817">LEN(AB1110)</f>
        <v>0</v>
      </c>
      <c r="AD1110" t="s">
        <v>4285</v>
      </c>
      <c r="AE1110">
        <f t="shared" ref="AE1110" si="25818">LEN(AD1110)</f>
        <v>17</v>
      </c>
      <c r="AF1110" t="s">
        <v>4286</v>
      </c>
      <c r="AG1110">
        <f t="shared" ref="AG1110" si="25819">LEN(AF1110)</f>
        <v>58</v>
      </c>
      <c r="AI1110">
        <f t="shared" ref="AI1110" si="25820">LEN(AH1110)</f>
        <v>0</v>
      </c>
      <c r="AJ1110" t="s">
        <v>4469</v>
      </c>
      <c r="AK1110">
        <f t="shared" ref="AK1110" si="25821">LEN(AJ1110)</f>
        <v>497</v>
      </c>
      <c r="AL1110" t="s">
        <v>4470</v>
      </c>
      <c r="AM1110">
        <f t="shared" ref="AM1110" si="25822">LEN(AL1110)</f>
        <v>113</v>
      </c>
      <c r="AN1110" t="s">
        <v>4469</v>
      </c>
      <c r="AO1110">
        <f t="shared" si="24805"/>
        <v>497</v>
      </c>
      <c r="AQ1110">
        <f t="shared" ref="AQ1110" si="25823">LEN(AP1110)</f>
        <v>0</v>
      </c>
      <c r="AS1110">
        <f t="shared" ref="AS1110" si="25824">LEN(AR1110)</f>
        <v>0</v>
      </c>
      <c r="AU1110">
        <f t="shared" ref="AU1110" si="25825">LEN(AT1110)</f>
        <v>0</v>
      </c>
      <c r="AW1110">
        <f t="shared" ref="AW1110" si="25826">LEN(AV1110)</f>
        <v>0</v>
      </c>
      <c r="AY1110">
        <f t="shared" ref="AY1110" si="25827">LEN(AX1110)</f>
        <v>0</v>
      </c>
      <c r="BA1110">
        <f t="shared" ref="BA1110" si="25828">LEN(AZ1110)</f>
        <v>0</v>
      </c>
    </row>
    <row r="1111" spans="1:53" x14ac:dyDescent="0.25">
      <c r="A1111">
        <v>7964</v>
      </c>
      <c r="B1111">
        <f t="shared" si="25388"/>
        <v>4</v>
      </c>
      <c r="C1111" t="s">
        <v>26</v>
      </c>
      <c r="D1111">
        <f t="shared" ref="D1111" si="25829">LEN(C1111)</f>
        <v>8</v>
      </c>
      <c r="E1111" t="s">
        <v>4067</v>
      </c>
      <c r="F1111">
        <f t="shared" ref="F1111" si="25830">LEN(E1111)</f>
        <v>8</v>
      </c>
      <c r="G1111" t="s">
        <v>4068</v>
      </c>
      <c r="H1111">
        <f t="shared" ref="H1111" si="25831">LEN(G1111)</f>
        <v>8</v>
      </c>
      <c r="I1111" t="s">
        <v>4280</v>
      </c>
      <c r="J1111">
        <f t="shared" ref="J1111" si="25832">LEN(I1111)</f>
        <v>12</v>
      </c>
      <c r="K1111" t="s">
        <v>4281</v>
      </c>
      <c r="L1111">
        <f t="shared" ref="L1111" si="25833">LEN(K1111)</f>
        <v>11</v>
      </c>
      <c r="M1111" t="s">
        <v>4282</v>
      </c>
      <c r="N1111">
        <f t="shared" ref="N1111" si="25834">LEN(M1111)</f>
        <v>8</v>
      </c>
      <c r="O1111" t="s">
        <v>4471</v>
      </c>
      <c r="P1111">
        <f t="shared" ref="P1111" si="25835">LEN(O1111)</f>
        <v>7</v>
      </c>
      <c r="R1111">
        <f t="shared" ref="R1111" si="25836">LEN(Q1111)</f>
        <v>0</v>
      </c>
      <c r="T1111" t="s">
        <v>4472</v>
      </c>
      <c r="U1111">
        <f t="shared" ref="U1111" si="25837">LEN(T1111)</f>
        <v>16</v>
      </c>
      <c r="V1111" t="s">
        <v>7894</v>
      </c>
      <c r="W1111">
        <f t="shared" ref="W1111" si="25838">LEN(V1111)</f>
        <v>13</v>
      </c>
      <c r="X1111" t="s">
        <v>34</v>
      </c>
      <c r="Y1111">
        <f t="shared" ref="Y1111" si="25839">LEN(X1111)</f>
        <v>7</v>
      </c>
      <c r="Z1111" t="s">
        <v>58</v>
      </c>
      <c r="AA1111">
        <f t="shared" ref="AA1111" si="25840">LEN(Z1111)</f>
        <v>2</v>
      </c>
      <c r="AC1111">
        <f t="shared" ref="AC1111" si="25841">LEN(AB1111)</f>
        <v>0</v>
      </c>
      <c r="AD1111" t="s">
        <v>4285</v>
      </c>
      <c r="AE1111">
        <f t="shared" ref="AE1111" si="25842">LEN(AD1111)</f>
        <v>17</v>
      </c>
      <c r="AF1111" t="s">
        <v>4286</v>
      </c>
      <c r="AG1111">
        <f t="shared" ref="AG1111" si="25843">LEN(AF1111)</f>
        <v>58</v>
      </c>
      <c r="AI1111">
        <f t="shared" ref="AI1111" si="25844">LEN(AH1111)</f>
        <v>0</v>
      </c>
      <c r="AJ1111" t="s">
        <v>4473</v>
      </c>
      <c r="AK1111">
        <f t="shared" ref="AK1111" si="25845">LEN(AJ1111)</f>
        <v>356</v>
      </c>
      <c r="AL1111" t="s">
        <v>4474</v>
      </c>
      <c r="AM1111">
        <f t="shared" ref="AM1111" si="25846">LEN(AL1111)</f>
        <v>74</v>
      </c>
      <c r="AN1111" t="s">
        <v>4475</v>
      </c>
      <c r="AO1111">
        <f t="shared" si="24805"/>
        <v>345</v>
      </c>
      <c r="AQ1111">
        <f t="shared" ref="AQ1111" si="25847">LEN(AP1111)</f>
        <v>0</v>
      </c>
      <c r="AS1111">
        <f t="shared" ref="AS1111" si="25848">LEN(AR1111)</f>
        <v>0</v>
      </c>
      <c r="AU1111">
        <f t="shared" ref="AU1111" si="25849">LEN(AT1111)</f>
        <v>0</v>
      </c>
      <c r="AW1111">
        <f t="shared" ref="AW1111" si="25850">LEN(AV1111)</f>
        <v>0</v>
      </c>
      <c r="AY1111">
        <f t="shared" si="25202"/>
        <v>0</v>
      </c>
      <c r="AZ1111" t="s">
        <v>4330</v>
      </c>
      <c r="BA1111">
        <f t="shared" ref="BA1111" si="25851">LEN(AZ1111)</f>
        <v>10</v>
      </c>
    </row>
    <row r="1112" spans="1:53" x14ac:dyDescent="0.25">
      <c r="A1112">
        <v>3146</v>
      </c>
      <c r="B1112">
        <f t="shared" si="25388"/>
        <v>4</v>
      </c>
      <c r="C1112" t="s">
        <v>26</v>
      </c>
      <c r="D1112">
        <f t="shared" ref="D1112" si="25852">LEN(C1112)</f>
        <v>8</v>
      </c>
      <c r="E1112" t="s">
        <v>4067</v>
      </c>
      <c r="F1112">
        <f t="shared" ref="F1112" si="25853">LEN(E1112)</f>
        <v>8</v>
      </c>
      <c r="G1112" t="s">
        <v>4068</v>
      </c>
      <c r="H1112">
        <f t="shared" ref="H1112" si="25854">LEN(G1112)</f>
        <v>8</v>
      </c>
      <c r="I1112" t="s">
        <v>4280</v>
      </c>
      <c r="J1112">
        <f t="shared" ref="J1112" si="25855">LEN(I1112)</f>
        <v>12</v>
      </c>
      <c r="K1112" t="s">
        <v>4281</v>
      </c>
      <c r="L1112">
        <f t="shared" ref="L1112" si="25856">LEN(K1112)</f>
        <v>11</v>
      </c>
      <c r="M1112" t="s">
        <v>4282</v>
      </c>
      <c r="N1112">
        <f t="shared" ref="N1112" si="25857">LEN(M1112)</f>
        <v>8</v>
      </c>
      <c r="O1112" t="s">
        <v>4476</v>
      </c>
      <c r="P1112">
        <f t="shared" ref="P1112" si="25858">LEN(O1112)</f>
        <v>12</v>
      </c>
      <c r="R1112">
        <f t="shared" ref="R1112" si="25859">LEN(Q1112)</f>
        <v>0</v>
      </c>
      <c r="T1112" t="s">
        <v>4477</v>
      </c>
      <c r="U1112">
        <f t="shared" ref="U1112" si="25860">LEN(T1112)</f>
        <v>21</v>
      </c>
      <c r="V1112" t="s">
        <v>7900</v>
      </c>
      <c r="W1112">
        <f t="shared" ref="W1112" si="25861">LEN(V1112)</f>
        <v>29</v>
      </c>
      <c r="X1112" t="s">
        <v>34</v>
      </c>
      <c r="Y1112">
        <f t="shared" ref="Y1112" si="25862">LEN(X1112)</f>
        <v>7</v>
      </c>
      <c r="Z1112" t="s">
        <v>58</v>
      </c>
      <c r="AA1112">
        <f t="shared" ref="AA1112" si="25863">LEN(Z1112)</f>
        <v>2</v>
      </c>
      <c r="AC1112">
        <f t="shared" ref="AC1112" si="25864">LEN(AB1112)</f>
        <v>0</v>
      </c>
      <c r="AD1112" t="s">
        <v>4285</v>
      </c>
      <c r="AE1112">
        <f t="shared" ref="AE1112" si="25865">LEN(AD1112)</f>
        <v>17</v>
      </c>
      <c r="AF1112" t="s">
        <v>4286</v>
      </c>
      <c r="AG1112">
        <f t="shared" ref="AG1112" si="25866">LEN(AF1112)</f>
        <v>58</v>
      </c>
      <c r="AI1112">
        <f t="shared" ref="AI1112" si="25867">LEN(AH1112)</f>
        <v>0</v>
      </c>
      <c r="AJ1112" t="s">
        <v>4478</v>
      </c>
      <c r="AK1112">
        <f t="shared" ref="AK1112" si="25868">LEN(AJ1112)</f>
        <v>407</v>
      </c>
      <c r="AL1112" t="s">
        <v>4479</v>
      </c>
      <c r="AM1112">
        <f t="shared" ref="AM1112" si="25869">LEN(AL1112)</f>
        <v>83</v>
      </c>
      <c r="AN1112" t="s">
        <v>4478</v>
      </c>
      <c r="AO1112">
        <f t="shared" si="24805"/>
        <v>407</v>
      </c>
      <c r="AQ1112">
        <f t="shared" ref="AQ1112" si="25870">LEN(AP1112)</f>
        <v>0</v>
      </c>
      <c r="AS1112">
        <f t="shared" ref="AS1112" si="25871">LEN(AR1112)</f>
        <v>0</v>
      </c>
      <c r="AU1112">
        <f t="shared" ref="AU1112" si="25872">LEN(AT1112)</f>
        <v>0</v>
      </c>
      <c r="AW1112">
        <f t="shared" ref="AW1112" si="25873">LEN(AV1112)</f>
        <v>0</v>
      </c>
      <c r="AY1112">
        <f t="shared" si="25202"/>
        <v>0</v>
      </c>
      <c r="BA1112">
        <f t="shared" ref="BA1112" si="25874">LEN(AZ1112)</f>
        <v>0</v>
      </c>
    </row>
    <row r="1113" spans="1:53" x14ac:dyDescent="0.25">
      <c r="A1113">
        <v>7940</v>
      </c>
      <c r="B1113">
        <f t="shared" si="25388"/>
        <v>4</v>
      </c>
      <c r="C1113" t="s">
        <v>26</v>
      </c>
      <c r="D1113">
        <f t="shared" ref="D1113" si="25875">LEN(C1113)</f>
        <v>8</v>
      </c>
      <c r="E1113" t="s">
        <v>4067</v>
      </c>
      <c r="F1113">
        <f t="shared" ref="F1113" si="25876">LEN(E1113)</f>
        <v>8</v>
      </c>
      <c r="G1113" t="s">
        <v>4068</v>
      </c>
      <c r="H1113">
        <f t="shared" ref="H1113" si="25877">LEN(G1113)</f>
        <v>8</v>
      </c>
      <c r="I1113" t="s">
        <v>4280</v>
      </c>
      <c r="J1113">
        <f t="shared" ref="J1113" si="25878">LEN(I1113)</f>
        <v>12</v>
      </c>
      <c r="K1113" t="s">
        <v>4281</v>
      </c>
      <c r="L1113">
        <f t="shared" ref="L1113" si="25879">LEN(K1113)</f>
        <v>11</v>
      </c>
      <c r="M1113" t="s">
        <v>4282</v>
      </c>
      <c r="N1113">
        <f t="shared" ref="N1113" si="25880">LEN(M1113)</f>
        <v>8</v>
      </c>
      <c r="O1113" t="s">
        <v>4480</v>
      </c>
      <c r="P1113">
        <f t="shared" ref="P1113" si="25881">LEN(O1113)</f>
        <v>7</v>
      </c>
      <c r="R1113">
        <f t="shared" ref="R1113" si="25882">LEN(Q1113)</f>
        <v>0</v>
      </c>
      <c r="T1113" t="s">
        <v>4481</v>
      </c>
      <c r="U1113">
        <f t="shared" ref="U1113" si="25883">LEN(T1113)</f>
        <v>16</v>
      </c>
      <c r="V1113" t="s">
        <v>7902</v>
      </c>
      <c r="W1113">
        <f t="shared" ref="W1113" si="25884">LEN(V1113)</f>
        <v>13</v>
      </c>
      <c r="X1113" t="s">
        <v>34</v>
      </c>
      <c r="Y1113">
        <f t="shared" ref="Y1113" si="25885">LEN(X1113)</f>
        <v>7</v>
      </c>
      <c r="Z1113" t="s">
        <v>58</v>
      </c>
      <c r="AA1113">
        <f t="shared" ref="AA1113" si="25886">LEN(Z1113)</f>
        <v>2</v>
      </c>
      <c r="AC1113">
        <f t="shared" ref="AC1113" si="25887">LEN(AB1113)</f>
        <v>0</v>
      </c>
      <c r="AD1113" t="s">
        <v>4285</v>
      </c>
      <c r="AE1113">
        <f t="shared" ref="AE1113" si="25888">LEN(AD1113)</f>
        <v>17</v>
      </c>
      <c r="AF1113" t="s">
        <v>4286</v>
      </c>
      <c r="AG1113">
        <f t="shared" ref="AG1113" si="25889">LEN(AF1113)</f>
        <v>58</v>
      </c>
      <c r="AI1113">
        <f t="shared" ref="AI1113" si="25890">LEN(AH1113)</f>
        <v>0</v>
      </c>
      <c r="AJ1113" t="s">
        <v>4482</v>
      </c>
      <c r="AK1113">
        <f t="shared" ref="AK1113" si="25891">LEN(AJ1113)</f>
        <v>406</v>
      </c>
      <c r="AL1113" t="s">
        <v>4483</v>
      </c>
      <c r="AM1113">
        <f t="shared" ref="AM1113" si="25892">LEN(AL1113)</f>
        <v>98</v>
      </c>
      <c r="AN1113" t="s">
        <v>4482</v>
      </c>
      <c r="AO1113">
        <f t="shared" si="24805"/>
        <v>406</v>
      </c>
      <c r="AQ1113">
        <f t="shared" ref="AQ1113" si="25893">LEN(AP1113)</f>
        <v>0</v>
      </c>
      <c r="AS1113">
        <f t="shared" ref="AS1113" si="25894">LEN(AR1113)</f>
        <v>0</v>
      </c>
      <c r="AU1113">
        <f t="shared" ref="AU1113" si="25895">LEN(AT1113)</f>
        <v>0</v>
      </c>
      <c r="AW1113">
        <f t="shared" ref="AW1113" si="25896">LEN(AV1113)</f>
        <v>0</v>
      </c>
      <c r="AY1113">
        <f t="shared" si="25202"/>
        <v>0</v>
      </c>
      <c r="BA1113">
        <f t="shared" ref="BA1113" si="25897">LEN(AZ1113)</f>
        <v>0</v>
      </c>
    </row>
    <row r="1114" spans="1:53" x14ac:dyDescent="0.25">
      <c r="A1114">
        <v>10337</v>
      </c>
      <c r="B1114">
        <f t="shared" si="25388"/>
        <v>5</v>
      </c>
      <c r="C1114" t="s">
        <v>26</v>
      </c>
      <c r="D1114">
        <f t="shared" ref="D1114" si="25898">LEN(C1114)</f>
        <v>8</v>
      </c>
      <c r="E1114" t="s">
        <v>4067</v>
      </c>
      <c r="F1114">
        <f t="shared" ref="F1114" si="25899">LEN(E1114)</f>
        <v>8</v>
      </c>
      <c r="G1114" t="s">
        <v>4068</v>
      </c>
      <c r="H1114">
        <f t="shared" ref="H1114" si="25900">LEN(G1114)</f>
        <v>8</v>
      </c>
      <c r="I1114" t="s">
        <v>4280</v>
      </c>
      <c r="J1114">
        <f t="shared" ref="J1114" si="25901">LEN(I1114)</f>
        <v>12</v>
      </c>
      <c r="K1114" t="s">
        <v>4281</v>
      </c>
      <c r="L1114">
        <f t="shared" ref="L1114" si="25902">LEN(K1114)</f>
        <v>11</v>
      </c>
      <c r="M1114" t="s">
        <v>4282</v>
      </c>
      <c r="N1114">
        <f t="shared" ref="N1114" si="25903">LEN(M1114)</f>
        <v>8</v>
      </c>
      <c r="O1114" t="s">
        <v>4484</v>
      </c>
      <c r="P1114">
        <f t="shared" ref="P1114" si="25904">LEN(O1114)</f>
        <v>7</v>
      </c>
      <c r="R1114">
        <f t="shared" ref="R1114" si="25905">LEN(Q1114)</f>
        <v>0</v>
      </c>
      <c r="T1114" t="s">
        <v>4485</v>
      </c>
      <c r="U1114">
        <f t="shared" ref="U1114" si="25906">LEN(T1114)</f>
        <v>16</v>
      </c>
      <c r="V1114" t="s">
        <v>7901</v>
      </c>
      <c r="W1114">
        <f t="shared" ref="W1114" si="25907">LEN(V1114)</f>
        <v>21</v>
      </c>
      <c r="X1114" t="s">
        <v>34</v>
      </c>
      <c r="Y1114">
        <f t="shared" ref="Y1114" si="25908">LEN(X1114)</f>
        <v>7</v>
      </c>
      <c r="Z1114" t="s">
        <v>58</v>
      </c>
      <c r="AA1114">
        <f t="shared" ref="AA1114" si="25909">LEN(Z1114)</f>
        <v>2</v>
      </c>
      <c r="AC1114">
        <f t="shared" ref="AC1114" si="25910">LEN(AB1114)</f>
        <v>0</v>
      </c>
      <c r="AD1114" t="s">
        <v>4285</v>
      </c>
      <c r="AE1114">
        <f t="shared" ref="AE1114" si="25911">LEN(AD1114)</f>
        <v>17</v>
      </c>
      <c r="AF1114" t="s">
        <v>4286</v>
      </c>
      <c r="AG1114">
        <f t="shared" ref="AG1114" si="25912">LEN(AF1114)</f>
        <v>58</v>
      </c>
      <c r="AI1114">
        <f t="shared" ref="AI1114" si="25913">LEN(AH1114)</f>
        <v>0</v>
      </c>
      <c r="AJ1114" t="s">
        <v>4486</v>
      </c>
      <c r="AK1114">
        <f t="shared" ref="AK1114" si="25914">LEN(AJ1114)</f>
        <v>221</v>
      </c>
      <c r="AL1114" t="s">
        <v>4487</v>
      </c>
      <c r="AM1114">
        <f t="shared" ref="AM1114" si="25915">LEN(AL1114)</f>
        <v>47</v>
      </c>
      <c r="AN1114" t="s">
        <v>4488</v>
      </c>
      <c r="AO1114">
        <f t="shared" si="24805"/>
        <v>215</v>
      </c>
      <c r="AQ1114">
        <f t="shared" ref="AQ1114" si="25916">LEN(AP1114)</f>
        <v>0</v>
      </c>
      <c r="AS1114">
        <f t="shared" ref="AS1114" si="25917">LEN(AR1114)</f>
        <v>0</v>
      </c>
      <c r="AU1114">
        <f t="shared" ref="AU1114" si="25918">LEN(AT1114)</f>
        <v>0</v>
      </c>
      <c r="AW1114">
        <f t="shared" ref="AW1114" si="25919">LEN(AV1114)</f>
        <v>0</v>
      </c>
      <c r="AY1114">
        <f t="shared" si="25202"/>
        <v>0</v>
      </c>
      <c r="AZ1114" t="s">
        <v>4302</v>
      </c>
      <c r="BA1114">
        <f t="shared" ref="BA1114" si="25920">LEN(AZ1114)</f>
        <v>5</v>
      </c>
    </row>
    <row r="1115" spans="1:53" x14ac:dyDescent="0.25">
      <c r="A1115">
        <v>4562</v>
      </c>
      <c r="B1115">
        <f t="shared" si="25388"/>
        <v>4</v>
      </c>
      <c r="C1115" t="s">
        <v>26</v>
      </c>
      <c r="D1115">
        <f t="shared" ref="D1115" si="25921">LEN(C1115)</f>
        <v>8</v>
      </c>
      <c r="E1115" t="s">
        <v>4067</v>
      </c>
      <c r="F1115">
        <f t="shared" ref="F1115" si="25922">LEN(E1115)</f>
        <v>8</v>
      </c>
      <c r="G1115" t="s">
        <v>4068</v>
      </c>
      <c r="H1115">
        <f t="shared" ref="H1115" si="25923">LEN(G1115)</f>
        <v>8</v>
      </c>
      <c r="I1115" t="s">
        <v>4280</v>
      </c>
      <c r="J1115">
        <f t="shared" ref="J1115" si="25924">LEN(I1115)</f>
        <v>12</v>
      </c>
      <c r="K1115" t="s">
        <v>4281</v>
      </c>
      <c r="L1115">
        <f t="shared" ref="L1115" si="25925">LEN(K1115)</f>
        <v>11</v>
      </c>
      <c r="M1115" t="s">
        <v>4282</v>
      </c>
      <c r="N1115">
        <f t="shared" ref="N1115" si="25926">LEN(M1115)</f>
        <v>8</v>
      </c>
      <c r="O1115" t="s">
        <v>4166</v>
      </c>
      <c r="P1115">
        <f t="shared" ref="P1115" si="25927">LEN(O1115)</f>
        <v>7</v>
      </c>
      <c r="R1115">
        <f t="shared" ref="R1115" si="25928">LEN(Q1115)</f>
        <v>0</v>
      </c>
      <c r="T1115" t="s">
        <v>4489</v>
      </c>
      <c r="U1115">
        <f t="shared" ref="U1115" si="25929">LEN(T1115)</f>
        <v>16</v>
      </c>
      <c r="V1115" t="s">
        <v>7908</v>
      </c>
      <c r="W1115">
        <f t="shared" ref="W1115" si="25930">LEN(V1115)</f>
        <v>15</v>
      </c>
      <c r="X1115" t="s">
        <v>34</v>
      </c>
      <c r="Y1115">
        <f t="shared" ref="Y1115" si="25931">LEN(X1115)</f>
        <v>7</v>
      </c>
      <c r="Z1115" t="s">
        <v>58</v>
      </c>
      <c r="AA1115">
        <f t="shared" ref="AA1115" si="25932">LEN(Z1115)</f>
        <v>2</v>
      </c>
      <c r="AC1115">
        <f t="shared" ref="AC1115" si="25933">LEN(AB1115)</f>
        <v>0</v>
      </c>
      <c r="AD1115" t="s">
        <v>4285</v>
      </c>
      <c r="AE1115">
        <f t="shared" ref="AE1115" si="25934">LEN(AD1115)</f>
        <v>17</v>
      </c>
      <c r="AF1115" t="s">
        <v>4286</v>
      </c>
      <c r="AG1115">
        <f t="shared" ref="AG1115" si="25935">LEN(AF1115)</f>
        <v>58</v>
      </c>
      <c r="AI1115">
        <f t="shared" ref="AI1115" si="25936">LEN(AH1115)</f>
        <v>0</v>
      </c>
      <c r="AJ1115" t="s">
        <v>4490</v>
      </c>
      <c r="AK1115">
        <f t="shared" ref="AK1115" si="25937">LEN(AJ1115)</f>
        <v>453</v>
      </c>
      <c r="AL1115" t="s">
        <v>4491</v>
      </c>
      <c r="AM1115">
        <f t="shared" ref="AM1115" si="25938">LEN(AL1115)</f>
        <v>92</v>
      </c>
      <c r="AN1115" t="s">
        <v>4490</v>
      </c>
      <c r="AO1115">
        <f t="shared" si="24805"/>
        <v>453</v>
      </c>
      <c r="AQ1115">
        <f t="shared" ref="AQ1115" si="25939">LEN(AP1115)</f>
        <v>0</v>
      </c>
      <c r="AS1115">
        <f t="shared" ref="AS1115" si="25940">LEN(AR1115)</f>
        <v>0</v>
      </c>
      <c r="AU1115">
        <f t="shared" ref="AU1115" si="25941">LEN(AT1115)</f>
        <v>0</v>
      </c>
      <c r="AW1115">
        <f t="shared" ref="AW1115" si="25942">LEN(AV1115)</f>
        <v>0</v>
      </c>
      <c r="AY1115">
        <f t="shared" si="25202"/>
        <v>0</v>
      </c>
      <c r="BA1115">
        <f t="shared" ref="BA1115" si="25943">LEN(AZ1115)</f>
        <v>0</v>
      </c>
    </row>
    <row r="1116" spans="1:53" x14ac:dyDescent="0.25">
      <c r="A1116">
        <v>5380</v>
      </c>
      <c r="B1116">
        <f t="shared" si="25388"/>
        <v>4</v>
      </c>
      <c r="C1116" t="s">
        <v>26</v>
      </c>
      <c r="D1116">
        <f t="shared" ref="D1116" si="25944">LEN(C1116)</f>
        <v>8</v>
      </c>
      <c r="E1116" t="s">
        <v>4067</v>
      </c>
      <c r="F1116">
        <f t="shared" ref="F1116" si="25945">LEN(E1116)</f>
        <v>8</v>
      </c>
      <c r="G1116" t="s">
        <v>4068</v>
      </c>
      <c r="H1116">
        <f t="shared" ref="H1116" si="25946">LEN(G1116)</f>
        <v>8</v>
      </c>
      <c r="I1116" t="s">
        <v>4280</v>
      </c>
      <c r="J1116">
        <f t="shared" ref="J1116" si="25947">LEN(I1116)</f>
        <v>12</v>
      </c>
      <c r="K1116" t="s">
        <v>4281</v>
      </c>
      <c r="L1116">
        <f t="shared" ref="L1116" si="25948">LEN(K1116)</f>
        <v>11</v>
      </c>
      <c r="M1116" t="s">
        <v>4282</v>
      </c>
      <c r="N1116">
        <f t="shared" ref="N1116" si="25949">LEN(M1116)</f>
        <v>8</v>
      </c>
      <c r="O1116" t="s">
        <v>4492</v>
      </c>
      <c r="P1116">
        <f t="shared" ref="P1116" si="25950">LEN(O1116)</f>
        <v>10</v>
      </c>
      <c r="R1116">
        <f t="shared" ref="R1116" si="25951">LEN(Q1116)</f>
        <v>0</v>
      </c>
      <c r="T1116" t="s">
        <v>4493</v>
      </c>
      <c r="U1116">
        <f t="shared" ref="U1116" si="25952">LEN(T1116)</f>
        <v>19</v>
      </c>
      <c r="V1116" t="s">
        <v>7898</v>
      </c>
      <c r="W1116">
        <f t="shared" ref="W1116" si="25953">LEN(V1116)</f>
        <v>13</v>
      </c>
      <c r="X1116" t="s">
        <v>34</v>
      </c>
      <c r="Y1116">
        <f t="shared" ref="Y1116" si="25954">LEN(X1116)</f>
        <v>7</v>
      </c>
      <c r="Z1116" t="s">
        <v>58</v>
      </c>
      <c r="AA1116">
        <f t="shared" ref="AA1116" si="25955">LEN(Z1116)</f>
        <v>2</v>
      </c>
      <c r="AC1116">
        <f t="shared" ref="AC1116" si="25956">LEN(AB1116)</f>
        <v>0</v>
      </c>
      <c r="AD1116" t="s">
        <v>4285</v>
      </c>
      <c r="AE1116">
        <f t="shared" ref="AE1116" si="25957">LEN(AD1116)</f>
        <v>17</v>
      </c>
      <c r="AF1116" t="s">
        <v>4286</v>
      </c>
      <c r="AG1116">
        <f t="shared" ref="AG1116" si="25958">LEN(AF1116)</f>
        <v>58</v>
      </c>
      <c r="AI1116">
        <f t="shared" ref="AI1116" si="25959">LEN(AH1116)</f>
        <v>0</v>
      </c>
      <c r="AJ1116" t="s">
        <v>4494</v>
      </c>
      <c r="AK1116">
        <f t="shared" ref="AK1116" si="25960">LEN(AJ1116)</f>
        <v>46</v>
      </c>
      <c r="AL1116" t="s">
        <v>4495</v>
      </c>
      <c r="AM1116">
        <f t="shared" ref="AM1116" si="25961">LEN(AL1116)</f>
        <v>14</v>
      </c>
      <c r="AN1116" t="s">
        <v>4496</v>
      </c>
      <c r="AO1116">
        <f t="shared" si="24805"/>
        <v>41</v>
      </c>
      <c r="AQ1116">
        <f t="shared" ref="AQ1116" si="25962">LEN(AP1116)</f>
        <v>0</v>
      </c>
      <c r="AS1116">
        <f t="shared" ref="AS1116" si="25963">LEN(AR1116)</f>
        <v>0</v>
      </c>
      <c r="AU1116">
        <f t="shared" ref="AU1116" si="25964">LEN(AT1116)</f>
        <v>0</v>
      </c>
      <c r="AW1116">
        <f t="shared" ref="AW1116" si="25965">LEN(AV1116)</f>
        <v>0</v>
      </c>
      <c r="AY1116">
        <f t="shared" si="25202"/>
        <v>0</v>
      </c>
      <c r="AZ1116" t="s">
        <v>3980</v>
      </c>
      <c r="BA1116">
        <f t="shared" ref="BA1116" si="25966">LEN(AZ1116)</f>
        <v>4</v>
      </c>
    </row>
    <row r="1117" spans="1:53" x14ac:dyDescent="0.25">
      <c r="A1117">
        <v>4351</v>
      </c>
      <c r="B1117">
        <f t="shared" si="25388"/>
        <v>4</v>
      </c>
      <c r="C1117" t="s">
        <v>26</v>
      </c>
      <c r="D1117">
        <f t="shared" ref="D1117" si="25967">LEN(C1117)</f>
        <v>8</v>
      </c>
      <c r="E1117" t="s">
        <v>4067</v>
      </c>
      <c r="F1117">
        <f t="shared" ref="F1117" si="25968">LEN(E1117)</f>
        <v>8</v>
      </c>
      <c r="G1117" t="s">
        <v>4068</v>
      </c>
      <c r="H1117">
        <f t="shared" ref="H1117" si="25969">LEN(G1117)</f>
        <v>8</v>
      </c>
      <c r="I1117" t="s">
        <v>4280</v>
      </c>
      <c r="J1117">
        <f t="shared" ref="J1117" si="25970">LEN(I1117)</f>
        <v>12</v>
      </c>
      <c r="K1117" t="s">
        <v>4281</v>
      </c>
      <c r="L1117">
        <f t="shared" ref="L1117" si="25971">LEN(K1117)</f>
        <v>11</v>
      </c>
      <c r="M1117" t="s">
        <v>4282</v>
      </c>
      <c r="N1117">
        <f t="shared" ref="N1117" si="25972">LEN(M1117)</f>
        <v>8</v>
      </c>
      <c r="O1117" t="s">
        <v>4497</v>
      </c>
      <c r="P1117">
        <f t="shared" ref="P1117" si="25973">LEN(O1117)</f>
        <v>6</v>
      </c>
      <c r="R1117">
        <f t="shared" ref="R1117" si="25974">LEN(Q1117)</f>
        <v>0</v>
      </c>
      <c r="T1117" t="s">
        <v>4498</v>
      </c>
      <c r="U1117">
        <f t="shared" ref="U1117" si="25975">LEN(T1117)</f>
        <v>15</v>
      </c>
      <c r="V1117" t="s">
        <v>7907</v>
      </c>
      <c r="W1117">
        <f t="shared" ref="W1117" si="25976">LEN(V1117)</f>
        <v>11</v>
      </c>
      <c r="X1117" t="s">
        <v>34</v>
      </c>
      <c r="Y1117">
        <f t="shared" ref="Y1117" si="25977">LEN(X1117)</f>
        <v>7</v>
      </c>
      <c r="Z1117" t="s">
        <v>58</v>
      </c>
      <c r="AA1117">
        <f t="shared" ref="AA1117" si="25978">LEN(Z1117)</f>
        <v>2</v>
      </c>
      <c r="AC1117">
        <f t="shared" ref="AC1117" si="25979">LEN(AB1117)</f>
        <v>0</v>
      </c>
      <c r="AD1117" t="s">
        <v>4285</v>
      </c>
      <c r="AE1117">
        <f t="shared" ref="AE1117" si="25980">LEN(AD1117)</f>
        <v>17</v>
      </c>
      <c r="AF1117" t="s">
        <v>4286</v>
      </c>
      <c r="AG1117">
        <f t="shared" ref="AG1117" si="25981">LEN(AF1117)</f>
        <v>58</v>
      </c>
      <c r="AI1117">
        <f t="shared" ref="AI1117" si="25982">LEN(AH1117)</f>
        <v>0</v>
      </c>
      <c r="AJ1117" t="s">
        <v>102</v>
      </c>
      <c r="AK1117">
        <f t="shared" ref="AK1117" si="25983">LEN(AJ1117)</f>
        <v>5</v>
      </c>
      <c r="AL1117" t="s">
        <v>103</v>
      </c>
      <c r="AM1117">
        <f t="shared" ref="AM1117" si="25984">LEN(AL1117)</f>
        <v>2</v>
      </c>
      <c r="AN1117" t="s">
        <v>102</v>
      </c>
      <c r="AO1117">
        <f t="shared" si="24805"/>
        <v>5</v>
      </c>
      <c r="AQ1117">
        <f t="shared" ref="AQ1117" si="25985">LEN(AP1117)</f>
        <v>0</v>
      </c>
      <c r="AS1117">
        <f t="shared" ref="AS1117" si="25986">LEN(AR1117)</f>
        <v>0</v>
      </c>
      <c r="AU1117">
        <f t="shared" ref="AU1117" si="25987">LEN(AT1117)</f>
        <v>0</v>
      </c>
      <c r="AW1117">
        <f t="shared" ref="AW1117" si="25988">LEN(AV1117)</f>
        <v>0</v>
      </c>
      <c r="AY1117">
        <f t="shared" si="25202"/>
        <v>0</v>
      </c>
      <c r="BA1117">
        <f t="shared" ref="BA1117" si="25989">LEN(AZ1117)</f>
        <v>0</v>
      </c>
    </row>
    <row r="1118" spans="1:53" x14ac:dyDescent="0.25">
      <c r="A1118">
        <v>9212</v>
      </c>
      <c r="B1118">
        <f t="shared" si="25388"/>
        <v>4</v>
      </c>
      <c r="C1118" t="s">
        <v>26</v>
      </c>
      <c r="D1118">
        <f t="shared" ref="D1118" si="25990">LEN(C1118)</f>
        <v>8</v>
      </c>
      <c r="E1118" t="s">
        <v>4067</v>
      </c>
      <c r="F1118">
        <f t="shared" ref="F1118" si="25991">LEN(E1118)</f>
        <v>8</v>
      </c>
      <c r="G1118" t="s">
        <v>4068</v>
      </c>
      <c r="H1118">
        <f t="shared" ref="H1118" si="25992">LEN(G1118)</f>
        <v>8</v>
      </c>
      <c r="I1118" t="s">
        <v>4280</v>
      </c>
      <c r="J1118">
        <f t="shared" ref="J1118" si="25993">LEN(I1118)</f>
        <v>12</v>
      </c>
      <c r="K1118" t="s">
        <v>4281</v>
      </c>
      <c r="L1118">
        <f t="shared" ref="L1118" si="25994">LEN(K1118)</f>
        <v>11</v>
      </c>
      <c r="M1118" t="s">
        <v>4282</v>
      </c>
      <c r="N1118">
        <f t="shared" ref="N1118" si="25995">LEN(M1118)</f>
        <v>8</v>
      </c>
      <c r="O1118" t="s">
        <v>4499</v>
      </c>
      <c r="P1118">
        <f t="shared" ref="P1118" si="25996">LEN(O1118)</f>
        <v>11</v>
      </c>
      <c r="R1118">
        <f t="shared" ref="R1118" si="25997">LEN(Q1118)</f>
        <v>0</v>
      </c>
      <c r="T1118" t="s">
        <v>4500</v>
      </c>
      <c r="U1118">
        <f t="shared" ref="U1118" si="25998">LEN(T1118)</f>
        <v>20</v>
      </c>
      <c r="V1118" t="s">
        <v>7909</v>
      </c>
      <c r="W1118">
        <f t="shared" ref="W1118" si="25999">LEN(V1118)</f>
        <v>21</v>
      </c>
      <c r="X1118" t="s">
        <v>34</v>
      </c>
      <c r="Y1118">
        <f t="shared" ref="Y1118" si="26000">LEN(X1118)</f>
        <v>7</v>
      </c>
      <c r="Z1118" t="s">
        <v>58</v>
      </c>
      <c r="AA1118">
        <f t="shared" ref="AA1118" si="26001">LEN(Z1118)</f>
        <v>2</v>
      </c>
      <c r="AC1118">
        <f t="shared" ref="AC1118" si="26002">LEN(AB1118)</f>
        <v>0</v>
      </c>
      <c r="AD1118" t="s">
        <v>4285</v>
      </c>
      <c r="AE1118">
        <f t="shared" ref="AE1118" si="26003">LEN(AD1118)</f>
        <v>17</v>
      </c>
      <c r="AF1118" t="s">
        <v>4286</v>
      </c>
      <c r="AG1118">
        <f t="shared" ref="AG1118" si="26004">LEN(AF1118)</f>
        <v>58</v>
      </c>
      <c r="AI1118">
        <f t="shared" ref="AI1118" si="26005">LEN(AH1118)</f>
        <v>0</v>
      </c>
      <c r="AJ1118" t="s">
        <v>4501</v>
      </c>
      <c r="AK1118">
        <f t="shared" ref="AK1118" si="26006">LEN(AJ1118)</f>
        <v>31</v>
      </c>
      <c r="AL1118" t="s">
        <v>4502</v>
      </c>
      <c r="AM1118">
        <f t="shared" ref="AM1118" si="26007">LEN(AL1118)</f>
        <v>8</v>
      </c>
      <c r="AN1118" t="s">
        <v>4501</v>
      </c>
      <c r="AO1118">
        <f t="shared" si="24805"/>
        <v>31</v>
      </c>
      <c r="AQ1118">
        <f t="shared" ref="AQ1118" si="26008">LEN(AP1118)</f>
        <v>0</v>
      </c>
      <c r="AS1118">
        <f t="shared" ref="AS1118" si="26009">LEN(AR1118)</f>
        <v>0</v>
      </c>
      <c r="AU1118">
        <f t="shared" ref="AU1118" si="26010">LEN(AT1118)</f>
        <v>0</v>
      </c>
      <c r="AW1118">
        <f t="shared" ref="AW1118" si="26011">LEN(AV1118)</f>
        <v>0</v>
      </c>
      <c r="AY1118">
        <f t="shared" si="25202"/>
        <v>0</v>
      </c>
      <c r="BA1118">
        <f t="shared" ref="BA1118" si="26012">LEN(AZ1118)</f>
        <v>0</v>
      </c>
    </row>
    <row r="1119" spans="1:53" x14ac:dyDescent="0.25">
      <c r="A1119">
        <v>9797</v>
      </c>
      <c r="B1119">
        <f t="shared" si="25388"/>
        <v>4</v>
      </c>
      <c r="C1119" t="s">
        <v>26</v>
      </c>
      <c r="D1119">
        <f t="shared" ref="D1119" si="26013">LEN(C1119)</f>
        <v>8</v>
      </c>
      <c r="E1119" t="s">
        <v>4067</v>
      </c>
      <c r="F1119">
        <f t="shared" ref="F1119" si="26014">LEN(E1119)</f>
        <v>8</v>
      </c>
      <c r="G1119" t="s">
        <v>4068</v>
      </c>
      <c r="H1119">
        <f t="shared" ref="H1119" si="26015">LEN(G1119)</f>
        <v>8</v>
      </c>
      <c r="I1119" t="s">
        <v>4280</v>
      </c>
      <c r="J1119">
        <f t="shared" ref="J1119" si="26016">LEN(I1119)</f>
        <v>12</v>
      </c>
      <c r="K1119" t="s">
        <v>4281</v>
      </c>
      <c r="L1119">
        <f t="shared" ref="L1119" si="26017">LEN(K1119)</f>
        <v>11</v>
      </c>
      <c r="M1119" t="s">
        <v>4282</v>
      </c>
      <c r="N1119">
        <f t="shared" ref="N1119" si="26018">LEN(M1119)</f>
        <v>8</v>
      </c>
      <c r="O1119" t="s">
        <v>4503</v>
      </c>
      <c r="P1119">
        <f t="shared" ref="P1119" si="26019">LEN(O1119)</f>
        <v>11</v>
      </c>
      <c r="R1119">
        <f t="shared" ref="R1119" si="26020">LEN(Q1119)</f>
        <v>0</v>
      </c>
      <c r="T1119" t="s">
        <v>4504</v>
      </c>
      <c r="U1119">
        <f t="shared" ref="U1119" si="26021">LEN(T1119)</f>
        <v>20</v>
      </c>
      <c r="V1119" t="s">
        <v>7905</v>
      </c>
      <c r="W1119">
        <f t="shared" ref="W1119" si="26022">LEN(V1119)</f>
        <v>17</v>
      </c>
      <c r="X1119" t="s">
        <v>34</v>
      </c>
      <c r="Y1119">
        <f t="shared" ref="Y1119" si="26023">LEN(X1119)</f>
        <v>7</v>
      </c>
      <c r="Z1119" t="s">
        <v>58</v>
      </c>
      <c r="AA1119">
        <f t="shared" ref="AA1119" si="26024">LEN(Z1119)</f>
        <v>2</v>
      </c>
      <c r="AC1119">
        <f t="shared" ref="AC1119" si="26025">LEN(AB1119)</f>
        <v>0</v>
      </c>
      <c r="AD1119" t="s">
        <v>4285</v>
      </c>
      <c r="AE1119">
        <f t="shared" ref="AE1119" si="26026">LEN(AD1119)</f>
        <v>17</v>
      </c>
      <c r="AF1119" t="s">
        <v>4286</v>
      </c>
      <c r="AG1119">
        <f t="shared" ref="AG1119" si="26027">LEN(AF1119)</f>
        <v>58</v>
      </c>
      <c r="AI1119">
        <f t="shared" ref="AI1119" si="26028">LEN(AH1119)</f>
        <v>0</v>
      </c>
      <c r="AJ1119" t="s">
        <v>4505</v>
      </c>
      <c r="AK1119">
        <f t="shared" ref="AK1119" si="26029">LEN(AJ1119)</f>
        <v>339</v>
      </c>
      <c r="AL1119" t="s">
        <v>4506</v>
      </c>
      <c r="AM1119">
        <f t="shared" ref="AM1119" si="26030">LEN(AL1119)</f>
        <v>71</v>
      </c>
      <c r="AN1119" t="s">
        <v>4507</v>
      </c>
      <c r="AO1119">
        <f t="shared" si="24805"/>
        <v>305</v>
      </c>
      <c r="AQ1119">
        <f t="shared" ref="AQ1119" si="26031">LEN(AP1119)</f>
        <v>0</v>
      </c>
      <c r="AS1119">
        <f t="shared" ref="AS1119" si="26032">LEN(AR1119)</f>
        <v>0</v>
      </c>
      <c r="AU1119">
        <f t="shared" ref="AU1119" si="26033">LEN(AT1119)</f>
        <v>0</v>
      </c>
      <c r="AW1119">
        <f t="shared" ref="AW1119" si="26034">LEN(AV1119)</f>
        <v>0</v>
      </c>
      <c r="AY1119">
        <f t="shared" ref="AY1119" si="26035">LEN(AX1119)</f>
        <v>0</v>
      </c>
      <c r="AZ1119" t="s">
        <v>4508</v>
      </c>
      <c r="BA1119">
        <f t="shared" ref="BA1119" si="26036">LEN(AZ1119)</f>
        <v>33</v>
      </c>
    </row>
    <row r="1120" spans="1:53" x14ac:dyDescent="0.25">
      <c r="A1120">
        <v>5798</v>
      </c>
      <c r="B1120">
        <f t="shared" si="25388"/>
        <v>4</v>
      </c>
      <c r="C1120" t="s">
        <v>26</v>
      </c>
      <c r="D1120">
        <f t="shared" ref="D1120" si="26037">LEN(C1120)</f>
        <v>8</v>
      </c>
      <c r="E1120" t="s">
        <v>4067</v>
      </c>
      <c r="F1120">
        <f t="shared" ref="F1120" si="26038">LEN(E1120)</f>
        <v>8</v>
      </c>
      <c r="G1120" t="s">
        <v>4068</v>
      </c>
      <c r="H1120">
        <f t="shared" ref="H1120" si="26039">LEN(G1120)</f>
        <v>8</v>
      </c>
      <c r="I1120" t="s">
        <v>4280</v>
      </c>
      <c r="J1120">
        <f t="shared" ref="J1120" si="26040">LEN(I1120)</f>
        <v>12</v>
      </c>
      <c r="K1120" t="s">
        <v>4281</v>
      </c>
      <c r="L1120">
        <f t="shared" ref="L1120" si="26041">LEN(K1120)</f>
        <v>11</v>
      </c>
      <c r="M1120" t="s">
        <v>4282</v>
      </c>
      <c r="N1120">
        <f t="shared" ref="N1120" si="26042">LEN(M1120)</f>
        <v>8</v>
      </c>
      <c r="O1120" t="s">
        <v>4509</v>
      </c>
      <c r="P1120">
        <f t="shared" ref="P1120" si="26043">LEN(O1120)</f>
        <v>13</v>
      </c>
      <c r="R1120">
        <f t="shared" ref="R1120" si="26044">LEN(Q1120)</f>
        <v>0</v>
      </c>
      <c r="T1120" t="s">
        <v>4510</v>
      </c>
      <c r="U1120">
        <f t="shared" ref="U1120" si="26045">LEN(T1120)</f>
        <v>22</v>
      </c>
      <c r="V1120" t="s">
        <v>7910</v>
      </c>
      <c r="W1120">
        <f t="shared" ref="W1120" si="26046">LEN(V1120)</f>
        <v>15</v>
      </c>
      <c r="X1120" t="s">
        <v>34</v>
      </c>
      <c r="Y1120">
        <f t="shared" ref="Y1120" si="26047">LEN(X1120)</f>
        <v>7</v>
      </c>
      <c r="Z1120" t="s">
        <v>58</v>
      </c>
      <c r="AA1120">
        <f t="shared" ref="AA1120" si="26048">LEN(Z1120)</f>
        <v>2</v>
      </c>
      <c r="AC1120">
        <f t="shared" ref="AC1120" si="26049">LEN(AB1120)</f>
        <v>0</v>
      </c>
      <c r="AD1120" t="s">
        <v>4285</v>
      </c>
      <c r="AE1120">
        <f t="shared" ref="AE1120" si="26050">LEN(AD1120)</f>
        <v>17</v>
      </c>
      <c r="AF1120" t="s">
        <v>4286</v>
      </c>
      <c r="AG1120">
        <f t="shared" ref="AG1120" si="26051">LEN(AF1120)</f>
        <v>58</v>
      </c>
      <c r="AI1120">
        <f t="shared" ref="AI1120" si="26052">LEN(AH1120)</f>
        <v>0</v>
      </c>
      <c r="AJ1120" t="s">
        <v>4511</v>
      </c>
      <c r="AK1120">
        <f t="shared" ref="AK1120" si="26053">LEN(AJ1120)</f>
        <v>402</v>
      </c>
      <c r="AL1120" t="s">
        <v>4512</v>
      </c>
      <c r="AM1120">
        <f t="shared" ref="AM1120" si="26054">LEN(AL1120)</f>
        <v>98</v>
      </c>
      <c r="AN1120" t="s">
        <v>4511</v>
      </c>
      <c r="AO1120">
        <f t="shared" si="24805"/>
        <v>402</v>
      </c>
      <c r="AQ1120">
        <f t="shared" ref="AQ1120" si="26055">LEN(AP1120)</f>
        <v>0</v>
      </c>
      <c r="AS1120">
        <f t="shared" ref="AS1120" si="26056">LEN(AR1120)</f>
        <v>0</v>
      </c>
      <c r="AU1120">
        <f t="shared" ref="AU1120" si="26057">LEN(AT1120)</f>
        <v>0</v>
      </c>
      <c r="AW1120">
        <f t="shared" ref="AW1120" si="26058">LEN(AV1120)</f>
        <v>0</v>
      </c>
      <c r="AY1120">
        <f t="shared" si="25202"/>
        <v>0</v>
      </c>
      <c r="BA1120">
        <f t="shared" ref="BA1120" si="26059">LEN(AZ1120)</f>
        <v>0</v>
      </c>
    </row>
    <row r="1121" spans="1:53" x14ac:dyDescent="0.25">
      <c r="A1121">
        <v>8118</v>
      </c>
      <c r="B1121">
        <f t="shared" si="25388"/>
        <v>4</v>
      </c>
      <c r="C1121" t="s">
        <v>26</v>
      </c>
      <c r="D1121">
        <f t="shared" ref="D1121" si="26060">LEN(C1121)</f>
        <v>8</v>
      </c>
      <c r="E1121" t="s">
        <v>4067</v>
      </c>
      <c r="F1121">
        <f t="shared" ref="F1121" si="26061">LEN(E1121)</f>
        <v>8</v>
      </c>
      <c r="G1121" t="s">
        <v>4068</v>
      </c>
      <c r="H1121">
        <f t="shared" ref="H1121" si="26062">LEN(G1121)</f>
        <v>8</v>
      </c>
      <c r="I1121" t="s">
        <v>4280</v>
      </c>
      <c r="J1121">
        <f t="shared" ref="J1121" si="26063">LEN(I1121)</f>
        <v>12</v>
      </c>
      <c r="K1121" t="s">
        <v>4281</v>
      </c>
      <c r="L1121">
        <f t="shared" ref="L1121" si="26064">LEN(K1121)</f>
        <v>11</v>
      </c>
      <c r="M1121" t="s">
        <v>4282</v>
      </c>
      <c r="N1121">
        <f t="shared" ref="N1121" si="26065">LEN(M1121)</f>
        <v>8</v>
      </c>
      <c r="O1121" t="s">
        <v>4513</v>
      </c>
      <c r="P1121">
        <f t="shared" ref="P1121" si="26066">LEN(O1121)</f>
        <v>9</v>
      </c>
      <c r="R1121">
        <f t="shared" ref="R1121" si="26067">LEN(Q1121)</f>
        <v>0</v>
      </c>
      <c r="T1121" t="s">
        <v>4514</v>
      </c>
      <c r="U1121">
        <f t="shared" ref="U1121" si="26068">LEN(T1121)</f>
        <v>18</v>
      </c>
      <c r="V1121" t="s">
        <v>7905</v>
      </c>
      <c r="W1121">
        <f t="shared" ref="W1121" si="26069">LEN(V1121)</f>
        <v>17</v>
      </c>
      <c r="X1121" t="s">
        <v>34</v>
      </c>
      <c r="Y1121">
        <f t="shared" ref="Y1121" si="26070">LEN(X1121)</f>
        <v>7</v>
      </c>
      <c r="Z1121" t="s">
        <v>58</v>
      </c>
      <c r="AA1121">
        <f t="shared" ref="AA1121" si="26071">LEN(Z1121)</f>
        <v>2</v>
      </c>
      <c r="AC1121">
        <f t="shared" ref="AC1121" si="26072">LEN(AB1121)</f>
        <v>0</v>
      </c>
      <c r="AD1121" t="s">
        <v>4285</v>
      </c>
      <c r="AE1121">
        <f t="shared" ref="AE1121" si="26073">LEN(AD1121)</f>
        <v>17</v>
      </c>
      <c r="AF1121" t="s">
        <v>4286</v>
      </c>
      <c r="AG1121">
        <f t="shared" ref="AG1121" si="26074">LEN(AF1121)</f>
        <v>58</v>
      </c>
      <c r="AI1121">
        <f t="shared" ref="AI1121" si="26075">LEN(AH1121)</f>
        <v>0</v>
      </c>
      <c r="AJ1121" t="s">
        <v>4515</v>
      </c>
      <c r="AK1121">
        <f t="shared" ref="AK1121" si="26076">LEN(AJ1121)</f>
        <v>249</v>
      </c>
      <c r="AL1121" t="s">
        <v>4516</v>
      </c>
      <c r="AM1121">
        <f t="shared" ref="AM1121" si="26077">LEN(AL1121)</f>
        <v>68</v>
      </c>
      <c r="AN1121" t="s">
        <v>4515</v>
      </c>
      <c r="AO1121">
        <f t="shared" si="24805"/>
        <v>249</v>
      </c>
      <c r="AQ1121">
        <f t="shared" ref="AQ1121" si="26078">LEN(AP1121)</f>
        <v>0</v>
      </c>
      <c r="AS1121">
        <f t="shared" ref="AS1121" si="26079">LEN(AR1121)</f>
        <v>0</v>
      </c>
      <c r="AU1121">
        <f t="shared" ref="AU1121" si="26080">LEN(AT1121)</f>
        <v>0</v>
      </c>
      <c r="AW1121">
        <f t="shared" ref="AW1121" si="26081">LEN(AV1121)</f>
        <v>0</v>
      </c>
      <c r="AY1121">
        <f t="shared" si="25202"/>
        <v>0</v>
      </c>
      <c r="BA1121">
        <f t="shared" ref="BA1121" si="26082">LEN(AZ1121)</f>
        <v>0</v>
      </c>
    </row>
    <row r="1122" spans="1:53" x14ac:dyDescent="0.25">
      <c r="A1122">
        <v>7445</v>
      </c>
      <c r="B1122">
        <f t="shared" si="25388"/>
        <v>4</v>
      </c>
      <c r="C1122" t="s">
        <v>26</v>
      </c>
      <c r="D1122">
        <f t="shared" ref="D1122" si="26083">LEN(C1122)</f>
        <v>8</v>
      </c>
      <c r="E1122" t="s">
        <v>4067</v>
      </c>
      <c r="F1122">
        <f t="shared" ref="F1122" si="26084">LEN(E1122)</f>
        <v>8</v>
      </c>
      <c r="G1122" t="s">
        <v>4068</v>
      </c>
      <c r="H1122">
        <f t="shared" ref="H1122" si="26085">LEN(G1122)</f>
        <v>8</v>
      </c>
      <c r="I1122" t="s">
        <v>4280</v>
      </c>
      <c r="J1122">
        <f t="shared" ref="J1122" si="26086">LEN(I1122)</f>
        <v>12</v>
      </c>
      <c r="K1122" t="s">
        <v>4281</v>
      </c>
      <c r="L1122">
        <f t="shared" ref="L1122" si="26087">LEN(K1122)</f>
        <v>11</v>
      </c>
      <c r="M1122" t="s">
        <v>4282</v>
      </c>
      <c r="N1122">
        <f t="shared" ref="N1122" si="26088">LEN(M1122)</f>
        <v>8</v>
      </c>
      <c r="O1122" t="s">
        <v>4517</v>
      </c>
      <c r="P1122">
        <f t="shared" ref="P1122" si="26089">LEN(O1122)</f>
        <v>9</v>
      </c>
      <c r="R1122">
        <f t="shared" ref="R1122" si="26090">LEN(Q1122)</f>
        <v>0</v>
      </c>
      <c r="T1122" t="s">
        <v>4518</v>
      </c>
      <c r="U1122">
        <f t="shared" ref="U1122" si="26091">LEN(T1122)</f>
        <v>18</v>
      </c>
      <c r="V1122" t="s">
        <v>7911</v>
      </c>
      <c r="W1122">
        <f t="shared" ref="W1122" si="26092">LEN(V1122)</f>
        <v>14</v>
      </c>
      <c r="X1122" t="s">
        <v>34</v>
      </c>
      <c r="Y1122">
        <f t="shared" ref="Y1122" si="26093">LEN(X1122)</f>
        <v>7</v>
      </c>
      <c r="Z1122" t="s">
        <v>58</v>
      </c>
      <c r="AA1122">
        <f t="shared" ref="AA1122" si="26094">LEN(Z1122)</f>
        <v>2</v>
      </c>
      <c r="AC1122">
        <f t="shared" ref="AC1122" si="26095">LEN(AB1122)</f>
        <v>0</v>
      </c>
      <c r="AD1122" t="s">
        <v>4285</v>
      </c>
      <c r="AE1122">
        <f t="shared" ref="AE1122" si="26096">LEN(AD1122)</f>
        <v>17</v>
      </c>
      <c r="AF1122" t="s">
        <v>4286</v>
      </c>
      <c r="AG1122">
        <f t="shared" ref="AG1122" si="26097">LEN(AF1122)</f>
        <v>58</v>
      </c>
      <c r="AI1122">
        <f t="shared" ref="AI1122" si="26098">LEN(AH1122)</f>
        <v>0</v>
      </c>
      <c r="AJ1122" t="s">
        <v>4519</v>
      </c>
      <c r="AK1122">
        <f t="shared" ref="AK1122" si="26099">LEN(AJ1122)</f>
        <v>70</v>
      </c>
      <c r="AL1122" t="s">
        <v>4520</v>
      </c>
      <c r="AM1122">
        <f t="shared" ref="AM1122" si="26100">LEN(AL1122)</f>
        <v>20</v>
      </c>
      <c r="AN1122" t="s">
        <v>4521</v>
      </c>
      <c r="AO1122">
        <f t="shared" si="24805"/>
        <v>60</v>
      </c>
      <c r="AQ1122">
        <f t="shared" ref="AQ1122" si="26101">LEN(AP1122)</f>
        <v>0</v>
      </c>
      <c r="AS1122">
        <f t="shared" ref="AS1122" si="26102">LEN(AR1122)</f>
        <v>0</v>
      </c>
      <c r="AU1122">
        <f t="shared" ref="AU1122" si="26103">LEN(AT1122)</f>
        <v>0</v>
      </c>
      <c r="AW1122">
        <f t="shared" ref="AW1122" si="26104">LEN(AV1122)</f>
        <v>0</v>
      </c>
      <c r="AY1122">
        <f t="shared" si="25202"/>
        <v>0</v>
      </c>
      <c r="AZ1122" t="s">
        <v>96</v>
      </c>
      <c r="BA1122">
        <f t="shared" ref="BA1122" si="26105">LEN(AZ1122)</f>
        <v>9</v>
      </c>
    </row>
    <row r="1123" spans="1:53" x14ac:dyDescent="0.25">
      <c r="A1123">
        <v>5999</v>
      </c>
      <c r="B1123">
        <f t="shared" si="25388"/>
        <v>4</v>
      </c>
      <c r="C1123" t="s">
        <v>26</v>
      </c>
      <c r="D1123">
        <f t="shared" ref="D1123" si="26106">LEN(C1123)</f>
        <v>8</v>
      </c>
      <c r="E1123" t="s">
        <v>4067</v>
      </c>
      <c r="F1123">
        <f t="shared" ref="F1123" si="26107">LEN(E1123)</f>
        <v>8</v>
      </c>
      <c r="G1123" t="s">
        <v>4068</v>
      </c>
      <c r="H1123">
        <f t="shared" ref="H1123" si="26108">LEN(G1123)</f>
        <v>8</v>
      </c>
      <c r="I1123" t="s">
        <v>4280</v>
      </c>
      <c r="J1123">
        <f t="shared" ref="J1123" si="26109">LEN(I1123)</f>
        <v>12</v>
      </c>
      <c r="K1123" t="s">
        <v>4281</v>
      </c>
      <c r="L1123">
        <f t="shared" ref="L1123" si="26110">LEN(K1123)</f>
        <v>11</v>
      </c>
      <c r="M1123" t="s">
        <v>4282</v>
      </c>
      <c r="N1123">
        <f t="shared" ref="N1123" si="26111">LEN(M1123)</f>
        <v>8</v>
      </c>
      <c r="O1123" t="s">
        <v>4522</v>
      </c>
      <c r="P1123">
        <f t="shared" ref="P1123" si="26112">LEN(O1123)</f>
        <v>11</v>
      </c>
      <c r="R1123">
        <f t="shared" ref="R1123" si="26113">LEN(Q1123)</f>
        <v>0</v>
      </c>
      <c r="T1123" t="s">
        <v>4523</v>
      </c>
      <c r="U1123">
        <f t="shared" ref="U1123" si="26114">LEN(T1123)</f>
        <v>20</v>
      </c>
      <c r="V1123" t="s">
        <v>7912</v>
      </c>
      <c r="W1123">
        <f t="shared" ref="W1123" si="26115">LEN(V1123)</f>
        <v>19</v>
      </c>
      <c r="X1123" t="s">
        <v>34</v>
      </c>
      <c r="Y1123">
        <f t="shared" ref="Y1123" si="26116">LEN(X1123)</f>
        <v>7</v>
      </c>
      <c r="Z1123" t="s">
        <v>58</v>
      </c>
      <c r="AA1123">
        <f t="shared" ref="AA1123" si="26117">LEN(Z1123)</f>
        <v>2</v>
      </c>
      <c r="AC1123">
        <f t="shared" ref="AC1123" si="26118">LEN(AB1123)</f>
        <v>0</v>
      </c>
      <c r="AD1123" t="s">
        <v>4285</v>
      </c>
      <c r="AE1123">
        <f t="shared" ref="AE1123" si="26119">LEN(AD1123)</f>
        <v>17</v>
      </c>
      <c r="AF1123" t="s">
        <v>4286</v>
      </c>
      <c r="AG1123">
        <f t="shared" ref="AG1123" si="26120">LEN(AF1123)</f>
        <v>58</v>
      </c>
      <c r="AI1123">
        <f t="shared" ref="AI1123" si="26121">LEN(AH1123)</f>
        <v>0</v>
      </c>
      <c r="AJ1123" t="s">
        <v>4524</v>
      </c>
      <c r="AK1123">
        <f t="shared" ref="AK1123" si="26122">LEN(AJ1123)</f>
        <v>383</v>
      </c>
      <c r="AL1123" t="s">
        <v>4525</v>
      </c>
      <c r="AM1123">
        <f t="shared" ref="AM1123" si="26123">LEN(AL1123)</f>
        <v>86</v>
      </c>
      <c r="AN1123" t="s">
        <v>4524</v>
      </c>
      <c r="AO1123">
        <f t="shared" si="24805"/>
        <v>383</v>
      </c>
      <c r="AQ1123">
        <f t="shared" ref="AQ1123" si="26124">LEN(AP1123)</f>
        <v>0</v>
      </c>
      <c r="AS1123">
        <f t="shared" ref="AS1123" si="26125">LEN(AR1123)</f>
        <v>0</v>
      </c>
      <c r="AU1123">
        <f t="shared" ref="AU1123" si="26126">LEN(AT1123)</f>
        <v>0</v>
      </c>
      <c r="AW1123">
        <f t="shared" ref="AW1123" si="26127">LEN(AV1123)</f>
        <v>0</v>
      </c>
      <c r="AY1123">
        <f t="shared" si="25202"/>
        <v>0</v>
      </c>
      <c r="BA1123">
        <f t="shared" ref="BA1123" si="26128">LEN(AZ1123)</f>
        <v>0</v>
      </c>
    </row>
    <row r="1124" spans="1:53" x14ac:dyDescent="0.25">
      <c r="A1124">
        <v>8798</v>
      </c>
      <c r="B1124">
        <f t="shared" si="25388"/>
        <v>4</v>
      </c>
      <c r="C1124" t="s">
        <v>26</v>
      </c>
      <c r="D1124">
        <f t="shared" ref="D1124" si="26129">LEN(C1124)</f>
        <v>8</v>
      </c>
      <c r="E1124" t="s">
        <v>4067</v>
      </c>
      <c r="F1124">
        <f t="shared" ref="F1124" si="26130">LEN(E1124)</f>
        <v>8</v>
      </c>
      <c r="G1124" t="s">
        <v>4068</v>
      </c>
      <c r="H1124">
        <f t="shared" ref="H1124" si="26131">LEN(G1124)</f>
        <v>8</v>
      </c>
      <c r="I1124" t="s">
        <v>4280</v>
      </c>
      <c r="J1124">
        <f t="shared" ref="J1124" si="26132">LEN(I1124)</f>
        <v>12</v>
      </c>
      <c r="K1124" t="s">
        <v>4281</v>
      </c>
      <c r="L1124">
        <f t="shared" ref="L1124" si="26133">LEN(K1124)</f>
        <v>11</v>
      </c>
      <c r="M1124" t="s">
        <v>4282</v>
      </c>
      <c r="N1124">
        <f t="shared" ref="N1124" si="26134">LEN(M1124)</f>
        <v>8</v>
      </c>
      <c r="O1124" t="s">
        <v>4526</v>
      </c>
      <c r="P1124">
        <f t="shared" ref="P1124" si="26135">LEN(O1124)</f>
        <v>10</v>
      </c>
      <c r="R1124">
        <f t="shared" ref="R1124" si="26136">LEN(Q1124)</f>
        <v>0</v>
      </c>
      <c r="T1124" t="s">
        <v>4527</v>
      </c>
      <c r="U1124">
        <f t="shared" ref="U1124" si="26137">LEN(T1124)</f>
        <v>19</v>
      </c>
      <c r="V1124" t="s">
        <v>7897</v>
      </c>
      <c r="W1124">
        <f t="shared" ref="W1124" si="26138">LEN(V1124)</f>
        <v>11</v>
      </c>
      <c r="X1124" t="s">
        <v>34</v>
      </c>
      <c r="Y1124">
        <f t="shared" ref="Y1124" si="26139">LEN(X1124)</f>
        <v>7</v>
      </c>
      <c r="Z1124" t="s">
        <v>58</v>
      </c>
      <c r="AA1124">
        <f t="shared" ref="AA1124" si="26140">LEN(Z1124)</f>
        <v>2</v>
      </c>
      <c r="AC1124">
        <f t="shared" ref="AC1124" si="26141">LEN(AB1124)</f>
        <v>0</v>
      </c>
      <c r="AD1124" t="s">
        <v>4285</v>
      </c>
      <c r="AE1124">
        <f t="shared" ref="AE1124" si="26142">LEN(AD1124)</f>
        <v>17</v>
      </c>
      <c r="AF1124" t="s">
        <v>4286</v>
      </c>
      <c r="AG1124">
        <f t="shared" ref="AG1124" si="26143">LEN(AF1124)</f>
        <v>58</v>
      </c>
      <c r="AI1124">
        <f t="shared" ref="AI1124" si="26144">LEN(AH1124)</f>
        <v>0</v>
      </c>
      <c r="AJ1124" t="s">
        <v>4528</v>
      </c>
      <c r="AK1124">
        <f t="shared" ref="AK1124" si="26145">LEN(AJ1124)</f>
        <v>23</v>
      </c>
      <c r="AL1124" t="s">
        <v>4529</v>
      </c>
      <c r="AM1124">
        <f t="shared" ref="AM1124" si="26146">LEN(AL1124)</f>
        <v>5</v>
      </c>
      <c r="AN1124" t="s">
        <v>4528</v>
      </c>
      <c r="AO1124">
        <f t="shared" si="24805"/>
        <v>23</v>
      </c>
      <c r="AQ1124">
        <f t="shared" ref="AQ1124" si="26147">LEN(AP1124)</f>
        <v>0</v>
      </c>
      <c r="AS1124">
        <f t="shared" ref="AS1124" si="26148">LEN(AR1124)</f>
        <v>0</v>
      </c>
      <c r="AU1124">
        <f t="shared" ref="AU1124" si="26149">LEN(AT1124)</f>
        <v>0</v>
      </c>
      <c r="AW1124">
        <f t="shared" ref="AW1124" si="26150">LEN(AV1124)</f>
        <v>0</v>
      </c>
      <c r="AY1124">
        <f t="shared" si="25202"/>
        <v>0</v>
      </c>
      <c r="BA1124">
        <f t="shared" ref="BA1124" si="26151">LEN(AZ1124)</f>
        <v>0</v>
      </c>
    </row>
    <row r="1125" spans="1:53" x14ac:dyDescent="0.25">
      <c r="A1125">
        <v>3533</v>
      </c>
      <c r="B1125">
        <f t="shared" si="25388"/>
        <v>4</v>
      </c>
      <c r="C1125" t="s">
        <v>26</v>
      </c>
      <c r="D1125">
        <f t="shared" ref="D1125" si="26152">LEN(C1125)</f>
        <v>8</v>
      </c>
      <c r="E1125" t="s">
        <v>4067</v>
      </c>
      <c r="F1125">
        <f t="shared" ref="F1125" si="26153">LEN(E1125)</f>
        <v>8</v>
      </c>
      <c r="G1125" t="s">
        <v>4068</v>
      </c>
      <c r="H1125">
        <f t="shared" ref="H1125" si="26154">LEN(G1125)</f>
        <v>8</v>
      </c>
      <c r="I1125" t="s">
        <v>4280</v>
      </c>
      <c r="J1125">
        <f t="shared" ref="J1125" si="26155">LEN(I1125)</f>
        <v>12</v>
      </c>
      <c r="K1125" t="s">
        <v>4281</v>
      </c>
      <c r="L1125">
        <f t="shared" ref="L1125" si="26156">LEN(K1125)</f>
        <v>11</v>
      </c>
      <c r="M1125" t="s">
        <v>4282</v>
      </c>
      <c r="N1125">
        <f t="shared" ref="N1125" si="26157">LEN(M1125)</f>
        <v>8</v>
      </c>
      <c r="O1125" t="s">
        <v>4530</v>
      </c>
      <c r="P1125">
        <f t="shared" ref="P1125" si="26158">LEN(O1125)</f>
        <v>4</v>
      </c>
      <c r="R1125">
        <f t="shared" ref="R1125" si="26159">LEN(Q1125)</f>
        <v>0</v>
      </c>
      <c r="T1125" t="s">
        <v>4531</v>
      </c>
      <c r="U1125">
        <f t="shared" ref="U1125" si="26160">LEN(T1125)</f>
        <v>13</v>
      </c>
      <c r="V1125" t="s">
        <v>7913</v>
      </c>
      <c r="W1125">
        <f t="shared" ref="W1125" si="26161">LEN(V1125)</f>
        <v>14</v>
      </c>
      <c r="X1125" t="s">
        <v>34</v>
      </c>
      <c r="Y1125">
        <f t="shared" ref="Y1125" si="26162">LEN(X1125)</f>
        <v>7</v>
      </c>
      <c r="Z1125" t="s">
        <v>58</v>
      </c>
      <c r="AA1125">
        <f t="shared" ref="AA1125" si="26163">LEN(Z1125)</f>
        <v>2</v>
      </c>
      <c r="AC1125">
        <f t="shared" ref="AC1125" si="26164">LEN(AB1125)</f>
        <v>0</v>
      </c>
      <c r="AD1125" t="s">
        <v>4285</v>
      </c>
      <c r="AE1125">
        <f t="shared" ref="AE1125" si="26165">LEN(AD1125)</f>
        <v>17</v>
      </c>
      <c r="AF1125" t="s">
        <v>4286</v>
      </c>
      <c r="AG1125">
        <f t="shared" ref="AG1125" si="26166">LEN(AF1125)</f>
        <v>58</v>
      </c>
      <c r="AI1125">
        <f t="shared" ref="AI1125" si="26167">LEN(AH1125)</f>
        <v>0</v>
      </c>
      <c r="AJ1125" t="s">
        <v>4532</v>
      </c>
      <c r="AK1125">
        <f t="shared" ref="AK1125" si="26168">LEN(AJ1125)</f>
        <v>412</v>
      </c>
      <c r="AL1125" t="s">
        <v>4533</v>
      </c>
      <c r="AM1125">
        <f t="shared" ref="AM1125" si="26169">LEN(AL1125)</f>
        <v>92</v>
      </c>
      <c r="AN1125" t="s">
        <v>4534</v>
      </c>
      <c r="AO1125">
        <f t="shared" ref="AO1125:AO1188" si="26170">LEN(AN1125)</f>
        <v>406</v>
      </c>
      <c r="AQ1125">
        <f t="shared" ref="AQ1125" si="26171">LEN(AP1125)</f>
        <v>0</v>
      </c>
      <c r="AS1125">
        <f t="shared" ref="AS1125" si="26172">LEN(AR1125)</f>
        <v>0</v>
      </c>
      <c r="AU1125">
        <f t="shared" ref="AU1125" si="26173">LEN(AT1125)</f>
        <v>0</v>
      </c>
      <c r="AW1125">
        <f t="shared" ref="AW1125" si="26174">LEN(AV1125)</f>
        <v>0</v>
      </c>
      <c r="AY1125">
        <f t="shared" si="25202"/>
        <v>0</v>
      </c>
      <c r="AZ1125" t="s">
        <v>4302</v>
      </c>
      <c r="BA1125">
        <f t="shared" ref="BA1125" si="26175">LEN(AZ1125)</f>
        <v>5</v>
      </c>
    </row>
    <row r="1126" spans="1:53" x14ac:dyDescent="0.25">
      <c r="A1126">
        <v>7617</v>
      </c>
      <c r="B1126">
        <f t="shared" si="25388"/>
        <v>4</v>
      </c>
      <c r="C1126" t="s">
        <v>26</v>
      </c>
      <c r="D1126">
        <f t="shared" ref="D1126" si="26176">LEN(C1126)</f>
        <v>8</v>
      </c>
      <c r="E1126" t="s">
        <v>4067</v>
      </c>
      <c r="F1126">
        <f t="shared" ref="F1126" si="26177">LEN(E1126)</f>
        <v>8</v>
      </c>
      <c r="G1126" t="s">
        <v>4068</v>
      </c>
      <c r="H1126">
        <f t="shared" ref="H1126" si="26178">LEN(G1126)</f>
        <v>8</v>
      </c>
      <c r="I1126" t="s">
        <v>4280</v>
      </c>
      <c r="J1126">
        <f t="shared" ref="J1126" si="26179">LEN(I1126)</f>
        <v>12</v>
      </c>
      <c r="K1126" t="s">
        <v>4281</v>
      </c>
      <c r="L1126">
        <f t="shared" ref="L1126" si="26180">LEN(K1126)</f>
        <v>11</v>
      </c>
      <c r="M1126" t="s">
        <v>4282</v>
      </c>
      <c r="N1126">
        <f t="shared" ref="N1126" si="26181">LEN(M1126)</f>
        <v>8</v>
      </c>
      <c r="O1126" t="s">
        <v>4535</v>
      </c>
      <c r="P1126">
        <f t="shared" ref="P1126" si="26182">LEN(O1126)</f>
        <v>6</v>
      </c>
      <c r="R1126">
        <f t="shared" ref="R1126" si="26183">LEN(Q1126)</f>
        <v>0</v>
      </c>
      <c r="T1126" t="s">
        <v>4536</v>
      </c>
      <c r="U1126">
        <f t="shared" ref="U1126" si="26184">LEN(T1126)</f>
        <v>15</v>
      </c>
      <c r="V1126" t="s">
        <v>7879</v>
      </c>
      <c r="W1126">
        <f t="shared" ref="W1126" si="26185">LEN(V1126)</f>
        <v>12</v>
      </c>
      <c r="X1126" t="s">
        <v>34</v>
      </c>
      <c r="Y1126">
        <f t="shared" ref="Y1126" si="26186">LEN(X1126)</f>
        <v>7</v>
      </c>
      <c r="Z1126" t="s">
        <v>58</v>
      </c>
      <c r="AA1126">
        <f t="shared" ref="AA1126" si="26187">LEN(Z1126)</f>
        <v>2</v>
      </c>
      <c r="AC1126">
        <f t="shared" ref="AC1126" si="26188">LEN(AB1126)</f>
        <v>0</v>
      </c>
      <c r="AD1126" t="s">
        <v>4285</v>
      </c>
      <c r="AE1126">
        <f t="shared" ref="AE1126" si="26189">LEN(AD1126)</f>
        <v>17</v>
      </c>
      <c r="AF1126" t="s">
        <v>4286</v>
      </c>
      <c r="AG1126">
        <f t="shared" ref="AG1126" si="26190">LEN(AF1126)</f>
        <v>58</v>
      </c>
      <c r="AI1126">
        <f t="shared" ref="AI1126" si="26191">LEN(AH1126)</f>
        <v>0</v>
      </c>
      <c r="AJ1126" t="s">
        <v>4537</v>
      </c>
      <c r="AK1126">
        <f t="shared" ref="AK1126" si="26192">LEN(AJ1126)</f>
        <v>621</v>
      </c>
      <c r="AL1126" t="s">
        <v>4538</v>
      </c>
      <c r="AM1126">
        <f t="shared" ref="AM1126" si="26193">LEN(AL1126)</f>
        <v>143</v>
      </c>
      <c r="AN1126" t="s">
        <v>4537</v>
      </c>
      <c r="AO1126">
        <f t="shared" si="26170"/>
        <v>621</v>
      </c>
      <c r="AQ1126">
        <f t="shared" ref="AQ1126" si="26194">LEN(AP1126)</f>
        <v>0</v>
      </c>
      <c r="AS1126">
        <f t="shared" ref="AS1126" si="26195">LEN(AR1126)</f>
        <v>0</v>
      </c>
      <c r="AU1126">
        <f t="shared" ref="AU1126" si="26196">LEN(AT1126)</f>
        <v>0</v>
      </c>
      <c r="AW1126">
        <f t="shared" ref="AW1126" si="26197">LEN(AV1126)</f>
        <v>0</v>
      </c>
      <c r="AY1126">
        <f t="shared" si="25202"/>
        <v>0</v>
      </c>
      <c r="BA1126">
        <f t="shared" ref="BA1126" si="26198">LEN(AZ1126)</f>
        <v>0</v>
      </c>
    </row>
    <row r="1127" spans="1:53" x14ac:dyDescent="0.25">
      <c r="A1127">
        <v>8885</v>
      </c>
      <c r="B1127">
        <f t="shared" si="25388"/>
        <v>4</v>
      </c>
      <c r="C1127" t="s">
        <v>26</v>
      </c>
      <c r="D1127">
        <f t="shared" ref="D1127" si="26199">LEN(C1127)</f>
        <v>8</v>
      </c>
      <c r="E1127" t="s">
        <v>4067</v>
      </c>
      <c r="F1127">
        <f t="shared" ref="F1127" si="26200">LEN(E1127)</f>
        <v>8</v>
      </c>
      <c r="G1127" t="s">
        <v>4068</v>
      </c>
      <c r="H1127">
        <f t="shared" ref="H1127" si="26201">LEN(G1127)</f>
        <v>8</v>
      </c>
      <c r="I1127" t="s">
        <v>4280</v>
      </c>
      <c r="J1127">
        <f t="shared" ref="J1127" si="26202">LEN(I1127)</f>
        <v>12</v>
      </c>
      <c r="K1127" t="s">
        <v>4281</v>
      </c>
      <c r="L1127">
        <f t="shared" ref="L1127" si="26203">LEN(K1127)</f>
        <v>11</v>
      </c>
      <c r="M1127" t="s">
        <v>4282</v>
      </c>
      <c r="N1127">
        <f t="shared" ref="N1127" si="26204">LEN(M1127)</f>
        <v>8</v>
      </c>
      <c r="O1127" t="s">
        <v>3559</v>
      </c>
      <c r="P1127">
        <f t="shared" ref="P1127" si="26205">LEN(O1127)</f>
        <v>10</v>
      </c>
      <c r="R1127">
        <f t="shared" ref="R1127" si="26206">LEN(Q1127)</f>
        <v>0</v>
      </c>
      <c r="T1127" t="s">
        <v>4539</v>
      </c>
      <c r="U1127">
        <f t="shared" ref="U1127" si="26207">LEN(T1127)</f>
        <v>19</v>
      </c>
      <c r="V1127" t="s">
        <v>7897</v>
      </c>
      <c r="W1127">
        <f t="shared" ref="W1127" si="26208">LEN(V1127)</f>
        <v>11</v>
      </c>
      <c r="X1127" t="s">
        <v>34</v>
      </c>
      <c r="Y1127">
        <f t="shared" ref="Y1127" si="26209">LEN(X1127)</f>
        <v>7</v>
      </c>
      <c r="Z1127" t="s">
        <v>58</v>
      </c>
      <c r="AA1127">
        <f t="shared" ref="AA1127" si="26210">LEN(Z1127)</f>
        <v>2</v>
      </c>
      <c r="AC1127">
        <f t="shared" ref="AC1127" si="26211">LEN(AB1127)</f>
        <v>0</v>
      </c>
      <c r="AD1127" t="s">
        <v>4285</v>
      </c>
      <c r="AE1127">
        <f t="shared" ref="AE1127" si="26212">LEN(AD1127)</f>
        <v>17</v>
      </c>
      <c r="AF1127" t="s">
        <v>4286</v>
      </c>
      <c r="AG1127">
        <f t="shared" ref="AG1127" si="26213">LEN(AF1127)</f>
        <v>58</v>
      </c>
      <c r="AI1127">
        <f t="shared" ref="AI1127" si="26214">LEN(AH1127)</f>
        <v>0</v>
      </c>
      <c r="AJ1127" t="s">
        <v>4540</v>
      </c>
      <c r="AK1127">
        <f t="shared" ref="AK1127" si="26215">LEN(AJ1127)</f>
        <v>83</v>
      </c>
      <c r="AL1127" t="s">
        <v>4541</v>
      </c>
      <c r="AM1127">
        <f t="shared" ref="AM1127" si="26216">LEN(AL1127)</f>
        <v>17</v>
      </c>
      <c r="AN1127" t="s">
        <v>4540</v>
      </c>
      <c r="AO1127">
        <f t="shared" si="26170"/>
        <v>83</v>
      </c>
      <c r="AQ1127">
        <f t="shared" ref="AQ1127" si="26217">LEN(AP1127)</f>
        <v>0</v>
      </c>
      <c r="AS1127">
        <f t="shared" ref="AS1127" si="26218">LEN(AR1127)</f>
        <v>0</v>
      </c>
      <c r="AU1127">
        <f t="shared" ref="AU1127" si="26219">LEN(AT1127)</f>
        <v>0</v>
      </c>
      <c r="AW1127">
        <f t="shared" ref="AW1127" si="26220">LEN(AV1127)</f>
        <v>0</v>
      </c>
      <c r="AY1127">
        <f t="shared" si="25202"/>
        <v>0</v>
      </c>
      <c r="BA1127">
        <f t="shared" ref="BA1127" si="26221">LEN(AZ1127)</f>
        <v>0</v>
      </c>
    </row>
    <row r="1128" spans="1:53" x14ac:dyDescent="0.25">
      <c r="A1128">
        <v>10107</v>
      </c>
      <c r="B1128">
        <f t="shared" si="25388"/>
        <v>5</v>
      </c>
      <c r="C1128" t="s">
        <v>26</v>
      </c>
      <c r="D1128">
        <f t="shared" ref="D1128" si="26222">LEN(C1128)</f>
        <v>8</v>
      </c>
      <c r="E1128" t="s">
        <v>4067</v>
      </c>
      <c r="F1128">
        <f t="shared" ref="F1128" si="26223">LEN(E1128)</f>
        <v>8</v>
      </c>
      <c r="G1128" t="s">
        <v>4068</v>
      </c>
      <c r="H1128">
        <f t="shared" ref="H1128" si="26224">LEN(G1128)</f>
        <v>8</v>
      </c>
      <c r="I1128" t="s">
        <v>4280</v>
      </c>
      <c r="J1128">
        <f t="shared" ref="J1128" si="26225">LEN(I1128)</f>
        <v>12</v>
      </c>
      <c r="K1128" t="s">
        <v>4281</v>
      </c>
      <c r="L1128">
        <f t="shared" ref="L1128" si="26226">LEN(K1128)</f>
        <v>11</v>
      </c>
      <c r="M1128" t="s">
        <v>4282</v>
      </c>
      <c r="N1128">
        <f t="shared" ref="N1128" si="26227">LEN(M1128)</f>
        <v>8</v>
      </c>
      <c r="O1128" t="s">
        <v>4542</v>
      </c>
      <c r="P1128">
        <f t="shared" ref="P1128" si="26228">LEN(O1128)</f>
        <v>7</v>
      </c>
      <c r="R1128">
        <f t="shared" ref="R1128" si="26229">LEN(Q1128)</f>
        <v>0</v>
      </c>
      <c r="T1128" t="s">
        <v>4543</v>
      </c>
      <c r="U1128">
        <f t="shared" ref="U1128" si="26230">LEN(T1128)</f>
        <v>16</v>
      </c>
      <c r="V1128" t="s">
        <v>7879</v>
      </c>
      <c r="W1128">
        <f t="shared" ref="W1128" si="26231">LEN(V1128)</f>
        <v>12</v>
      </c>
      <c r="X1128" t="s">
        <v>34</v>
      </c>
      <c r="Y1128">
        <f t="shared" ref="Y1128" si="26232">LEN(X1128)</f>
        <v>7</v>
      </c>
      <c r="Z1128" t="s">
        <v>58</v>
      </c>
      <c r="AA1128">
        <f t="shared" ref="AA1128" si="26233">LEN(Z1128)</f>
        <v>2</v>
      </c>
      <c r="AC1128">
        <f t="shared" ref="AC1128" si="26234">LEN(AB1128)</f>
        <v>0</v>
      </c>
      <c r="AD1128" t="s">
        <v>4285</v>
      </c>
      <c r="AE1128">
        <f t="shared" ref="AE1128" si="26235">LEN(AD1128)</f>
        <v>17</v>
      </c>
      <c r="AF1128" t="s">
        <v>4286</v>
      </c>
      <c r="AG1128">
        <f t="shared" ref="AG1128" si="26236">LEN(AF1128)</f>
        <v>58</v>
      </c>
      <c r="AI1128">
        <f t="shared" ref="AI1128" si="26237">LEN(AH1128)</f>
        <v>0</v>
      </c>
      <c r="AJ1128" t="s">
        <v>4544</v>
      </c>
      <c r="AK1128">
        <f t="shared" ref="AK1128" si="26238">LEN(AJ1128)</f>
        <v>346</v>
      </c>
      <c r="AL1128" t="s">
        <v>4545</v>
      </c>
      <c r="AM1128">
        <f t="shared" ref="AM1128" si="26239">LEN(AL1128)</f>
        <v>92</v>
      </c>
      <c r="AN1128" t="s">
        <v>4544</v>
      </c>
      <c r="AO1128">
        <f t="shared" si="26170"/>
        <v>346</v>
      </c>
      <c r="AQ1128">
        <f t="shared" ref="AQ1128" si="26240">LEN(AP1128)</f>
        <v>0</v>
      </c>
      <c r="AS1128">
        <f t="shared" ref="AS1128" si="26241">LEN(AR1128)</f>
        <v>0</v>
      </c>
      <c r="AU1128">
        <f t="shared" ref="AU1128" si="26242">LEN(AT1128)</f>
        <v>0</v>
      </c>
      <c r="AW1128">
        <f t="shared" ref="AW1128" si="26243">LEN(AV1128)</f>
        <v>0</v>
      </c>
      <c r="AY1128">
        <f t="shared" ref="AY1128" si="26244">LEN(AX1128)</f>
        <v>0</v>
      </c>
      <c r="BA1128">
        <f t="shared" ref="BA1128" si="26245">LEN(AZ1128)</f>
        <v>0</v>
      </c>
    </row>
    <row r="1129" spans="1:53" x14ac:dyDescent="0.25">
      <c r="A1129">
        <v>10293</v>
      </c>
      <c r="B1129">
        <f t="shared" si="25388"/>
        <v>5</v>
      </c>
      <c r="C1129" t="s">
        <v>26</v>
      </c>
      <c r="D1129">
        <f t="shared" ref="D1129" si="26246">LEN(C1129)</f>
        <v>8</v>
      </c>
      <c r="E1129" t="s">
        <v>4067</v>
      </c>
      <c r="F1129">
        <f t="shared" ref="F1129" si="26247">LEN(E1129)</f>
        <v>8</v>
      </c>
      <c r="G1129" t="s">
        <v>4068</v>
      </c>
      <c r="H1129">
        <f t="shared" ref="H1129" si="26248">LEN(G1129)</f>
        <v>8</v>
      </c>
      <c r="I1129" t="s">
        <v>4280</v>
      </c>
      <c r="J1129">
        <f t="shared" ref="J1129" si="26249">LEN(I1129)</f>
        <v>12</v>
      </c>
      <c r="K1129" t="s">
        <v>4281</v>
      </c>
      <c r="L1129">
        <f t="shared" ref="L1129" si="26250">LEN(K1129)</f>
        <v>11</v>
      </c>
      <c r="M1129" t="s">
        <v>4282</v>
      </c>
      <c r="N1129">
        <f t="shared" ref="N1129" si="26251">LEN(M1129)</f>
        <v>8</v>
      </c>
      <c r="O1129" t="s">
        <v>2742</v>
      </c>
      <c r="P1129">
        <f t="shared" ref="P1129" si="26252">LEN(O1129)</f>
        <v>8</v>
      </c>
      <c r="R1129">
        <f t="shared" ref="R1129" si="26253">LEN(Q1129)</f>
        <v>0</v>
      </c>
      <c r="T1129" t="s">
        <v>4546</v>
      </c>
      <c r="U1129">
        <f t="shared" ref="U1129" si="26254">LEN(T1129)</f>
        <v>17</v>
      </c>
      <c r="V1129" t="s">
        <v>7903</v>
      </c>
      <c r="W1129">
        <f t="shared" ref="W1129" si="26255">LEN(V1129)</f>
        <v>18</v>
      </c>
      <c r="X1129" t="s">
        <v>34</v>
      </c>
      <c r="Y1129">
        <f t="shared" ref="Y1129" si="26256">LEN(X1129)</f>
        <v>7</v>
      </c>
      <c r="Z1129" t="s">
        <v>58</v>
      </c>
      <c r="AA1129">
        <f t="shared" ref="AA1129" si="26257">LEN(Z1129)</f>
        <v>2</v>
      </c>
      <c r="AC1129">
        <f t="shared" ref="AC1129" si="26258">LEN(AB1129)</f>
        <v>0</v>
      </c>
      <c r="AD1129" t="s">
        <v>4285</v>
      </c>
      <c r="AE1129">
        <f t="shared" ref="AE1129" si="26259">LEN(AD1129)</f>
        <v>17</v>
      </c>
      <c r="AF1129" t="s">
        <v>4286</v>
      </c>
      <c r="AG1129">
        <f t="shared" ref="AG1129" si="26260">LEN(AF1129)</f>
        <v>58</v>
      </c>
      <c r="AI1129">
        <f t="shared" ref="AI1129" si="26261">LEN(AH1129)</f>
        <v>0</v>
      </c>
      <c r="AJ1129" t="s">
        <v>4547</v>
      </c>
      <c r="AK1129">
        <f t="shared" ref="AK1129" si="26262">LEN(AJ1129)</f>
        <v>127</v>
      </c>
      <c r="AL1129" t="s">
        <v>4548</v>
      </c>
      <c r="AM1129">
        <f t="shared" ref="AM1129" si="26263">LEN(AL1129)</f>
        <v>29</v>
      </c>
      <c r="AN1129" t="s">
        <v>4547</v>
      </c>
      <c r="AO1129">
        <f t="shared" si="26170"/>
        <v>127</v>
      </c>
      <c r="AQ1129">
        <f t="shared" ref="AQ1129" si="26264">LEN(AP1129)</f>
        <v>0</v>
      </c>
      <c r="AS1129">
        <f t="shared" ref="AS1129" si="26265">LEN(AR1129)</f>
        <v>0</v>
      </c>
      <c r="AU1129">
        <f t="shared" ref="AU1129" si="26266">LEN(AT1129)</f>
        <v>0</v>
      </c>
      <c r="AW1129">
        <f t="shared" ref="AW1129" si="26267">LEN(AV1129)</f>
        <v>0</v>
      </c>
      <c r="AY1129">
        <f t="shared" si="25202"/>
        <v>0</v>
      </c>
      <c r="BA1129">
        <f t="shared" ref="BA1129" si="26268">LEN(AZ1129)</f>
        <v>0</v>
      </c>
    </row>
    <row r="1130" spans="1:53" x14ac:dyDescent="0.25">
      <c r="A1130">
        <v>7757</v>
      </c>
      <c r="B1130">
        <f t="shared" si="25388"/>
        <v>4</v>
      </c>
      <c r="C1130" t="s">
        <v>26</v>
      </c>
      <c r="D1130">
        <f t="shared" ref="D1130" si="26269">LEN(C1130)</f>
        <v>8</v>
      </c>
      <c r="E1130" t="s">
        <v>4067</v>
      </c>
      <c r="F1130">
        <f t="shared" ref="F1130" si="26270">LEN(E1130)</f>
        <v>8</v>
      </c>
      <c r="G1130" t="s">
        <v>4068</v>
      </c>
      <c r="H1130">
        <f t="shared" ref="H1130" si="26271">LEN(G1130)</f>
        <v>8</v>
      </c>
      <c r="I1130" t="s">
        <v>4280</v>
      </c>
      <c r="J1130">
        <f t="shared" ref="J1130" si="26272">LEN(I1130)</f>
        <v>12</v>
      </c>
      <c r="K1130" t="s">
        <v>4281</v>
      </c>
      <c r="L1130">
        <f t="shared" ref="L1130" si="26273">LEN(K1130)</f>
        <v>11</v>
      </c>
      <c r="M1130" t="s">
        <v>4282</v>
      </c>
      <c r="N1130">
        <f t="shared" ref="N1130" si="26274">LEN(M1130)</f>
        <v>8</v>
      </c>
      <c r="O1130" t="s">
        <v>4549</v>
      </c>
      <c r="P1130">
        <f t="shared" ref="P1130" si="26275">LEN(O1130)</f>
        <v>8</v>
      </c>
      <c r="R1130">
        <f t="shared" ref="R1130" si="26276">LEN(Q1130)</f>
        <v>0</v>
      </c>
      <c r="T1130" t="s">
        <v>4550</v>
      </c>
      <c r="U1130">
        <f t="shared" ref="U1130" si="26277">LEN(T1130)</f>
        <v>17</v>
      </c>
      <c r="V1130" t="s">
        <v>7892</v>
      </c>
      <c r="W1130">
        <f t="shared" ref="W1130" si="26278">LEN(V1130)</f>
        <v>15</v>
      </c>
      <c r="X1130" t="s">
        <v>34</v>
      </c>
      <c r="Y1130">
        <f t="shared" ref="Y1130" si="26279">LEN(X1130)</f>
        <v>7</v>
      </c>
      <c r="Z1130" t="s">
        <v>58</v>
      </c>
      <c r="AA1130">
        <f t="shared" ref="AA1130" si="26280">LEN(Z1130)</f>
        <v>2</v>
      </c>
      <c r="AC1130">
        <f t="shared" ref="AC1130" si="26281">LEN(AB1130)</f>
        <v>0</v>
      </c>
      <c r="AD1130" t="s">
        <v>4285</v>
      </c>
      <c r="AE1130">
        <f t="shared" ref="AE1130" si="26282">LEN(AD1130)</f>
        <v>17</v>
      </c>
      <c r="AF1130" t="s">
        <v>4286</v>
      </c>
      <c r="AG1130">
        <f t="shared" ref="AG1130" si="26283">LEN(AF1130)</f>
        <v>58</v>
      </c>
      <c r="AI1130">
        <f t="shared" ref="AI1130" si="26284">LEN(AH1130)</f>
        <v>0</v>
      </c>
      <c r="AJ1130" t="s">
        <v>4551</v>
      </c>
      <c r="AK1130">
        <f t="shared" ref="AK1130" si="26285">LEN(AJ1130)</f>
        <v>485</v>
      </c>
      <c r="AL1130" t="s">
        <v>4552</v>
      </c>
      <c r="AM1130">
        <f t="shared" ref="AM1130" si="26286">LEN(AL1130)</f>
        <v>101</v>
      </c>
      <c r="AN1130" t="s">
        <v>4551</v>
      </c>
      <c r="AO1130">
        <f t="shared" si="26170"/>
        <v>485</v>
      </c>
      <c r="AQ1130">
        <f t="shared" ref="AQ1130" si="26287">LEN(AP1130)</f>
        <v>0</v>
      </c>
      <c r="AS1130">
        <f t="shared" ref="AS1130" si="26288">LEN(AR1130)</f>
        <v>0</v>
      </c>
      <c r="AU1130">
        <f t="shared" ref="AU1130" si="26289">LEN(AT1130)</f>
        <v>0</v>
      </c>
      <c r="AW1130">
        <f t="shared" ref="AW1130" si="26290">LEN(AV1130)</f>
        <v>0</v>
      </c>
      <c r="AY1130">
        <f t="shared" si="25202"/>
        <v>0</v>
      </c>
      <c r="BA1130">
        <f t="shared" ref="BA1130" si="26291">LEN(AZ1130)</f>
        <v>0</v>
      </c>
    </row>
    <row r="1131" spans="1:53" x14ac:dyDescent="0.25">
      <c r="A1131">
        <v>3781</v>
      </c>
      <c r="B1131">
        <f t="shared" si="25388"/>
        <v>4</v>
      </c>
      <c r="C1131" t="s">
        <v>26</v>
      </c>
      <c r="D1131">
        <f t="shared" ref="D1131" si="26292">LEN(C1131)</f>
        <v>8</v>
      </c>
      <c r="E1131" t="s">
        <v>4067</v>
      </c>
      <c r="F1131">
        <f t="shared" ref="F1131" si="26293">LEN(E1131)</f>
        <v>8</v>
      </c>
      <c r="G1131" t="s">
        <v>4068</v>
      </c>
      <c r="H1131">
        <f t="shared" ref="H1131" si="26294">LEN(G1131)</f>
        <v>8</v>
      </c>
      <c r="I1131" t="s">
        <v>4280</v>
      </c>
      <c r="J1131">
        <f t="shared" ref="J1131" si="26295">LEN(I1131)</f>
        <v>12</v>
      </c>
      <c r="K1131" t="s">
        <v>4281</v>
      </c>
      <c r="L1131">
        <f t="shared" ref="L1131" si="26296">LEN(K1131)</f>
        <v>11</v>
      </c>
      <c r="M1131" t="s">
        <v>4282</v>
      </c>
      <c r="N1131">
        <f t="shared" ref="N1131" si="26297">LEN(M1131)</f>
        <v>8</v>
      </c>
      <c r="O1131" t="s">
        <v>4553</v>
      </c>
      <c r="P1131">
        <f t="shared" ref="P1131" si="26298">LEN(O1131)</f>
        <v>8</v>
      </c>
      <c r="R1131">
        <f t="shared" ref="R1131" si="26299">LEN(Q1131)</f>
        <v>0</v>
      </c>
      <c r="T1131" t="s">
        <v>4554</v>
      </c>
      <c r="U1131">
        <f t="shared" ref="U1131" si="26300">LEN(T1131)</f>
        <v>17</v>
      </c>
      <c r="V1131" t="s">
        <v>7914</v>
      </c>
      <c r="W1131">
        <f t="shared" ref="W1131" si="26301">LEN(V1131)</f>
        <v>11</v>
      </c>
      <c r="X1131" t="s">
        <v>34</v>
      </c>
      <c r="Y1131">
        <f t="shared" ref="Y1131" si="26302">LEN(X1131)</f>
        <v>7</v>
      </c>
      <c r="Z1131" t="s">
        <v>58</v>
      </c>
      <c r="AA1131">
        <f t="shared" ref="AA1131" si="26303">LEN(Z1131)</f>
        <v>2</v>
      </c>
      <c r="AC1131">
        <f t="shared" ref="AC1131" si="26304">LEN(AB1131)</f>
        <v>0</v>
      </c>
      <c r="AD1131" t="s">
        <v>4285</v>
      </c>
      <c r="AE1131">
        <f t="shared" ref="AE1131" si="26305">LEN(AD1131)</f>
        <v>17</v>
      </c>
      <c r="AF1131" t="s">
        <v>4286</v>
      </c>
      <c r="AG1131">
        <f t="shared" ref="AG1131" si="26306">LEN(AF1131)</f>
        <v>58</v>
      </c>
      <c r="AI1131">
        <f t="shared" ref="AI1131" si="26307">LEN(AH1131)</f>
        <v>0</v>
      </c>
      <c r="AJ1131" t="s">
        <v>4555</v>
      </c>
      <c r="AK1131">
        <f t="shared" ref="AK1131" si="26308">LEN(AJ1131)</f>
        <v>211</v>
      </c>
      <c r="AL1131" t="s">
        <v>4556</v>
      </c>
      <c r="AM1131">
        <f t="shared" ref="AM1131" si="26309">LEN(AL1131)</f>
        <v>59</v>
      </c>
      <c r="AN1131" t="s">
        <v>4557</v>
      </c>
      <c r="AO1131">
        <f t="shared" si="26170"/>
        <v>205</v>
      </c>
      <c r="AQ1131">
        <f t="shared" ref="AQ1131" si="26310">LEN(AP1131)</f>
        <v>0</v>
      </c>
      <c r="AS1131">
        <f t="shared" ref="AS1131" si="26311">LEN(AR1131)</f>
        <v>0</v>
      </c>
      <c r="AU1131">
        <f t="shared" ref="AU1131" si="26312">LEN(AT1131)</f>
        <v>0</v>
      </c>
      <c r="AW1131">
        <f t="shared" ref="AW1131" si="26313">LEN(AV1131)</f>
        <v>0</v>
      </c>
      <c r="AY1131">
        <f t="shared" si="25202"/>
        <v>0</v>
      </c>
      <c r="AZ1131" t="s">
        <v>4302</v>
      </c>
      <c r="BA1131">
        <f t="shared" ref="BA1131" si="26314">LEN(AZ1131)</f>
        <v>5</v>
      </c>
    </row>
    <row r="1132" spans="1:53" x14ac:dyDescent="0.25">
      <c r="A1132">
        <v>10861</v>
      </c>
      <c r="B1132">
        <f t="shared" si="25388"/>
        <v>5</v>
      </c>
      <c r="C1132" t="s">
        <v>26</v>
      </c>
      <c r="D1132">
        <f t="shared" ref="D1132" si="26315">LEN(C1132)</f>
        <v>8</v>
      </c>
      <c r="E1132" t="s">
        <v>4067</v>
      </c>
      <c r="F1132">
        <f t="shared" ref="F1132" si="26316">LEN(E1132)</f>
        <v>8</v>
      </c>
      <c r="G1132" t="s">
        <v>4068</v>
      </c>
      <c r="H1132">
        <f t="shared" ref="H1132" si="26317">LEN(G1132)</f>
        <v>8</v>
      </c>
      <c r="I1132" t="s">
        <v>4280</v>
      </c>
      <c r="J1132">
        <f t="shared" ref="J1132" si="26318">LEN(I1132)</f>
        <v>12</v>
      </c>
      <c r="K1132" t="s">
        <v>4281</v>
      </c>
      <c r="L1132">
        <f t="shared" ref="L1132" si="26319">LEN(K1132)</f>
        <v>11</v>
      </c>
      <c r="M1132" t="s">
        <v>4282</v>
      </c>
      <c r="N1132">
        <f t="shared" ref="N1132" si="26320">LEN(M1132)</f>
        <v>8</v>
      </c>
      <c r="O1132" t="s">
        <v>4218</v>
      </c>
      <c r="P1132">
        <f t="shared" ref="P1132" si="26321">LEN(O1132)</f>
        <v>10</v>
      </c>
      <c r="R1132">
        <f t="shared" ref="R1132" si="26322">LEN(Q1132)</f>
        <v>0</v>
      </c>
      <c r="T1132" t="s">
        <v>4558</v>
      </c>
      <c r="U1132">
        <f t="shared" ref="U1132" si="26323">LEN(T1132)</f>
        <v>19</v>
      </c>
      <c r="V1132" t="s">
        <v>7915</v>
      </c>
      <c r="W1132">
        <f t="shared" ref="W1132" si="26324">LEN(V1132)</f>
        <v>13</v>
      </c>
      <c r="X1132" t="s">
        <v>34</v>
      </c>
      <c r="Y1132">
        <f t="shared" ref="Y1132" si="26325">LEN(X1132)</f>
        <v>7</v>
      </c>
      <c r="Z1132" t="s">
        <v>58</v>
      </c>
      <c r="AA1132">
        <f t="shared" ref="AA1132" si="26326">LEN(Z1132)</f>
        <v>2</v>
      </c>
      <c r="AC1132">
        <f t="shared" ref="AC1132" si="26327">LEN(AB1132)</f>
        <v>0</v>
      </c>
      <c r="AD1132" t="s">
        <v>4285</v>
      </c>
      <c r="AE1132">
        <f t="shared" ref="AE1132" si="26328">LEN(AD1132)</f>
        <v>17</v>
      </c>
      <c r="AF1132" t="s">
        <v>4286</v>
      </c>
      <c r="AG1132">
        <f t="shared" ref="AG1132" si="26329">LEN(AF1132)</f>
        <v>58</v>
      </c>
      <c r="AI1132">
        <f t="shared" ref="AI1132" si="26330">LEN(AH1132)</f>
        <v>0</v>
      </c>
      <c r="AJ1132" t="s">
        <v>4559</v>
      </c>
      <c r="AK1132">
        <f t="shared" ref="AK1132" si="26331">LEN(AJ1132)</f>
        <v>357</v>
      </c>
      <c r="AL1132" t="s">
        <v>4560</v>
      </c>
      <c r="AM1132">
        <f t="shared" ref="AM1132" si="26332">LEN(AL1132)</f>
        <v>74</v>
      </c>
      <c r="AN1132" t="s">
        <v>4561</v>
      </c>
      <c r="AO1132">
        <f t="shared" si="26170"/>
        <v>342</v>
      </c>
      <c r="AQ1132">
        <f t="shared" ref="AQ1132" si="26333">LEN(AP1132)</f>
        <v>0</v>
      </c>
      <c r="AS1132">
        <f t="shared" ref="AS1132" si="26334">LEN(AR1132)</f>
        <v>0</v>
      </c>
      <c r="AU1132">
        <f t="shared" ref="AU1132" si="26335">LEN(AT1132)</f>
        <v>0</v>
      </c>
      <c r="AW1132">
        <f t="shared" ref="AW1132" si="26336">LEN(AV1132)</f>
        <v>0</v>
      </c>
      <c r="AY1132">
        <f t="shared" si="25202"/>
        <v>0</v>
      </c>
      <c r="AZ1132" t="s">
        <v>4562</v>
      </c>
      <c r="BA1132">
        <f t="shared" ref="BA1132" si="26337">LEN(AZ1132)</f>
        <v>14</v>
      </c>
    </row>
    <row r="1133" spans="1:53" x14ac:dyDescent="0.25">
      <c r="A1133">
        <v>7770</v>
      </c>
      <c r="B1133">
        <f t="shared" si="25388"/>
        <v>4</v>
      </c>
      <c r="C1133" t="s">
        <v>26</v>
      </c>
      <c r="D1133">
        <f t="shared" ref="D1133" si="26338">LEN(C1133)</f>
        <v>8</v>
      </c>
      <c r="E1133" t="s">
        <v>4067</v>
      </c>
      <c r="F1133">
        <f t="shared" ref="F1133" si="26339">LEN(E1133)</f>
        <v>8</v>
      </c>
      <c r="G1133" t="s">
        <v>4068</v>
      </c>
      <c r="H1133">
        <f t="shared" ref="H1133" si="26340">LEN(G1133)</f>
        <v>8</v>
      </c>
      <c r="I1133" t="s">
        <v>4280</v>
      </c>
      <c r="J1133">
        <f t="shared" ref="J1133" si="26341">LEN(I1133)</f>
        <v>12</v>
      </c>
      <c r="K1133" t="s">
        <v>4281</v>
      </c>
      <c r="L1133">
        <f t="shared" ref="L1133" si="26342">LEN(K1133)</f>
        <v>11</v>
      </c>
      <c r="M1133" t="s">
        <v>4282</v>
      </c>
      <c r="N1133">
        <f t="shared" ref="N1133" si="26343">LEN(M1133)</f>
        <v>8</v>
      </c>
      <c r="O1133" t="s">
        <v>4563</v>
      </c>
      <c r="P1133">
        <f t="shared" ref="P1133" si="26344">LEN(O1133)</f>
        <v>9</v>
      </c>
      <c r="R1133">
        <f t="shared" ref="R1133" si="26345">LEN(Q1133)</f>
        <v>0</v>
      </c>
      <c r="T1133" t="s">
        <v>4564</v>
      </c>
      <c r="U1133">
        <f t="shared" ref="U1133" si="26346">LEN(T1133)</f>
        <v>18</v>
      </c>
      <c r="V1133" t="s">
        <v>7916</v>
      </c>
      <c r="W1133">
        <f t="shared" ref="W1133" si="26347">LEN(V1133)</f>
        <v>13</v>
      </c>
      <c r="X1133" t="s">
        <v>34</v>
      </c>
      <c r="Y1133">
        <f t="shared" ref="Y1133" si="26348">LEN(X1133)</f>
        <v>7</v>
      </c>
      <c r="Z1133" t="s">
        <v>58</v>
      </c>
      <c r="AA1133">
        <f t="shared" ref="AA1133" si="26349">LEN(Z1133)</f>
        <v>2</v>
      </c>
      <c r="AC1133">
        <f t="shared" ref="AC1133" si="26350">LEN(AB1133)</f>
        <v>0</v>
      </c>
      <c r="AD1133" t="s">
        <v>4285</v>
      </c>
      <c r="AE1133">
        <f t="shared" ref="AE1133" si="26351">LEN(AD1133)</f>
        <v>17</v>
      </c>
      <c r="AF1133" t="s">
        <v>4286</v>
      </c>
      <c r="AG1133">
        <f t="shared" ref="AG1133" si="26352">LEN(AF1133)</f>
        <v>58</v>
      </c>
      <c r="AI1133">
        <f t="shared" ref="AI1133" si="26353">LEN(AH1133)</f>
        <v>0</v>
      </c>
      <c r="AJ1133" t="s">
        <v>4565</v>
      </c>
      <c r="AK1133">
        <f t="shared" ref="AK1133" si="26354">LEN(AJ1133)</f>
        <v>39</v>
      </c>
      <c r="AL1133" t="s">
        <v>4566</v>
      </c>
      <c r="AM1133">
        <f t="shared" ref="AM1133" si="26355">LEN(AL1133)</f>
        <v>11</v>
      </c>
      <c r="AN1133" t="s">
        <v>4565</v>
      </c>
      <c r="AO1133">
        <f t="shared" si="26170"/>
        <v>39</v>
      </c>
      <c r="AQ1133">
        <f t="shared" ref="AQ1133" si="26356">LEN(AP1133)</f>
        <v>0</v>
      </c>
      <c r="AS1133">
        <f t="shared" ref="AS1133" si="26357">LEN(AR1133)</f>
        <v>0</v>
      </c>
      <c r="AU1133">
        <f t="shared" ref="AU1133" si="26358">LEN(AT1133)</f>
        <v>0</v>
      </c>
      <c r="AW1133">
        <f t="shared" ref="AW1133" si="26359">LEN(AV1133)</f>
        <v>0</v>
      </c>
      <c r="AY1133">
        <f t="shared" si="25202"/>
        <v>0</v>
      </c>
      <c r="BA1133">
        <f t="shared" ref="BA1133" si="26360">LEN(AZ1133)</f>
        <v>0</v>
      </c>
    </row>
    <row r="1134" spans="1:53" x14ac:dyDescent="0.25">
      <c r="A1134">
        <v>3055</v>
      </c>
      <c r="B1134">
        <f t="shared" si="25388"/>
        <v>4</v>
      </c>
      <c r="C1134" t="s">
        <v>26</v>
      </c>
      <c r="D1134">
        <f t="shared" ref="D1134" si="26361">LEN(C1134)</f>
        <v>8</v>
      </c>
      <c r="E1134" t="s">
        <v>4067</v>
      </c>
      <c r="F1134">
        <f t="shared" ref="F1134" si="26362">LEN(E1134)</f>
        <v>8</v>
      </c>
      <c r="G1134" t="s">
        <v>4068</v>
      </c>
      <c r="H1134">
        <f t="shared" ref="H1134" si="26363">LEN(G1134)</f>
        <v>8</v>
      </c>
      <c r="I1134" t="s">
        <v>4280</v>
      </c>
      <c r="J1134">
        <f t="shared" ref="J1134" si="26364">LEN(I1134)</f>
        <v>12</v>
      </c>
      <c r="K1134" t="s">
        <v>4281</v>
      </c>
      <c r="L1134">
        <f t="shared" ref="L1134" si="26365">LEN(K1134)</f>
        <v>11</v>
      </c>
      <c r="M1134" t="s">
        <v>4282</v>
      </c>
      <c r="N1134">
        <f t="shared" ref="N1134" si="26366">LEN(M1134)</f>
        <v>8</v>
      </c>
      <c r="O1134" t="s">
        <v>4567</v>
      </c>
      <c r="P1134">
        <f t="shared" ref="P1134" si="26367">LEN(O1134)</f>
        <v>13</v>
      </c>
      <c r="R1134">
        <f t="shared" ref="R1134" si="26368">LEN(Q1134)</f>
        <v>0</v>
      </c>
      <c r="T1134" t="s">
        <v>4568</v>
      </c>
      <c r="U1134">
        <f t="shared" ref="U1134" si="26369">LEN(T1134)</f>
        <v>22</v>
      </c>
      <c r="V1134" t="s">
        <v>7907</v>
      </c>
      <c r="W1134">
        <f t="shared" ref="W1134" si="26370">LEN(V1134)</f>
        <v>11</v>
      </c>
      <c r="X1134" t="s">
        <v>34</v>
      </c>
      <c r="Y1134">
        <f t="shared" ref="Y1134" si="26371">LEN(X1134)</f>
        <v>7</v>
      </c>
      <c r="Z1134" t="s">
        <v>58</v>
      </c>
      <c r="AA1134">
        <f t="shared" ref="AA1134" si="26372">LEN(Z1134)</f>
        <v>2</v>
      </c>
      <c r="AC1134">
        <f t="shared" ref="AC1134" si="26373">LEN(AB1134)</f>
        <v>0</v>
      </c>
      <c r="AD1134" t="s">
        <v>4285</v>
      </c>
      <c r="AE1134">
        <f t="shared" ref="AE1134" si="26374">LEN(AD1134)</f>
        <v>17</v>
      </c>
      <c r="AF1134" t="s">
        <v>4286</v>
      </c>
      <c r="AG1134">
        <f t="shared" ref="AG1134" si="26375">LEN(AF1134)</f>
        <v>58</v>
      </c>
      <c r="AI1134">
        <f t="shared" ref="AI1134" si="26376">LEN(AH1134)</f>
        <v>0</v>
      </c>
      <c r="AJ1134" t="s">
        <v>102</v>
      </c>
      <c r="AK1134">
        <f t="shared" ref="AK1134" si="26377">LEN(AJ1134)</f>
        <v>5</v>
      </c>
      <c r="AL1134" t="s">
        <v>103</v>
      </c>
      <c r="AM1134">
        <f t="shared" ref="AM1134" si="26378">LEN(AL1134)</f>
        <v>2</v>
      </c>
      <c r="AN1134" t="s">
        <v>102</v>
      </c>
      <c r="AO1134">
        <f t="shared" si="26170"/>
        <v>5</v>
      </c>
      <c r="AQ1134">
        <f t="shared" ref="AQ1134" si="26379">LEN(AP1134)</f>
        <v>0</v>
      </c>
      <c r="AS1134">
        <f t="shared" ref="AS1134" si="26380">LEN(AR1134)</f>
        <v>0</v>
      </c>
      <c r="AU1134">
        <f t="shared" ref="AU1134" si="26381">LEN(AT1134)</f>
        <v>0</v>
      </c>
      <c r="AW1134">
        <f t="shared" ref="AW1134" si="26382">LEN(AV1134)</f>
        <v>0</v>
      </c>
      <c r="AY1134">
        <f t="shared" si="25202"/>
        <v>0</v>
      </c>
      <c r="BA1134">
        <f t="shared" ref="BA1134" si="26383">LEN(AZ1134)</f>
        <v>0</v>
      </c>
    </row>
    <row r="1135" spans="1:53" x14ac:dyDescent="0.25">
      <c r="A1135">
        <v>6155</v>
      </c>
      <c r="B1135">
        <f t="shared" si="25388"/>
        <v>4</v>
      </c>
      <c r="C1135" t="s">
        <v>26</v>
      </c>
      <c r="D1135">
        <f t="shared" ref="D1135" si="26384">LEN(C1135)</f>
        <v>8</v>
      </c>
      <c r="E1135" t="s">
        <v>4067</v>
      </c>
      <c r="F1135">
        <f t="shared" ref="F1135" si="26385">LEN(E1135)</f>
        <v>8</v>
      </c>
      <c r="G1135" t="s">
        <v>4068</v>
      </c>
      <c r="H1135">
        <f t="shared" ref="H1135" si="26386">LEN(G1135)</f>
        <v>8</v>
      </c>
      <c r="I1135" t="s">
        <v>4280</v>
      </c>
      <c r="J1135">
        <f t="shared" ref="J1135" si="26387">LEN(I1135)</f>
        <v>12</v>
      </c>
      <c r="K1135" t="s">
        <v>4281</v>
      </c>
      <c r="L1135">
        <f t="shared" ref="L1135" si="26388">LEN(K1135)</f>
        <v>11</v>
      </c>
      <c r="M1135" t="s">
        <v>4282</v>
      </c>
      <c r="N1135">
        <f t="shared" ref="N1135" si="26389">LEN(M1135)</f>
        <v>8</v>
      </c>
      <c r="O1135" t="s">
        <v>4569</v>
      </c>
      <c r="P1135">
        <f t="shared" ref="P1135" si="26390">LEN(O1135)</f>
        <v>7</v>
      </c>
      <c r="R1135">
        <f t="shared" ref="R1135" si="26391">LEN(Q1135)</f>
        <v>0</v>
      </c>
      <c r="T1135" t="s">
        <v>4570</v>
      </c>
      <c r="U1135">
        <f t="shared" ref="U1135" si="26392">LEN(T1135)</f>
        <v>16</v>
      </c>
      <c r="V1135" t="s">
        <v>7911</v>
      </c>
      <c r="W1135">
        <f t="shared" ref="W1135" si="26393">LEN(V1135)</f>
        <v>14</v>
      </c>
      <c r="X1135" t="s">
        <v>34</v>
      </c>
      <c r="Y1135">
        <f t="shared" ref="Y1135" si="26394">LEN(X1135)</f>
        <v>7</v>
      </c>
      <c r="Z1135" t="s">
        <v>58</v>
      </c>
      <c r="AA1135">
        <f t="shared" ref="AA1135" si="26395">LEN(Z1135)</f>
        <v>2</v>
      </c>
      <c r="AC1135">
        <f t="shared" ref="AC1135" si="26396">LEN(AB1135)</f>
        <v>0</v>
      </c>
      <c r="AD1135" t="s">
        <v>4285</v>
      </c>
      <c r="AE1135">
        <f t="shared" ref="AE1135" si="26397">LEN(AD1135)</f>
        <v>17</v>
      </c>
      <c r="AF1135" t="s">
        <v>4286</v>
      </c>
      <c r="AG1135">
        <f t="shared" ref="AG1135" si="26398">LEN(AF1135)</f>
        <v>58</v>
      </c>
      <c r="AI1135">
        <f t="shared" ref="AI1135" si="26399">LEN(AH1135)</f>
        <v>0</v>
      </c>
      <c r="AJ1135" t="s">
        <v>4571</v>
      </c>
      <c r="AK1135">
        <f t="shared" ref="AK1135" si="26400">LEN(AJ1135)</f>
        <v>130</v>
      </c>
      <c r="AL1135" t="s">
        <v>4572</v>
      </c>
      <c r="AM1135">
        <f t="shared" ref="AM1135" si="26401">LEN(AL1135)</f>
        <v>35</v>
      </c>
      <c r="AN1135" t="s">
        <v>4573</v>
      </c>
      <c r="AO1135">
        <f t="shared" si="26170"/>
        <v>119</v>
      </c>
      <c r="AQ1135">
        <f t="shared" ref="AQ1135" si="26402">LEN(AP1135)</f>
        <v>0</v>
      </c>
      <c r="AS1135">
        <f t="shared" ref="AS1135" si="26403">LEN(AR1135)</f>
        <v>0</v>
      </c>
      <c r="AU1135">
        <f t="shared" ref="AU1135" si="26404">LEN(AT1135)</f>
        <v>0</v>
      </c>
      <c r="AW1135">
        <f t="shared" ref="AW1135" si="26405">LEN(AV1135)</f>
        <v>0</v>
      </c>
      <c r="AY1135">
        <f t="shared" si="25202"/>
        <v>0</v>
      </c>
      <c r="AZ1135" t="s">
        <v>4330</v>
      </c>
      <c r="BA1135">
        <f t="shared" ref="BA1135" si="26406">LEN(AZ1135)</f>
        <v>10</v>
      </c>
    </row>
    <row r="1136" spans="1:53" x14ac:dyDescent="0.25">
      <c r="A1136">
        <v>6209</v>
      </c>
      <c r="B1136">
        <f t="shared" si="25388"/>
        <v>4</v>
      </c>
      <c r="C1136" t="s">
        <v>26</v>
      </c>
      <c r="D1136">
        <f t="shared" ref="D1136" si="26407">LEN(C1136)</f>
        <v>8</v>
      </c>
      <c r="E1136" t="s">
        <v>4067</v>
      </c>
      <c r="F1136">
        <f t="shared" ref="F1136" si="26408">LEN(E1136)</f>
        <v>8</v>
      </c>
      <c r="G1136" t="s">
        <v>4068</v>
      </c>
      <c r="H1136">
        <f t="shared" ref="H1136" si="26409">LEN(G1136)</f>
        <v>8</v>
      </c>
      <c r="I1136" t="s">
        <v>4280</v>
      </c>
      <c r="J1136">
        <f t="shared" ref="J1136" si="26410">LEN(I1136)</f>
        <v>12</v>
      </c>
      <c r="K1136" t="s">
        <v>4281</v>
      </c>
      <c r="L1136">
        <f t="shared" ref="L1136" si="26411">LEN(K1136)</f>
        <v>11</v>
      </c>
      <c r="M1136" t="s">
        <v>4282</v>
      </c>
      <c r="N1136">
        <f t="shared" ref="N1136" si="26412">LEN(M1136)</f>
        <v>8</v>
      </c>
      <c r="O1136" t="s">
        <v>4574</v>
      </c>
      <c r="P1136">
        <f t="shared" ref="P1136" si="26413">LEN(O1136)</f>
        <v>9</v>
      </c>
      <c r="R1136">
        <f t="shared" ref="R1136" si="26414">LEN(Q1136)</f>
        <v>0</v>
      </c>
      <c r="T1136" t="s">
        <v>4575</v>
      </c>
      <c r="U1136">
        <f t="shared" ref="U1136" si="26415">LEN(T1136)</f>
        <v>18</v>
      </c>
      <c r="V1136" t="s">
        <v>7900</v>
      </c>
      <c r="W1136">
        <f t="shared" ref="W1136" si="26416">LEN(V1136)</f>
        <v>29</v>
      </c>
      <c r="X1136" t="s">
        <v>34</v>
      </c>
      <c r="Y1136">
        <f t="shared" ref="Y1136" si="26417">LEN(X1136)</f>
        <v>7</v>
      </c>
      <c r="Z1136" t="s">
        <v>58</v>
      </c>
      <c r="AA1136">
        <f t="shared" ref="AA1136" si="26418">LEN(Z1136)</f>
        <v>2</v>
      </c>
      <c r="AC1136">
        <f t="shared" ref="AC1136" si="26419">LEN(AB1136)</f>
        <v>0</v>
      </c>
      <c r="AD1136" t="s">
        <v>4285</v>
      </c>
      <c r="AE1136">
        <f t="shared" ref="AE1136" si="26420">LEN(AD1136)</f>
        <v>17</v>
      </c>
      <c r="AF1136" t="s">
        <v>4286</v>
      </c>
      <c r="AG1136">
        <f t="shared" ref="AG1136" si="26421">LEN(AF1136)</f>
        <v>58</v>
      </c>
      <c r="AI1136">
        <f t="shared" ref="AI1136" si="26422">LEN(AH1136)</f>
        <v>0</v>
      </c>
      <c r="AJ1136" t="s">
        <v>4576</v>
      </c>
      <c r="AK1136">
        <f t="shared" ref="AK1136" si="26423">LEN(AJ1136)</f>
        <v>206</v>
      </c>
      <c r="AL1136" t="s">
        <v>4577</v>
      </c>
      <c r="AM1136">
        <f t="shared" ref="AM1136" si="26424">LEN(AL1136)</f>
        <v>62</v>
      </c>
      <c r="AN1136" t="s">
        <v>4578</v>
      </c>
      <c r="AO1136">
        <f t="shared" si="26170"/>
        <v>182</v>
      </c>
      <c r="AQ1136">
        <f t="shared" ref="AQ1136" si="26425">LEN(AP1136)</f>
        <v>0</v>
      </c>
      <c r="AS1136">
        <f t="shared" ref="AS1136" si="26426">LEN(AR1136)</f>
        <v>0</v>
      </c>
      <c r="AU1136">
        <f t="shared" ref="AU1136" si="26427">LEN(AT1136)</f>
        <v>0</v>
      </c>
      <c r="AW1136">
        <f t="shared" ref="AW1136" si="26428">LEN(AV1136)</f>
        <v>0</v>
      </c>
      <c r="AY1136">
        <f t="shared" si="25202"/>
        <v>0</v>
      </c>
      <c r="AZ1136" t="s">
        <v>4579</v>
      </c>
      <c r="BA1136">
        <f t="shared" ref="BA1136" si="26429">LEN(AZ1136)</f>
        <v>23</v>
      </c>
    </row>
    <row r="1137" spans="1:53" x14ac:dyDescent="0.25">
      <c r="A1137">
        <v>7330</v>
      </c>
      <c r="B1137">
        <f t="shared" si="25388"/>
        <v>4</v>
      </c>
      <c r="C1137" t="s">
        <v>26</v>
      </c>
      <c r="D1137">
        <f t="shared" ref="D1137" si="26430">LEN(C1137)</f>
        <v>8</v>
      </c>
      <c r="E1137" t="s">
        <v>4067</v>
      </c>
      <c r="F1137">
        <f t="shared" ref="F1137" si="26431">LEN(E1137)</f>
        <v>8</v>
      </c>
      <c r="G1137" t="s">
        <v>4068</v>
      </c>
      <c r="H1137">
        <f t="shared" ref="H1137" si="26432">LEN(G1137)</f>
        <v>8</v>
      </c>
      <c r="I1137" t="s">
        <v>4280</v>
      </c>
      <c r="J1137">
        <f t="shared" ref="J1137" si="26433">LEN(I1137)</f>
        <v>12</v>
      </c>
      <c r="K1137" t="s">
        <v>4281</v>
      </c>
      <c r="L1137">
        <f t="shared" ref="L1137" si="26434">LEN(K1137)</f>
        <v>11</v>
      </c>
      <c r="M1137" t="s">
        <v>4282</v>
      </c>
      <c r="N1137">
        <f t="shared" ref="N1137" si="26435">LEN(M1137)</f>
        <v>8</v>
      </c>
      <c r="O1137" t="s">
        <v>4580</v>
      </c>
      <c r="P1137">
        <f t="shared" ref="P1137" si="26436">LEN(O1137)</f>
        <v>7</v>
      </c>
      <c r="R1137">
        <f t="shared" ref="R1137" si="26437">LEN(Q1137)</f>
        <v>0</v>
      </c>
      <c r="T1137" t="s">
        <v>4581</v>
      </c>
      <c r="U1137">
        <f t="shared" ref="U1137" si="26438">LEN(T1137)</f>
        <v>16</v>
      </c>
      <c r="V1137" t="s">
        <v>7917</v>
      </c>
      <c r="W1137">
        <f t="shared" ref="W1137" si="26439">LEN(V1137)</f>
        <v>11</v>
      </c>
      <c r="X1137" t="s">
        <v>34</v>
      </c>
      <c r="Y1137">
        <f t="shared" ref="Y1137" si="26440">LEN(X1137)</f>
        <v>7</v>
      </c>
      <c r="Z1137" t="s">
        <v>58</v>
      </c>
      <c r="AA1137">
        <f t="shared" ref="AA1137" si="26441">LEN(Z1137)</f>
        <v>2</v>
      </c>
      <c r="AC1137">
        <f t="shared" ref="AC1137" si="26442">LEN(AB1137)</f>
        <v>0</v>
      </c>
      <c r="AD1137" t="s">
        <v>4285</v>
      </c>
      <c r="AE1137">
        <f t="shared" ref="AE1137" si="26443">LEN(AD1137)</f>
        <v>17</v>
      </c>
      <c r="AF1137" t="s">
        <v>4286</v>
      </c>
      <c r="AG1137">
        <f t="shared" ref="AG1137" si="26444">LEN(AF1137)</f>
        <v>58</v>
      </c>
      <c r="AI1137">
        <f t="shared" ref="AI1137" si="26445">LEN(AH1137)</f>
        <v>0</v>
      </c>
      <c r="AJ1137" t="s">
        <v>4582</v>
      </c>
      <c r="AK1137">
        <f t="shared" ref="AK1137" si="26446">LEN(AJ1137)</f>
        <v>66</v>
      </c>
      <c r="AL1137" t="s">
        <v>4583</v>
      </c>
      <c r="AM1137">
        <f t="shared" ref="AM1137" si="26447">LEN(AL1137)</f>
        <v>17</v>
      </c>
      <c r="AN1137" t="s">
        <v>4582</v>
      </c>
      <c r="AO1137">
        <f t="shared" si="26170"/>
        <v>66</v>
      </c>
      <c r="AQ1137">
        <f t="shared" ref="AQ1137" si="26448">LEN(AP1137)</f>
        <v>0</v>
      </c>
      <c r="AS1137">
        <f t="shared" ref="AS1137" si="26449">LEN(AR1137)</f>
        <v>0</v>
      </c>
      <c r="AU1137">
        <f t="shared" ref="AU1137" si="26450">LEN(AT1137)</f>
        <v>0</v>
      </c>
      <c r="AW1137">
        <f t="shared" ref="AW1137" si="26451">LEN(AV1137)</f>
        <v>0</v>
      </c>
      <c r="AY1137">
        <f t="shared" ref="AY1137" si="26452">LEN(AX1137)</f>
        <v>0</v>
      </c>
      <c r="BA1137">
        <f t="shared" ref="BA1137" si="26453">LEN(AZ1137)</f>
        <v>0</v>
      </c>
    </row>
    <row r="1138" spans="1:53" x14ac:dyDescent="0.25">
      <c r="A1138">
        <v>6555</v>
      </c>
      <c r="B1138">
        <f t="shared" si="25388"/>
        <v>4</v>
      </c>
      <c r="C1138" t="s">
        <v>26</v>
      </c>
      <c r="D1138">
        <f t="shared" ref="D1138" si="26454">LEN(C1138)</f>
        <v>8</v>
      </c>
      <c r="E1138" t="s">
        <v>4067</v>
      </c>
      <c r="F1138">
        <f t="shared" ref="F1138" si="26455">LEN(E1138)</f>
        <v>8</v>
      </c>
      <c r="G1138" t="s">
        <v>4068</v>
      </c>
      <c r="H1138">
        <f t="shared" ref="H1138" si="26456">LEN(G1138)</f>
        <v>8</v>
      </c>
      <c r="I1138" t="s">
        <v>4280</v>
      </c>
      <c r="J1138">
        <f t="shared" ref="J1138" si="26457">LEN(I1138)</f>
        <v>12</v>
      </c>
      <c r="K1138" t="s">
        <v>4281</v>
      </c>
      <c r="L1138">
        <f t="shared" ref="L1138" si="26458">LEN(K1138)</f>
        <v>11</v>
      </c>
      <c r="M1138" t="s">
        <v>4282</v>
      </c>
      <c r="N1138">
        <f t="shared" ref="N1138" si="26459">LEN(M1138)</f>
        <v>8</v>
      </c>
      <c r="O1138" t="s">
        <v>4584</v>
      </c>
      <c r="P1138">
        <f t="shared" ref="P1138" si="26460">LEN(O1138)</f>
        <v>11</v>
      </c>
      <c r="R1138">
        <f t="shared" ref="R1138" si="26461">LEN(Q1138)</f>
        <v>0</v>
      </c>
      <c r="T1138" t="s">
        <v>4585</v>
      </c>
      <c r="U1138">
        <f t="shared" ref="U1138" si="26462">LEN(T1138)</f>
        <v>20</v>
      </c>
      <c r="V1138" t="s">
        <v>7892</v>
      </c>
      <c r="W1138">
        <f t="shared" ref="W1138" si="26463">LEN(V1138)</f>
        <v>15</v>
      </c>
      <c r="X1138" t="s">
        <v>34</v>
      </c>
      <c r="Y1138">
        <f t="shared" ref="Y1138" si="26464">LEN(X1138)</f>
        <v>7</v>
      </c>
      <c r="Z1138" t="s">
        <v>58</v>
      </c>
      <c r="AA1138">
        <f t="shared" ref="AA1138" si="26465">LEN(Z1138)</f>
        <v>2</v>
      </c>
      <c r="AC1138">
        <f t="shared" ref="AC1138" si="26466">LEN(AB1138)</f>
        <v>0</v>
      </c>
      <c r="AD1138" t="s">
        <v>4285</v>
      </c>
      <c r="AE1138">
        <f t="shared" ref="AE1138" si="26467">LEN(AD1138)</f>
        <v>17</v>
      </c>
      <c r="AF1138" t="s">
        <v>4286</v>
      </c>
      <c r="AG1138">
        <f t="shared" ref="AG1138" si="26468">LEN(AF1138)</f>
        <v>58</v>
      </c>
      <c r="AI1138">
        <f t="shared" ref="AI1138" si="26469">LEN(AH1138)</f>
        <v>0</v>
      </c>
      <c r="AJ1138" t="s">
        <v>4586</v>
      </c>
      <c r="AK1138">
        <f t="shared" ref="AK1138" si="26470">LEN(AJ1138)</f>
        <v>16</v>
      </c>
      <c r="AL1138" t="s">
        <v>4587</v>
      </c>
      <c r="AM1138">
        <f t="shared" ref="AM1138" si="26471">LEN(AL1138)</f>
        <v>5</v>
      </c>
      <c r="AN1138" t="s">
        <v>4586</v>
      </c>
      <c r="AO1138">
        <f t="shared" si="26170"/>
        <v>16</v>
      </c>
      <c r="AQ1138">
        <f t="shared" ref="AQ1138" si="26472">LEN(AP1138)</f>
        <v>0</v>
      </c>
      <c r="AS1138">
        <f t="shared" ref="AS1138" si="26473">LEN(AR1138)</f>
        <v>0</v>
      </c>
      <c r="AU1138">
        <f t="shared" ref="AU1138" si="26474">LEN(AT1138)</f>
        <v>0</v>
      </c>
      <c r="AW1138">
        <f t="shared" ref="AW1138" si="26475">LEN(AV1138)</f>
        <v>0</v>
      </c>
      <c r="AY1138">
        <f t="shared" si="25202"/>
        <v>0</v>
      </c>
      <c r="BA1138">
        <f t="shared" ref="BA1138" si="26476">LEN(AZ1138)</f>
        <v>0</v>
      </c>
    </row>
    <row r="1139" spans="1:53" x14ac:dyDescent="0.25">
      <c r="A1139">
        <v>8531</v>
      </c>
      <c r="B1139">
        <f t="shared" si="25388"/>
        <v>4</v>
      </c>
      <c r="C1139" t="s">
        <v>26</v>
      </c>
      <c r="D1139">
        <f t="shared" ref="D1139" si="26477">LEN(C1139)</f>
        <v>8</v>
      </c>
      <c r="E1139" t="s">
        <v>4067</v>
      </c>
      <c r="F1139">
        <f t="shared" ref="F1139" si="26478">LEN(E1139)</f>
        <v>8</v>
      </c>
      <c r="G1139" t="s">
        <v>4068</v>
      </c>
      <c r="H1139">
        <f t="shared" ref="H1139" si="26479">LEN(G1139)</f>
        <v>8</v>
      </c>
      <c r="I1139" t="s">
        <v>4280</v>
      </c>
      <c r="J1139">
        <f t="shared" ref="J1139" si="26480">LEN(I1139)</f>
        <v>12</v>
      </c>
      <c r="K1139" t="s">
        <v>4281</v>
      </c>
      <c r="L1139">
        <f t="shared" ref="L1139" si="26481">LEN(K1139)</f>
        <v>11</v>
      </c>
      <c r="M1139" t="s">
        <v>4282</v>
      </c>
      <c r="N1139">
        <f t="shared" ref="N1139" si="26482">LEN(M1139)</f>
        <v>8</v>
      </c>
      <c r="O1139" t="s">
        <v>4588</v>
      </c>
      <c r="P1139">
        <f t="shared" ref="P1139" si="26483">LEN(O1139)</f>
        <v>9</v>
      </c>
      <c r="R1139">
        <f t="shared" ref="R1139" si="26484">LEN(Q1139)</f>
        <v>0</v>
      </c>
      <c r="T1139" t="s">
        <v>4589</v>
      </c>
      <c r="U1139">
        <f t="shared" ref="U1139" si="26485">LEN(T1139)</f>
        <v>18</v>
      </c>
      <c r="V1139" t="s">
        <v>7898</v>
      </c>
      <c r="W1139">
        <f t="shared" ref="W1139" si="26486">LEN(V1139)</f>
        <v>13</v>
      </c>
      <c r="X1139" t="s">
        <v>34</v>
      </c>
      <c r="Y1139">
        <f t="shared" ref="Y1139" si="26487">LEN(X1139)</f>
        <v>7</v>
      </c>
      <c r="Z1139" t="s">
        <v>58</v>
      </c>
      <c r="AA1139">
        <f t="shared" ref="AA1139" si="26488">LEN(Z1139)</f>
        <v>2</v>
      </c>
      <c r="AC1139">
        <f t="shared" ref="AC1139" si="26489">LEN(AB1139)</f>
        <v>0</v>
      </c>
      <c r="AD1139" t="s">
        <v>4285</v>
      </c>
      <c r="AE1139">
        <f t="shared" ref="AE1139" si="26490">LEN(AD1139)</f>
        <v>17</v>
      </c>
      <c r="AF1139" t="s">
        <v>4286</v>
      </c>
      <c r="AG1139">
        <f t="shared" ref="AG1139" si="26491">LEN(AF1139)</f>
        <v>58</v>
      </c>
      <c r="AI1139">
        <f t="shared" ref="AI1139" si="26492">LEN(AH1139)</f>
        <v>0</v>
      </c>
      <c r="AJ1139" t="s">
        <v>4590</v>
      </c>
      <c r="AK1139">
        <f t="shared" ref="AK1139" si="26493">LEN(AJ1139)</f>
        <v>268</v>
      </c>
      <c r="AL1139" t="s">
        <v>4591</v>
      </c>
      <c r="AM1139">
        <f t="shared" ref="AM1139" si="26494">LEN(AL1139)</f>
        <v>71</v>
      </c>
      <c r="AN1139" t="s">
        <v>4590</v>
      </c>
      <c r="AO1139">
        <f t="shared" si="26170"/>
        <v>268</v>
      </c>
      <c r="AQ1139">
        <f t="shared" ref="AQ1139" si="26495">LEN(AP1139)</f>
        <v>0</v>
      </c>
      <c r="AS1139">
        <f t="shared" ref="AS1139" si="26496">LEN(AR1139)</f>
        <v>0</v>
      </c>
      <c r="AU1139">
        <f t="shared" ref="AU1139" si="26497">LEN(AT1139)</f>
        <v>0</v>
      </c>
      <c r="AW1139">
        <f t="shared" ref="AW1139" si="26498">LEN(AV1139)</f>
        <v>0</v>
      </c>
      <c r="AY1139">
        <f t="shared" si="25202"/>
        <v>0</v>
      </c>
      <c r="BA1139">
        <f t="shared" ref="BA1139" si="26499">LEN(AZ1139)</f>
        <v>0</v>
      </c>
    </row>
    <row r="1140" spans="1:53" x14ac:dyDescent="0.25">
      <c r="A1140">
        <v>8542</v>
      </c>
      <c r="B1140">
        <f t="shared" si="25388"/>
        <v>4</v>
      </c>
      <c r="C1140" t="s">
        <v>26</v>
      </c>
      <c r="D1140">
        <f t="shared" ref="D1140" si="26500">LEN(C1140)</f>
        <v>8</v>
      </c>
      <c r="E1140" t="s">
        <v>4067</v>
      </c>
      <c r="F1140">
        <f t="shared" ref="F1140" si="26501">LEN(E1140)</f>
        <v>8</v>
      </c>
      <c r="G1140" t="s">
        <v>4068</v>
      </c>
      <c r="H1140">
        <f t="shared" ref="H1140" si="26502">LEN(G1140)</f>
        <v>8</v>
      </c>
      <c r="I1140" t="s">
        <v>4280</v>
      </c>
      <c r="J1140">
        <f t="shared" ref="J1140" si="26503">LEN(I1140)</f>
        <v>12</v>
      </c>
      <c r="K1140" t="s">
        <v>4281</v>
      </c>
      <c r="L1140">
        <f t="shared" ref="L1140" si="26504">LEN(K1140)</f>
        <v>11</v>
      </c>
      <c r="M1140" t="s">
        <v>4282</v>
      </c>
      <c r="N1140">
        <f t="shared" ref="N1140" si="26505">LEN(M1140)</f>
        <v>8</v>
      </c>
      <c r="O1140" t="s">
        <v>4592</v>
      </c>
      <c r="P1140">
        <f t="shared" ref="P1140" si="26506">LEN(O1140)</f>
        <v>9</v>
      </c>
      <c r="R1140">
        <f t="shared" ref="R1140" si="26507">LEN(Q1140)</f>
        <v>0</v>
      </c>
      <c r="T1140" t="s">
        <v>4593</v>
      </c>
      <c r="U1140">
        <f t="shared" ref="U1140" si="26508">LEN(T1140)</f>
        <v>18</v>
      </c>
      <c r="V1140" t="s">
        <v>7879</v>
      </c>
      <c r="W1140">
        <f t="shared" ref="W1140" si="26509">LEN(V1140)</f>
        <v>12</v>
      </c>
      <c r="X1140" t="s">
        <v>34</v>
      </c>
      <c r="Y1140">
        <f t="shared" ref="Y1140" si="26510">LEN(X1140)</f>
        <v>7</v>
      </c>
      <c r="Z1140" t="s">
        <v>58</v>
      </c>
      <c r="AA1140">
        <f t="shared" ref="AA1140" si="26511">LEN(Z1140)</f>
        <v>2</v>
      </c>
      <c r="AC1140">
        <f t="shared" ref="AC1140" si="26512">LEN(AB1140)</f>
        <v>0</v>
      </c>
      <c r="AD1140" t="s">
        <v>4285</v>
      </c>
      <c r="AE1140">
        <f t="shared" ref="AE1140" si="26513">LEN(AD1140)</f>
        <v>17</v>
      </c>
      <c r="AF1140" t="s">
        <v>4286</v>
      </c>
      <c r="AG1140">
        <f t="shared" ref="AG1140" si="26514">LEN(AF1140)</f>
        <v>58</v>
      </c>
      <c r="AI1140">
        <f t="shared" ref="AI1140" si="26515">LEN(AH1140)</f>
        <v>0</v>
      </c>
      <c r="AJ1140" t="s">
        <v>4594</v>
      </c>
      <c r="AK1140">
        <f t="shared" ref="AK1140" si="26516">LEN(AJ1140)</f>
        <v>149</v>
      </c>
      <c r="AL1140" t="s">
        <v>4595</v>
      </c>
      <c r="AM1140">
        <f t="shared" ref="AM1140" si="26517">LEN(AL1140)</f>
        <v>41</v>
      </c>
      <c r="AN1140" t="s">
        <v>4596</v>
      </c>
      <c r="AO1140">
        <f t="shared" si="26170"/>
        <v>143</v>
      </c>
      <c r="AQ1140">
        <f t="shared" ref="AQ1140" si="26518">LEN(AP1140)</f>
        <v>0</v>
      </c>
      <c r="AS1140">
        <f t="shared" ref="AS1140" si="26519">LEN(AR1140)</f>
        <v>0</v>
      </c>
      <c r="AU1140">
        <f t="shared" ref="AU1140" si="26520">LEN(AT1140)</f>
        <v>0</v>
      </c>
      <c r="AW1140">
        <f t="shared" ref="AW1140" si="26521">LEN(AV1140)</f>
        <v>0</v>
      </c>
      <c r="AY1140">
        <f t="shared" si="25202"/>
        <v>0</v>
      </c>
      <c r="AZ1140" t="s">
        <v>4302</v>
      </c>
      <c r="BA1140">
        <f t="shared" ref="BA1140" si="26522">LEN(AZ1140)</f>
        <v>5</v>
      </c>
    </row>
    <row r="1141" spans="1:53" x14ac:dyDescent="0.25">
      <c r="A1141">
        <v>8926</v>
      </c>
      <c r="B1141">
        <f t="shared" si="25388"/>
        <v>4</v>
      </c>
      <c r="C1141" t="s">
        <v>26</v>
      </c>
      <c r="D1141">
        <f t="shared" ref="D1141" si="26523">LEN(C1141)</f>
        <v>8</v>
      </c>
      <c r="E1141" t="s">
        <v>4067</v>
      </c>
      <c r="F1141">
        <f t="shared" ref="F1141" si="26524">LEN(E1141)</f>
        <v>8</v>
      </c>
      <c r="G1141" t="s">
        <v>4068</v>
      </c>
      <c r="H1141">
        <f t="shared" ref="H1141" si="26525">LEN(G1141)</f>
        <v>8</v>
      </c>
      <c r="I1141" t="s">
        <v>4280</v>
      </c>
      <c r="J1141">
        <f t="shared" ref="J1141" si="26526">LEN(I1141)</f>
        <v>12</v>
      </c>
      <c r="K1141" t="s">
        <v>4281</v>
      </c>
      <c r="L1141">
        <f t="shared" ref="L1141" si="26527">LEN(K1141)</f>
        <v>11</v>
      </c>
      <c r="M1141" t="s">
        <v>4282</v>
      </c>
      <c r="N1141">
        <f t="shared" ref="N1141" si="26528">LEN(M1141)</f>
        <v>8</v>
      </c>
      <c r="O1141" t="s">
        <v>3845</v>
      </c>
      <c r="P1141">
        <f t="shared" ref="P1141" si="26529">LEN(O1141)</f>
        <v>7</v>
      </c>
      <c r="R1141">
        <f t="shared" ref="R1141" si="26530">LEN(Q1141)</f>
        <v>0</v>
      </c>
      <c r="T1141" t="s">
        <v>4597</v>
      </c>
      <c r="U1141">
        <f t="shared" ref="U1141" si="26531">LEN(T1141)</f>
        <v>16</v>
      </c>
      <c r="V1141" t="s">
        <v>7898</v>
      </c>
      <c r="W1141">
        <f t="shared" ref="W1141" si="26532">LEN(V1141)</f>
        <v>13</v>
      </c>
      <c r="X1141" t="s">
        <v>34</v>
      </c>
      <c r="Y1141">
        <f t="shared" ref="Y1141" si="26533">LEN(X1141)</f>
        <v>7</v>
      </c>
      <c r="Z1141" t="s">
        <v>58</v>
      </c>
      <c r="AA1141">
        <f t="shared" ref="AA1141" si="26534">LEN(Z1141)</f>
        <v>2</v>
      </c>
      <c r="AC1141">
        <f t="shared" ref="AC1141" si="26535">LEN(AB1141)</f>
        <v>0</v>
      </c>
      <c r="AD1141" t="s">
        <v>4285</v>
      </c>
      <c r="AE1141">
        <f t="shared" ref="AE1141" si="26536">LEN(AD1141)</f>
        <v>17</v>
      </c>
      <c r="AF1141" t="s">
        <v>4286</v>
      </c>
      <c r="AG1141">
        <f t="shared" ref="AG1141" si="26537">LEN(AF1141)</f>
        <v>58</v>
      </c>
      <c r="AI1141">
        <f t="shared" ref="AI1141" si="26538">LEN(AH1141)</f>
        <v>0</v>
      </c>
      <c r="AJ1141" t="s">
        <v>4598</v>
      </c>
      <c r="AK1141">
        <f t="shared" ref="AK1141" si="26539">LEN(AJ1141)</f>
        <v>357</v>
      </c>
      <c r="AL1141" t="s">
        <v>4599</v>
      </c>
      <c r="AM1141">
        <f t="shared" ref="AM1141" si="26540">LEN(AL1141)</f>
        <v>86</v>
      </c>
      <c r="AN1141" t="s">
        <v>4598</v>
      </c>
      <c r="AO1141">
        <f t="shared" si="26170"/>
        <v>357</v>
      </c>
      <c r="AQ1141">
        <f t="shared" ref="AQ1141" si="26541">LEN(AP1141)</f>
        <v>0</v>
      </c>
      <c r="AS1141">
        <f t="shared" ref="AS1141" si="26542">LEN(AR1141)</f>
        <v>0</v>
      </c>
      <c r="AU1141">
        <f t="shared" ref="AU1141" si="26543">LEN(AT1141)</f>
        <v>0</v>
      </c>
      <c r="AW1141">
        <f t="shared" ref="AW1141" si="26544">LEN(AV1141)</f>
        <v>0</v>
      </c>
      <c r="AY1141">
        <f t="shared" si="25202"/>
        <v>0</v>
      </c>
      <c r="BA1141">
        <f t="shared" ref="BA1141" si="26545">LEN(AZ1141)</f>
        <v>0</v>
      </c>
    </row>
    <row r="1142" spans="1:53" x14ac:dyDescent="0.25">
      <c r="A1142">
        <v>7901</v>
      </c>
      <c r="B1142">
        <f t="shared" si="25388"/>
        <v>4</v>
      </c>
      <c r="C1142" t="s">
        <v>26</v>
      </c>
      <c r="D1142">
        <f t="shared" ref="D1142" si="26546">LEN(C1142)</f>
        <v>8</v>
      </c>
      <c r="E1142" t="s">
        <v>4067</v>
      </c>
      <c r="F1142">
        <f t="shared" ref="F1142" si="26547">LEN(E1142)</f>
        <v>8</v>
      </c>
      <c r="G1142" t="s">
        <v>4068</v>
      </c>
      <c r="H1142">
        <f t="shared" ref="H1142" si="26548">LEN(G1142)</f>
        <v>8</v>
      </c>
      <c r="I1142" t="s">
        <v>4280</v>
      </c>
      <c r="J1142">
        <f t="shared" ref="J1142" si="26549">LEN(I1142)</f>
        <v>12</v>
      </c>
      <c r="K1142" t="s">
        <v>4281</v>
      </c>
      <c r="L1142">
        <f t="shared" ref="L1142" si="26550">LEN(K1142)</f>
        <v>11</v>
      </c>
      <c r="M1142" t="s">
        <v>4282</v>
      </c>
      <c r="N1142">
        <f t="shared" ref="N1142" si="26551">LEN(M1142)</f>
        <v>8</v>
      </c>
      <c r="O1142" t="s">
        <v>4600</v>
      </c>
      <c r="P1142">
        <f t="shared" ref="P1142" si="26552">LEN(O1142)</f>
        <v>8</v>
      </c>
      <c r="R1142">
        <f t="shared" ref="R1142" si="26553">LEN(Q1142)</f>
        <v>0</v>
      </c>
      <c r="T1142" t="s">
        <v>4601</v>
      </c>
      <c r="U1142">
        <f t="shared" ref="U1142" si="26554">LEN(T1142)</f>
        <v>17</v>
      </c>
      <c r="V1142" t="s">
        <v>7918</v>
      </c>
      <c r="W1142">
        <f t="shared" ref="W1142" si="26555">LEN(V1142)</f>
        <v>21</v>
      </c>
      <c r="X1142" t="s">
        <v>34</v>
      </c>
      <c r="Y1142">
        <f t="shared" ref="Y1142" si="26556">LEN(X1142)</f>
        <v>7</v>
      </c>
      <c r="Z1142" t="s">
        <v>58</v>
      </c>
      <c r="AA1142">
        <f t="shared" ref="AA1142" si="26557">LEN(Z1142)</f>
        <v>2</v>
      </c>
      <c r="AC1142">
        <f t="shared" ref="AC1142" si="26558">LEN(AB1142)</f>
        <v>0</v>
      </c>
      <c r="AD1142" t="s">
        <v>4285</v>
      </c>
      <c r="AE1142">
        <f t="shared" ref="AE1142" si="26559">LEN(AD1142)</f>
        <v>17</v>
      </c>
      <c r="AF1142" t="s">
        <v>4286</v>
      </c>
      <c r="AG1142">
        <f t="shared" ref="AG1142" si="26560">LEN(AF1142)</f>
        <v>58</v>
      </c>
      <c r="AI1142">
        <f t="shared" ref="AI1142" si="26561">LEN(AH1142)</f>
        <v>0</v>
      </c>
      <c r="AJ1142" t="s">
        <v>4602</v>
      </c>
      <c r="AK1142">
        <f t="shared" ref="AK1142" si="26562">LEN(AJ1142)</f>
        <v>159</v>
      </c>
      <c r="AL1142" t="s">
        <v>4603</v>
      </c>
      <c r="AM1142">
        <f t="shared" ref="AM1142" si="26563">LEN(AL1142)</f>
        <v>44</v>
      </c>
      <c r="AN1142" t="s">
        <v>4602</v>
      </c>
      <c r="AO1142">
        <f t="shared" si="26170"/>
        <v>159</v>
      </c>
      <c r="AQ1142">
        <f t="shared" ref="AQ1142" si="26564">LEN(AP1142)</f>
        <v>0</v>
      </c>
      <c r="AS1142">
        <f t="shared" ref="AS1142" si="26565">LEN(AR1142)</f>
        <v>0</v>
      </c>
      <c r="AU1142">
        <f t="shared" ref="AU1142" si="26566">LEN(AT1142)</f>
        <v>0</v>
      </c>
      <c r="AW1142">
        <f t="shared" ref="AW1142" si="26567">LEN(AV1142)</f>
        <v>0</v>
      </c>
      <c r="AY1142">
        <f t="shared" si="25202"/>
        <v>0</v>
      </c>
      <c r="BA1142">
        <f t="shared" ref="BA1142" si="26568">LEN(AZ1142)</f>
        <v>0</v>
      </c>
    </row>
    <row r="1143" spans="1:53" x14ac:dyDescent="0.25">
      <c r="A1143">
        <v>8206</v>
      </c>
      <c r="B1143">
        <f t="shared" si="25388"/>
        <v>4</v>
      </c>
      <c r="C1143" t="s">
        <v>26</v>
      </c>
      <c r="D1143">
        <f t="shared" ref="D1143" si="26569">LEN(C1143)</f>
        <v>8</v>
      </c>
      <c r="E1143" t="s">
        <v>4067</v>
      </c>
      <c r="F1143">
        <f t="shared" ref="F1143" si="26570">LEN(E1143)</f>
        <v>8</v>
      </c>
      <c r="G1143" t="s">
        <v>4068</v>
      </c>
      <c r="H1143">
        <f t="shared" ref="H1143" si="26571">LEN(G1143)</f>
        <v>8</v>
      </c>
      <c r="I1143" t="s">
        <v>4280</v>
      </c>
      <c r="J1143">
        <f t="shared" ref="J1143" si="26572">LEN(I1143)</f>
        <v>12</v>
      </c>
      <c r="K1143" t="s">
        <v>4281</v>
      </c>
      <c r="L1143">
        <f t="shared" ref="L1143" si="26573">LEN(K1143)</f>
        <v>11</v>
      </c>
      <c r="M1143" t="s">
        <v>4282</v>
      </c>
      <c r="N1143">
        <f t="shared" ref="N1143" si="26574">LEN(M1143)</f>
        <v>8</v>
      </c>
      <c r="O1143" t="s">
        <v>4604</v>
      </c>
      <c r="P1143">
        <f t="shared" ref="P1143" si="26575">LEN(O1143)</f>
        <v>6</v>
      </c>
      <c r="R1143">
        <f t="shared" ref="R1143" si="26576">LEN(Q1143)</f>
        <v>0</v>
      </c>
      <c r="T1143" t="s">
        <v>4605</v>
      </c>
      <c r="U1143">
        <f t="shared" ref="U1143" si="26577">LEN(T1143)</f>
        <v>15</v>
      </c>
      <c r="V1143" t="s">
        <v>7879</v>
      </c>
      <c r="W1143">
        <f t="shared" ref="W1143" si="26578">LEN(V1143)</f>
        <v>12</v>
      </c>
      <c r="X1143" t="s">
        <v>34</v>
      </c>
      <c r="Y1143">
        <f t="shared" ref="Y1143" si="26579">LEN(X1143)</f>
        <v>7</v>
      </c>
      <c r="Z1143" t="s">
        <v>58</v>
      </c>
      <c r="AA1143">
        <f t="shared" ref="AA1143" si="26580">LEN(Z1143)</f>
        <v>2</v>
      </c>
      <c r="AC1143">
        <f t="shared" ref="AC1143" si="26581">LEN(AB1143)</f>
        <v>0</v>
      </c>
      <c r="AD1143" t="s">
        <v>4285</v>
      </c>
      <c r="AE1143">
        <f t="shared" ref="AE1143" si="26582">LEN(AD1143)</f>
        <v>17</v>
      </c>
      <c r="AF1143" t="s">
        <v>4286</v>
      </c>
      <c r="AG1143">
        <f t="shared" ref="AG1143" si="26583">LEN(AF1143)</f>
        <v>58</v>
      </c>
      <c r="AI1143">
        <f t="shared" ref="AI1143" si="26584">LEN(AH1143)</f>
        <v>0</v>
      </c>
      <c r="AJ1143" t="s">
        <v>4606</v>
      </c>
      <c r="AK1143">
        <f t="shared" ref="AK1143" si="26585">LEN(AJ1143)</f>
        <v>201</v>
      </c>
      <c r="AL1143" t="s">
        <v>4607</v>
      </c>
      <c r="AM1143">
        <f t="shared" ref="AM1143" si="26586">LEN(AL1143)</f>
        <v>50</v>
      </c>
      <c r="AN1143" t="s">
        <v>4608</v>
      </c>
      <c r="AO1143">
        <f t="shared" si="26170"/>
        <v>195</v>
      </c>
      <c r="AQ1143">
        <f t="shared" ref="AQ1143" si="26587">LEN(AP1143)</f>
        <v>0</v>
      </c>
      <c r="AS1143">
        <f t="shared" ref="AS1143" si="26588">LEN(AR1143)</f>
        <v>0</v>
      </c>
      <c r="AU1143">
        <f t="shared" ref="AU1143" si="26589">LEN(AT1143)</f>
        <v>0</v>
      </c>
      <c r="AW1143">
        <f t="shared" ref="AW1143" si="26590">LEN(AV1143)</f>
        <v>0</v>
      </c>
      <c r="AY1143">
        <f t="shared" si="25202"/>
        <v>0</v>
      </c>
      <c r="AZ1143" t="s">
        <v>4302</v>
      </c>
      <c r="BA1143">
        <f t="shared" ref="BA1143" si="26591">LEN(AZ1143)</f>
        <v>5</v>
      </c>
    </row>
    <row r="1144" spans="1:53" x14ac:dyDescent="0.25">
      <c r="A1144">
        <v>8110</v>
      </c>
      <c r="B1144">
        <f t="shared" si="25388"/>
        <v>4</v>
      </c>
      <c r="C1144" t="s">
        <v>26</v>
      </c>
      <c r="D1144">
        <f t="shared" ref="D1144" si="26592">LEN(C1144)</f>
        <v>8</v>
      </c>
      <c r="E1144" t="s">
        <v>4067</v>
      </c>
      <c r="F1144">
        <f t="shared" ref="F1144" si="26593">LEN(E1144)</f>
        <v>8</v>
      </c>
      <c r="G1144" t="s">
        <v>4068</v>
      </c>
      <c r="H1144">
        <f t="shared" ref="H1144" si="26594">LEN(G1144)</f>
        <v>8</v>
      </c>
      <c r="I1144" t="s">
        <v>4280</v>
      </c>
      <c r="J1144">
        <f t="shared" ref="J1144" si="26595">LEN(I1144)</f>
        <v>12</v>
      </c>
      <c r="K1144" t="s">
        <v>4281</v>
      </c>
      <c r="L1144">
        <f t="shared" ref="L1144" si="26596">LEN(K1144)</f>
        <v>11</v>
      </c>
      <c r="M1144" t="s">
        <v>4282</v>
      </c>
      <c r="N1144">
        <f t="shared" ref="N1144" si="26597">LEN(M1144)</f>
        <v>8</v>
      </c>
      <c r="O1144" t="s">
        <v>4609</v>
      </c>
      <c r="P1144">
        <f t="shared" ref="P1144" si="26598">LEN(O1144)</f>
        <v>7</v>
      </c>
      <c r="R1144">
        <f t="shared" ref="R1144" si="26599">LEN(Q1144)</f>
        <v>0</v>
      </c>
      <c r="T1144" t="s">
        <v>4610</v>
      </c>
      <c r="U1144">
        <f t="shared" ref="U1144" si="26600">LEN(T1144)</f>
        <v>16</v>
      </c>
      <c r="V1144" t="s">
        <v>7879</v>
      </c>
      <c r="W1144">
        <f t="shared" ref="W1144" si="26601">LEN(V1144)</f>
        <v>12</v>
      </c>
      <c r="X1144" t="s">
        <v>34</v>
      </c>
      <c r="Y1144">
        <f t="shared" ref="Y1144" si="26602">LEN(X1144)</f>
        <v>7</v>
      </c>
      <c r="Z1144" t="s">
        <v>58</v>
      </c>
      <c r="AA1144">
        <f t="shared" ref="AA1144" si="26603">LEN(Z1144)</f>
        <v>2</v>
      </c>
      <c r="AC1144">
        <f t="shared" ref="AC1144" si="26604">LEN(AB1144)</f>
        <v>0</v>
      </c>
      <c r="AD1144" t="s">
        <v>4285</v>
      </c>
      <c r="AE1144">
        <f t="shared" ref="AE1144" si="26605">LEN(AD1144)</f>
        <v>17</v>
      </c>
      <c r="AF1144" t="s">
        <v>4286</v>
      </c>
      <c r="AG1144">
        <f t="shared" ref="AG1144" si="26606">LEN(AF1144)</f>
        <v>58</v>
      </c>
      <c r="AI1144">
        <f t="shared" ref="AI1144" si="26607">LEN(AH1144)</f>
        <v>0</v>
      </c>
      <c r="AJ1144" t="s">
        <v>4611</v>
      </c>
      <c r="AK1144">
        <f t="shared" ref="AK1144" si="26608">LEN(AJ1144)</f>
        <v>474</v>
      </c>
      <c r="AL1144" t="s">
        <v>4612</v>
      </c>
      <c r="AM1144">
        <f t="shared" ref="AM1144" si="26609">LEN(AL1144)</f>
        <v>113</v>
      </c>
      <c r="AN1144" t="s">
        <v>4611</v>
      </c>
      <c r="AO1144">
        <f t="shared" si="26170"/>
        <v>474</v>
      </c>
      <c r="AQ1144">
        <f t="shared" ref="AQ1144" si="26610">LEN(AP1144)</f>
        <v>0</v>
      </c>
      <c r="AS1144">
        <f t="shared" ref="AS1144" si="26611">LEN(AR1144)</f>
        <v>0</v>
      </c>
      <c r="AU1144">
        <f t="shared" ref="AU1144" si="26612">LEN(AT1144)</f>
        <v>0</v>
      </c>
      <c r="AW1144">
        <f t="shared" ref="AW1144" si="26613">LEN(AV1144)</f>
        <v>0</v>
      </c>
      <c r="AY1144">
        <f t="shared" si="25202"/>
        <v>0</v>
      </c>
      <c r="BA1144">
        <f t="shared" ref="BA1144" si="26614">LEN(AZ1144)</f>
        <v>0</v>
      </c>
    </row>
    <row r="1145" spans="1:53" x14ac:dyDescent="0.25">
      <c r="A1145">
        <v>6281</v>
      </c>
      <c r="B1145">
        <f t="shared" si="25388"/>
        <v>4</v>
      </c>
      <c r="C1145" t="s">
        <v>26</v>
      </c>
      <c r="D1145">
        <f t="shared" ref="D1145" si="26615">LEN(C1145)</f>
        <v>8</v>
      </c>
      <c r="E1145" t="s">
        <v>4067</v>
      </c>
      <c r="F1145">
        <f t="shared" ref="F1145" si="26616">LEN(E1145)</f>
        <v>8</v>
      </c>
      <c r="G1145" t="s">
        <v>4068</v>
      </c>
      <c r="H1145">
        <f t="shared" ref="H1145" si="26617">LEN(G1145)</f>
        <v>8</v>
      </c>
      <c r="I1145" t="s">
        <v>4280</v>
      </c>
      <c r="J1145">
        <f t="shared" ref="J1145" si="26618">LEN(I1145)</f>
        <v>12</v>
      </c>
      <c r="K1145" t="s">
        <v>4281</v>
      </c>
      <c r="L1145">
        <f t="shared" ref="L1145" si="26619">LEN(K1145)</f>
        <v>11</v>
      </c>
      <c r="M1145" t="s">
        <v>4282</v>
      </c>
      <c r="N1145">
        <f t="shared" ref="N1145" si="26620">LEN(M1145)</f>
        <v>8</v>
      </c>
      <c r="O1145" t="s">
        <v>4613</v>
      </c>
      <c r="P1145">
        <f t="shared" ref="P1145" si="26621">LEN(O1145)</f>
        <v>7</v>
      </c>
      <c r="R1145">
        <f t="shared" ref="R1145" si="26622">LEN(Q1145)</f>
        <v>0</v>
      </c>
      <c r="T1145" t="s">
        <v>4614</v>
      </c>
      <c r="U1145">
        <f t="shared" ref="U1145" si="26623">LEN(T1145)</f>
        <v>16</v>
      </c>
      <c r="V1145" t="s">
        <v>7879</v>
      </c>
      <c r="W1145">
        <f t="shared" ref="W1145" si="26624">LEN(V1145)</f>
        <v>12</v>
      </c>
      <c r="X1145" t="s">
        <v>34</v>
      </c>
      <c r="Y1145">
        <f t="shared" ref="Y1145" si="26625">LEN(X1145)</f>
        <v>7</v>
      </c>
      <c r="Z1145" t="s">
        <v>58</v>
      </c>
      <c r="AA1145">
        <f t="shared" ref="AA1145" si="26626">LEN(Z1145)</f>
        <v>2</v>
      </c>
      <c r="AC1145">
        <f t="shared" ref="AC1145" si="26627">LEN(AB1145)</f>
        <v>0</v>
      </c>
      <c r="AD1145" t="s">
        <v>4285</v>
      </c>
      <c r="AE1145">
        <f t="shared" ref="AE1145" si="26628">LEN(AD1145)</f>
        <v>17</v>
      </c>
      <c r="AF1145" t="s">
        <v>4286</v>
      </c>
      <c r="AG1145">
        <f t="shared" ref="AG1145" si="26629">LEN(AF1145)</f>
        <v>58</v>
      </c>
      <c r="AI1145">
        <f t="shared" ref="AI1145" si="26630">LEN(AH1145)</f>
        <v>0</v>
      </c>
      <c r="AJ1145" t="s">
        <v>4615</v>
      </c>
      <c r="AK1145">
        <f t="shared" ref="AK1145" si="26631">LEN(AJ1145)</f>
        <v>227</v>
      </c>
      <c r="AL1145" t="s">
        <v>4616</v>
      </c>
      <c r="AM1145">
        <f t="shared" ref="AM1145" si="26632">LEN(AL1145)</f>
        <v>53</v>
      </c>
      <c r="AN1145" t="s">
        <v>4615</v>
      </c>
      <c r="AO1145">
        <f t="shared" si="26170"/>
        <v>227</v>
      </c>
      <c r="AQ1145">
        <f t="shared" ref="AQ1145" si="26633">LEN(AP1145)</f>
        <v>0</v>
      </c>
      <c r="AS1145">
        <f t="shared" ref="AS1145" si="26634">LEN(AR1145)</f>
        <v>0</v>
      </c>
      <c r="AU1145">
        <f t="shared" ref="AU1145" si="26635">LEN(AT1145)</f>
        <v>0</v>
      </c>
      <c r="AW1145">
        <f t="shared" ref="AW1145" si="26636">LEN(AV1145)</f>
        <v>0</v>
      </c>
      <c r="AY1145">
        <f t="shared" si="25202"/>
        <v>0</v>
      </c>
      <c r="BA1145">
        <f t="shared" ref="BA1145" si="26637">LEN(AZ1145)</f>
        <v>0</v>
      </c>
    </row>
    <row r="1146" spans="1:53" x14ac:dyDescent="0.25">
      <c r="A1146">
        <v>8640</v>
      </c>
      <c r="B1146">
        <f t="shared" si="25388"/>
        <v>4</v>
      </c>
      <c r="C1146" t="s">
        <v>26</v>
      </c>
      <c r="D1146">
        <f t="shared" ref="D1146" si="26638">LEN(C1146)</f>
        <v>8</v>
      </c>
      <c r="E1146" t="s">
        <v>4067</v>
      </c>
      <c r="F1146">
        <f t="shared" ref="F1146" si="26639">LEN(E1146)</f>
        <v>8</v>
      </c>
      <c r="G1146" t="s">
        <v>4068</v>
      </c>
      <c r="H1146">
        <f t="shared" ref="H1146" si="26640">LEN(G1146)</f>
        <v>8</v>
      </c>
      <c r="I1146" t="s">
        <v>4280</v>
      </c>
      <c r="J1146">
        <f t="shared" ref="J1146" si="26641">LEN(I1146)</f>
        <v>12</v>
      </c>
      <c r="K1146" t="s">
        <v>4281</v>
      </c>
      <c r="L1146">
        <f t="shared" ref="L1146" si="26642">LEN(K1146)</f>
        <v>11</v>
      </c>
      <c r="M1146" t="s">
        <v>4282</v>
      </c>
      <c r="N1146">
        <f t="shared" ref="N1146" si="26643">LEN(M1146)</f>
        <v>8</v>
      </c>
      <c r="O1146" t="s">
        <v>4617</v>
      </c>
      <c r="P1146">
        <f t="shared" ref="P1146" si="26644">LEN(O1146)</f>
        <v>6</v>
      </c>
      <c r="R1146">
        <f t="shared" ref="R1146" si="26645">LEN(Q1146)</f>
        <v>0</v>
      </c>
      <c r="T1146" t="s">
        <v>4618</v>
      </c>
      <c r="U1146">
        <f t="shared" ref="U1146" si="26646">LEN(T1146)</f>
        <v>15</v>
      </c>
      <c r="V1146" t="s">
        <v>7919</v>
      </c>
      <c r="W1146">
        <f t="shared" ref="W1146" si="26647">LEN(V1146)</f>
        <v>13</v>
      </c>
      <c r="X1146" t="s">
        <v>34</v>
      </c>
      <c r="Y1146">
        <f t="shared" ref="Y1146" si="26648">LEN(X1146)</f>
        <v>7</v>
      </c>
      <c r="Z1146" t="s">
        <v>58</v>
      </c>
      <c r="AA1146">
        <f t="shared" ref="AA1146" si="26649">LEN(Z1146)</f>
        <v>2</v>
      </c>
      <c r="AC1146">
        <f t="shared" ref="AC1146" si="26650">LEN(AB1146)</f>
        <v>0</v>
      </c>
      <c r="AD1146" t="s">
        <v>4285</v>
      </c>
      <c r="AE1146">
        <f t="shared" ref="AE1146" si="26651">LEN(AD1146)</f>
        <v>17</v>
      </c>
      <c r="AF1146" t="s">
        <v>4286</v>
      </c>
      <c r="AG1146">
        <f t="shared" ref="AG1146" si="26652">LEN(AF1146)</f>
        <v>58</v>
      </c>
      <c r="AI1146">
        <f t="shared" ref="AI1146" si="26653">LEN(AH1146)</f>
        <v>0</v>
      </c>
      <c r="AJ1146" t="s">
        <v>3351</v>
      </c>
      <c r="AK1146">
        <f t="shared" ref="AK1146" si="26654">LEN(AJ1146)</f>
        <v>21</v>
      </c>
      <c r="AL1146" t="s">
        <v>3352</v>
      </c>
      <c r="AM1146">
        <f t="shared" ref="AM1146" si="26655">LEN(AL1146)</f>
        <v>5</v>
      </c>
      <c r="AN1146" t="s">
        <v>3351</v>
      </c>
      <c r="AO1146">
        <f t="shared" si="26170"/>
        <v>21</v>
      </c>
      <c r="AQ1146">
        <f t="shared" ref="AQ1146" si="26656">LEN(AP1146)</f>
        <v>0</v>
      </c>
      <c r="AS1146">
        <f t="shared" ref="AS1146" si="26657">LEN(AR1146)</f>
        <v>0</v>
      </c>
      <c r="AU1146">
        <f t="shared" ref="AU1146" si="26658">LEN(AT1146)</f>
        <v>0</v>
      </c>
      <c r="AW1146">
        <f t="shared" ref="AW1146" si="26659">LEN(AV1146)</f>
        <v>0</v>
      </c>
      <c r="AY1146">
        <f t="shared" ref="AY1146:AY1208" si="26660">LEN(AX1146)</f>
        <v>0</v>
      </c>
      <c r="BA1146">
        <f t="shared" ref="BA1146" si="26661">LEN(AZ1146)</f>
        <v>0</v>
      </c>
    </row>
    <row r="1147" spans="1:53" x14ac:dyDescent="0.25">
      <c r="A1147">
        <v>5460</v>
      </c>
      <c r="B1147">
        <f t="shared" si="25388"/>
        <v>4</v>
      </c>
      <c r="C1147" t="s">
        <v>26</v>
      </c>
      <c r="D1147">
        <f t="shared" ref="D1147" si="26662">LEN(C1147)</f>
        <v>8</v>
      </c>
      <c r="E1147" t="s">
        <v>4067</v>
      </c>
      <c r="F1147">
        <f t="shared" ref="F1147" si="26663">LEN(E1147)</f>
        <v>8</v>
      </c>
      <c r="G1147" t="s">
        <v>4068</v>
      </c>
      <c r="H1147">
        <f t="shared" ref="H1147" si="26664">LEN(G1147)</f>
        <v>8</v>
      </c>
      <c r="I1147" t="s">
        <v>4280</v>
      </c>
      <c r="J1147">
        <f t="shared" ref="J1147" si="26665">LEN(I1147)</f>
        <v>12</v>
      </c>
      <c r="K1147" t="s">
        <v>4281</v>
      </c>
      <c r="L1147">
        <f t="shared" ref="L1147" si="26666">LEN(K1147)</f>
        <v>11</v>
      </c>
      <c r="M1147" t="s">
        <v>4282</v>
      </c>
      <c r="N1147">
        <f t="shared" ref="N1147" si="26667">LEN(M1147)</f>
        <v>8</v>
      </c>
      <c r="O1147" t="s">
        <v>3210</v>
      </c>
      <c r="P1147">
        <f t="shared" ref="P1147" si="26668">LEN(O1147)</f>
        <v>5</v>
      </c>
      <c r="R1147">
        <f t="shared" ref="R1147" si="26669">LEN(Q1147)</f>
        <v>0</v>
      </c>
      <c r="T1147" t="s">
        <v>4619</v>
      </c>
      <c r="U1147">
        <f t="shared" ref="U1147" si="26670">LEN(T1147)</f>
        <v>14</v>
      </c>
      <c r="V1147" t="s">
        <v>7920</v>
      </c>
      <c r="W1147">
        <f t="shared" ref="W1147" si="26671">LEN(V1147)</f>
        <v>15</v>
      </c>
      <c r="X1147" t="s">
        <v>34</v>
      </c>
      <c r="Y1147">
        <f t="shared" ref="Y1147" si="26672">LEN(X1147)</f>
        <v>7</v>
      </c>
      <c r="Z1147" t="s">
        <v>58</v>
      </c>
      <c r="AA1147">
        <f t="shared" ref="AA1147" si="26673">LEN(Z1147)</f>
        <v>2</v>
      </c>
      <c r="AC1147">
        <f t="shared" ref="AC1147" si="26674">LEN(AB1147)</f>
        <v>0</v>
      </c>
      <c r="AD1147" t="s">
        <v>4285</v>
      </c>
      <c r="AE1147">
        <f t="shared" ref="AE1147" si="26675">LEN(AD1147)</f>
        <v>17</v>
      </c>
      <c r="AF1147" t="s">
        <v>4286</v>
      </c>
      <c r="AG1147">
        <f t="shared" ref="AG1147" si="26676">LEN(AF1147)</f>
        <v>58</v>
      </c>
      <c r="AI1147">
        <f t="shared" ref="AI1147" si="26677">LEN(AH1147)</f>
        <v>0</v>
      </c>
      <c r="AJ1147" t="s">
        <v>4620</v>
      </c>
      <c r="AK1147">
        <f t="shared" ref="AK1147" si="26678">LEN(AJ1147)</f>
        <v>74</v>
      </c>
      <c r="AL1147" t="s">
        <v>4621</v>
      </c>
      <c r="AM1147">
        <f t="shared" ref="AM1147" si="26679">LEN(AL1147)</f>
        <v>20</v>
      </c>
      <c r="AN1147" t="s">
        <v>4620</v>
      </c>
      <c r="AO1147">
        <f t="shared" si="26170"/>
        <v>74</v>
      </c>
      <c r="AQ1147">
        <f t="shared" ref="AQ1147" si="26680">LEN(AP1147)</f>
        <v>0</v>
      </c>
      <c r="AS1147">
        <f t="shared" ref="AS1147" si="26681">LEN(AR1147)</f>
        <v>0</v>
      </c>
      <c r="AU1147">
        <f t="shared" ref="AU1147" si="26682">LEN(AT1147)</f>
        <v>0</v>
      </c>
      <c r="AW1147">
        <f t="shared" ref="AW1147" si="26683">LEN(AV1147)</f>
        <v>0</v>
      </c>
      <c r="AY1147">
        <f t="shared" si="26660"/>
        <v>0</v>
      </c>
      <c r="BA1147">
        <f t="shared" ref="BA1147" si="26684">LEN(AZ1147)</f>
        <v>0</v>
      </c>
    </row>
    <row r="1148" spans="1:53" x14ac:dyDescent="0.25">
      <c r="A1148">
        <v>10786</v>
      </c>
      <c r="B1148">
        <f t="shared" si="25388"/>
        <v>5</v>
      </c>
      <c r="C1148" t="s">
        <v>26</v>
      </c>
      <c r="D1148">
        <f t="shared" ref="D1148" si="26685">LEN(C1148)</f>
        <v>8</v>
      </c>
      <c r="E1148" t="s">
        <v>4067</v>
      </c>
      <c r="F1148">
        <f t="shared" ref="F1148" si="26686">LEN(E1148)</f>
        <v>8</v>
      </c>
      <c r="G1148" t="s">
        <v>4068</v>
      </c>
      <c r="H1148">
        <f t="shared" ref="H1148" si="26687">LEN(G1148)</f>
        <v>8</v>
      </c>
      <c r="I1148" t="s">
        <v>4280</v>
      </c>
      <c r="J1148">
        <f t="shared" ref="J1148" si="26688">LEN(I1148)</f>
        <v>12</v>
      </c>
      <c r="K1148" t="s">
        <v>4281</v>
      </c>
      <c r="L1148">
        <f t="shared" ref="L1148" si="26689">LEN(K1148)</f>
        <v>11</v>
      </c>
      <c r="M1148" t="s">
        <v>4282</v>
      </c>
      <c r="N1148">
        <f t="shared" ref="N1148" si="26690">LEN(M1148)</f>
        <v>8</v>
      </c>
      <c r="O1148" t="s">
        <v>828</v>
      </c>
      <c r="P1148">
        <f t="shared" ref="P1148" si="26691">LEN(O1148)</f>
        <v>5</v>
      </c>
      <c r="R1148">
        <f t="shared" ref="R1148" si="26692">LEN(Q1148)</f>
        <v>0</v>
      </c>
      <c r="T1148" t="s">
        <v>4622</v>
      </c>
      <c r="U1148">
        <f t="shared" ref="U1148" si="26693">LEN(T1148)</f>
        <v>14</v>
      </c>
      <c r="V1148" t="s">
        <v>7907</v>
      </c>
      <c r="W1148">
        <f t="shared" ref="W1148" si="26694">LEN(V1148)</f>
        <v>11</v>
      </c>
      <c r="X1148" t="s">
        <v>34</v>
      </c>
      <c r="Y1148">
        <f t="shared" ref="Y1148" si="26695">LEN(X1148)</f>
        <v>7</v>
      </c>
      <c r="Z1148" t="s">
        <v>58</v>
      </c>
      <c r="AA1148">
        <f t="shared" ref="AA1148" si="26696">LEN(Z1148)</f>
        <v>2</v>
      </c>
      <c r="AC1148">
        <f t="shared" ref="AC1148" si="26697">LEN(AB1148)</f>
        <v>0</v>
      </c>
      <c r="AD1148" t="s">
        <v>4285</v>
      </c>
      <c r="AE1148">
        <f t="shared" ref="AE1148" si="26698">LEN(AD1148)</f>
        <v>17</v>
      </c>
      <c r="AF1148" t="s">
        <v>4286</v>
      </c>
      <c r="AG1148">
        <f t="shared" ref="AG1148" si="26699">LEN(AF1148)</f>
        <v>58</v>
      </c>
      <c r="AI1148">
        <f t="shared" ref="AI1148" si="26700">LEN(AH1148)</f>
        <v>0</v>
      </c>
      <c r="AJ1148" t="s">
        <v>102</v>
      </c>
      <c r="AK1148">
        <f t="shared" ref="AK1148" si="26701">LEN(AJ1148)</f>
        <v>5</v>
      </c>
      <c r="AL1148" t="s">
        <v>103</v>
      </c>
      <c r="AM1148">
        <f t="shared" ref="AM1148" si="26702">LEN(AL1148)</f>
        <v>2</v>
      </c>
      <c r="AN1148" t="s">
        <v>102</v>
      </c>
      <c r="AO1148">
        <f t="shared" si="26170"/>
        <v>5</v>
      </c>
      <c r="AQ1148">
        <f t="shared" ref="AQ1148" si="26703">LEN(AP1148)</f>
        <v>0</v>
      </c>
      <c r="AS1148">
        <f t="shared" ref="AS1148" si="26704">LEN(AR1148)</f>
        <v>0</v>
      </c>
      <c r="AU1148">
        <f t="shared" ref="AU1148" si="26705">LEN(AT1148)</f>
        <v>0</v>
      </c>
      <c r="AW1148">
        <f t="shared" ref="AW1148" si="26706">LEN(AV1148)</f>
        <v>0</v>
      </c>
      <c r="AY1148">
        <f t="shared" si="26660"/>
        <v>0</v>
      </c>
      <c r="BA1148">
        <f t="shared" ref="BA1148" si="26707">LEN(AZ1148)</f>
        <v>0</v>
      </c>
    </row>
    <row r="1149" spans="1:53" x14ac:dyDescent="0.25">
      <c r="A1149">
        <v>8962</v>
      </c>
      <c r="B1149">
        <f t="shared" si="25388"/>
        <v>4</v>
      </c>
      <c r="C1149" t="s">
        <v>26</v>
      </c>
      <c r="D1149">
        <f t="shared" ref="D1149" si="26708">LEN(C1149)</f>
        <v>8</v>
      </c>
      <c r="E1149" t="s">
        <v>4067</v>
      </c>
      <c r="F1149">
        <f t="shared" ref="F1149" si="26709">LEN(E1149)</f>
        <v>8</v>
      </c>
      <c r="G1149" t="s">
        <v>4068</v>
      </c>
      <c r="H1149">
        <f t="shared" ref="H1149" si="26710">LEN(G1149)</f>
        <v>8</v>
      </c>
      <c r="I1149" t="s">
        <v>4280</v>
      </c>
      <c r="J1149">
        <f t="shared" ref="J1149" si="26711">LEN(I1149)</f>
        <v>12</v>
      </c>
      <c r="K1149" t="s">
        <v>4281</v>
      </c>
      <c r="L1149">
        <f t="shared" ref="L1149" si="26712">LEN(K1149)</f>
        <v>11</v>
      </c>
      <c r="M1149" t="s">
        <v>4282</v>
      </c>
      <c r="N1149">
        <f t="shared" ref="N1149" si="26713">LEN(M1149)</f>
        <v>8</v>
      </c>
      <c r="O1149" t="s">
        <v>4623</v>
      </c>
      <c r="P1149">
        <f t="shared" ref="P1149" si="26714">LEN(O1149)</f>
        <v>9</v>
      </c>
      <c r="R1149">
        <f t="shared" ref="R1149" si="26715">LEN(Q1149)</f>
        <v>0</v>
      </c>
      <c r="T1149" t="s">
        <v>4624</v>
      </c>
      <c r="U1149">
        <f t="shared" ref="U1149" si="26716">LEN(T1149)</f>
        <v>18</v>
      </c>
      <c r="V1149" t="s">
        <v>7898</v>
      </c>
      <c r="W1149">
        <f t="shared" ref="W1149" si="26717">LEN(V1149)</f>
        <v>13</v>
      </c>
      <c r="X1149" t="s">
        <v>34</v>
      </c>
      <c r="Y1149">
        <f t="shared" ref="Y1149" si="26718">LEN(X1149)</f>
        <v>7</v>
      </c>
      <c r="Z1149" t="s">
        <v>58</v>
      </c>
      <c r="AA1149">
        <f t="shared" ref="AA1149" si="26719">LEN(Z1149)</f>
        <v>2</v>
      </c>
      <c r="AC1149">
        <f t="shared" ref="AC1149" si="26720">LEN(AB1149)</f>
        <v>0</v>
      </c>
      <c r="AD1149" t="s">
        <v>4285</v>
      </c>
      <c r="AE1149">
        <f t="shared" ref="AE1149" si="26721">LEN(AD1149)</f>
        <v>17</v>
      </c>
      <c r="AF1149" t="s">
        <v>4286</v>
      </c>
      <c r="AG1149">
        <f t="shared" ref="AG1149" si="26722">LEN(AF1149)</f>
        <v>58</v>
      </c>
      <c r="AI1149">
        <f t="shared" ref="AI1149" si="26723">LEN(AH1149)</f>
        <v>0</v>
      </c>
      <c r="AJ1149" t="s">
        <v>4625</v>
      </c>
      <c r="AK1149">
        <f t="shared" ref="AK1149" si="26724">LEN(AJ1149)</f>
        <v>487</v>
      </c>
      <c r="AL1149" t="s">
        <v>4626</v>
      </c>
      <c r="AM1149">
        <f t="shared" ref="AM1149" si="26725">LEN(AL1149)</f>
        <v>107</v>
      </c>
      <c r="AN1149" t="s">
        <v>4625</v>
      </c>
      <c r="AO1149">
        <f t="shared" si="26170"/>
        <v>487</v>
      </c>
      <c r="AQ1149">
        <f t="shared" ref="AQ1149" si="26726">LEN(AP1149)</f>
        <v>0</v>
      </c>
      <c r="AS1149">
        <f t="shared" ref="AS1149" si="26727">LEN(AR1149)</f>
        <v>0</v>
      </c>
      <c r="AU1149">
        <f t="shared" ref="AU1149" si="26728">LEN(AT1149)</f>
        <v>0</v>
      </c>
      <c r="AW1149">
        <f t="shared" ref="AW1149" si="26729">LEN(AV1149)</f>
        <v>0</v>
      </c>
      <c r="AY1149">
        <f t="shared" si="26660"/>
        <v>0</v>
      </c>
      <c r="BA1149">
        <f t="shared" ref="BA1149" si="26730">LEN(AZ1149)</f>
        <v>0</v>
      </c>
    </row>
    <row r="1150" spans="1:53" x14ac:dyDescent="0.25">
      <c r="A1150">
        <v>4522</v>
      </c>
      <c r="B1150">
        <f t="shared" si="25388"/>
        <v>4</v>
      </c>
      <c r="C1150" t="s">
        <v>26</v>
      </c>
      <c r="D1150">
        <f t="shared" ref="D1150" si="26731">LEN(C1150)</f>
        <v>8</v>
      </c>
      <c r="E1150" t="s">
        <v>4067</v>
      </c>
      <c r="F1150">
        <f t="shared" ref="F1150" si="26732">LEN(E1150)</f>
        <v>8</v>
      </c>
      <c r="G1150" t="s">
        <v>4068</v>
      </c>
      <c r="H1150">
        <f t="shared" ref="H1150" si="26733">LEN(G1150)</f>
        <v>8</v>
      </c>
      <c r="I1150" t="s">
        <v>4280</v>
      </c>
      <c r="J1150">
        <f t="shared" ref="J1150" si="26734">LEN(I1150)</f>
        <v>12</v>
      </c>
      <c r="K1150" t="s">
        <v>4281</v>
      </c>
      <c r="L1150">
        <f t="shared" ref="L1150" si="26735">LEN(K1150)</f>
        <v>11</v>
      </c>
      <c r="M1150" t="s">
        <v>4282</v>
      </c>
      <c r="N1150">
        <f t="shared" ref="N1150" si="26736">LEN(M1150)</f>
        <v>8</v>
      </c>
      <c r="O1150" t="s">
        <v>4627</v>
      </c>
      <c r="P1150">
        <f t="shared" ref="P1150" si="26737">LEN(O1150)</f>
        <v>10</v>
      </c>
      <c r="R1150">
        <f t="shared" ref="R1150" si="26738">LEN(Q1150)</f>
        <v>0</v>
      </c>
      <c r="T1150" t="s">
        <v>4628</v>
      </c>
      <c r="U1150">
        <f t="shared" ref="U1150" si="26739">LEN(T1150)</f>
        <v>19</v>
      </c>
      <c r="V1150" t="s">
        <v>7902</v>
      </c>
      <c r="W1150">
        <f t="shared" ref="W1150" si="26740">LEN(V1150)</f>
        <v>13</v>
      </c>
      <c r="X1150" t="s">
        <v>34</v>
      </c>
      <c r="Y1150">
        <f t="shared" ref="Y1150" si="26741">LEN(X1150)</f>
        <v>7</v>
      </c>
      <c r="Z1150" t="s">
        <v>58</v>
      </c>
      <c r="AA1150">
        <f t="shared" ref="AA1150" si="26742">LEN(Z1150)</f>
        <v>2</v>
      </c>
      <c r="AC1150">
        <f t="shared" ref="AC1150" si="26743">LEN(AB1150)</f>
        <v>0</v>
      </c>
      <c r="AD1150" t="s">
        <v>4285</v>
      </c>
      <c r="AE1150">
        <f t="shared" ref="AE1150" si="26744">LEN(AD1150)</f>
        <v>17</v>
      </c>
      <c r="AF1150" t="s">
        <v>4286</v>
      </c>
      <c r="AG1150">
        <f t="shared" ref="AG1150" si="26745">LEN(AF1150)</f>
        <v>58</v>
      </c>
      <c r="AI1150">
        <f t="shared" ref="AI1150" si="26746">LEN(AH1150)</f>
        <v>0</v>
      </c>
      <c r="AJ1150" t="s">
        <v>4629</v>
      </c>
      <c r="AK1150">
        <f t="shared" ref="AK1150" si="26747">LEN(AJ1150)</f>
        <v>189</v>
      </c>
      <c r="AL1150" t="s">
        <v>4630</v>
      </c>
      <c r="AM1150">
        <f t="shared" ref="AM1150" si="26748">LEN(AL1150)</f>
        <v>50</v>
      </c>
      <c r="AN1150" t="s">
        <v>4629</v>
      </c>
      <c r="AO1150">
        <f t="shared" si="26170"/>
        <v>189</v>
      </c>
      <c r="AQ1150">
        <f t="shared" ref="AQ1150" si="26749">LEN(AP1150)</f>
        <v>0</v>
      </c>
      <c r="AS1150">
        <f t="shared" ref="AS1150" si="26750">LEN(AR1150)</f>
        <v>0</v>
      </c>
      <c r="AU1150">
        <f t="shared" ref="AU1150" si="26751">LEN(AT1150)</f>
        <v>0</v>
      </c>
      <c r="AW1150">
        <f t="shared" ref="AW1150" si="26752">LEN(AV1150)</f>
        <v>0</v>
      </c>
      <c r="AY1150">
        <f t="shared" si="26660"/>
        <v>0</v>
      </c>
      <c r="BA1150">
        <f t="shared" ref="BA1150" si="26753">LEN(AZ1150)</f>
        <v>0</v>
      </c>
    </row>
    <row r="1151" spans="1:53" x14ac:dyDescent="0.25">
      <c r="A1151">
        <v>8487</v>
      </c>
      <c r="B1151">
        <f t="shared" si="25388"/>
        <v>4</v>
      </c>
      <c r="C1151" t="s">
        <v>26</v>
      </c>
      <c r="D1151">
        <f t="shared" ref="D1151" si="26754">LEN(C1151)</f>
        <v>8</v>
      </c>
      <c r="E1151" t="s">
        <v>4067</v>
      </c>
      <c r="F1151">
        <f t="shared" ref="F1151" si="26755">LEN(E1151)</f>
        <v>8</v>
      </c>
      <c r="G1151" t="s">
        <v>4068</v>
      </c>
      <c r="H1151">
        <f t="shared" ref="H1151" si="26756">LEN(G1151)</f>
        <v>8</v>
      </c>
      <c r="I1151" t="s">
        <v>4280</v>
      </c>
      <c r="J1151">
        <f t="shared" ref="J1151" si="26757">LEN(I1151)</f>
        <v>12</v>
      </c>
      <c r="K1151" t="s">
        <v>4281</v>
      </c>
      <c r="L1151">
        <f t="shared" ref="L1151" si="26758">LEN(K1151)</f>
        <v>11</v>
      </c>
      <c r="M1151" t="s">
        <v>4282</v>
      </c>
      <c r="N1151">
        <f t="shared" ref="N1151" si="26759">LEN(M1151)</f>
        <v>8</v>
      </c>
      <c r="O1151" t="s">
        <v>4631</v>
      </c>
      <c r="P1151">
        <f t="shared" ref="P1151" si="26760">LEN(O1151)</f>
        <v>6</v>
      </c>
      <c r="R1151">
        <f t="shared" ref="R1151" si="26761">LEN(Q1151)</f>
        <v>0</v>
      </c>
      <c r="T1151" t="s">
        <v>4632</v>
      </c>
      <c r="U1151">
        <f t="shared" ref="U1151" si="26762">LEN(T1151)</f>
        <v>15</v>
      </c>
      <c r="V1151" t="s">
        <v>7913</v>
      </c>
      <c r="W1151">
        <f t="shared" ref="W1151" si="26763">LEN(V1151)</f>
        <v>14</v>
      </c>
      <c r="X1151" t="s">
        <v>34</v>
      </c>
      <c r="Y1151">
        <f t="shared" ref="Y1151" si="26764">LEN(X1151)</f>
        <v>7</v>
      </c>
      <c r="Z1151" t="s">
        <v>58</v>
      </c>
      <c r="AA1151">
        <f t="shared" ref="AA1151" si="26765">LEN(Z1151)</f>
        <v>2</v>
      </c>
      <c r="AC1151">
        <f t="shared" ref="AC1151" si="26766">LEN(AB1151)</f>
        <v>0</v>
      </c>
      <c r="AD1151" t="s">
        <v>4285</v>
      </c>
      <c r="AE1151">
        <f t="shared" ref="AE1151" si="26767">LEN(AD1151)</f>
        <v>17</v>
      </c>
      <c r="AF1151" t="s">
        <v>4286</v>
      </c>
      <c r="AG1151">
        <f t="shared" ref="AG1151" si="26768">LEN(AF1151)</f>
        <v>58</v>
      </c>
      <c r="AI1151">
        <f t="shared" ref="AI1151" si="26769">LEN(AH1151)</f>
        <v>0</v>
      </c>
      <c r="AJ1151" t="s">
        <v>4633</v>
      </c>
      <c r="AK1151">
        <f t="shared" ref="AK1151" si="26770">LEN(AJ1151)</f>
        <v>498</v>
      </c>
      <c r="AL1151" t="s">
        <v>4634</v>
      </c>
      <c r="AM1151">
        <f t="shared" ref="AM1151" si="26771">LEN(AL1151)</f>
        <v>113</v>
      </c>
      <c r="AN1151" t="s">
        <v>4633</v>
      </c>
      <c r="AO1151">
        <f t="shared" si="26170"/>
        <v>498</v>
      </c>
      <c r="AQ1151">
        <f t="shared" ref="AQ1151" si="26772">LEN(AP1151)</f>
        <v>0</v>
      </c>
      <c r="AS1151">
        <f t="shared" ref="AS1151" si="26773">LEN(AR1151)</f>
        <v>0</v>
      </c>
      <c r="AU1151">
        <f t="shared" ref="AU1151" si="26774">LEN(AT1151)</f>
        <v>0</v>
      </c>
      <c r="AW1151">
        <f t="shared" ref="AW1151" si="26775">LEN(AV1151)</f>
        <v>0</v>
      </c>
      <c r="AY1151">
        <f t="shared" si="26660"/>
        <v>0</v>
      </c>
      <c r="BA1151">
        <f t="shared" ref="BA1151" si="26776">LEN(AZ1151)</f>
        <v>0</v>
      </c>
    </row>
    <row r="1152" spans="1:53" x14ac:dyDescent="0.25">
      <c r="A1152">
        <v>8389</v>
      </c>
      <c r="B1152">
        <f t="shared" si="25388"/>
        <v>4</v>
      </c>
      <c r="C1152" t="s">
        <v>26</v>
      </c>
      <c r="D1152">
        <f t="shared" ref="D1152" si="26777">LEN(C1152)</f>
        <v>8</v>
      </c>
      <c r="E1152" t="s">
        <v>4067</v>
      </c>
      <c r="F1152">
        <f t="shared" ref="F1152" si="26778">LEN(E1152)</f>
        <v>8</v>
      </c>
      <c r="G1152" t="s">
        <v>4068</v>
      </c>
      <c r="H1152">
        <f t="shared" ref="H1152" si="26779">LEN(G1152)</f>
        <v>8</v>
      </c>
      <c r="I1152" t="s">
        <v>4280</v>
      </c>
      <c r="J1152">
        <f t="shared" ref="J1152" si="26780">LEN(I1152)</f>
        <v>12</v>
      </c>
      <c r="K1152" t="s">
        <v>4281</v>
      </c>
      <c r="L1152">
        <f t="shared" ref="L1152" si="26781">LEN(K1152)</f>
        <v>11</v>
      </c>
      <c r="M1152" t="s">
        <v>4282</v>
      </c>
      <c r="N1152">
        <f t="shared" ref="N1152" si="26782">LEN(M1152)</f>
        <v>8</v>
      </c>
      <c r="O1152" t="s">
        <v>4635</v>
      </c>
      <c r="P1152">
        <f t="shared" ref="P1152" si="26783">LEN(O1152)</f>
        <v>6</v>
      </c>
      <c r="R1152">
        <f t="shared" ref="R1152" si="26784">LEN(Q1152)</f>
        <v>0</v>
      </c>
      <c r="T1152" t="s">
        <v>4636</v>
      </c>
      <c r="U1152">
        <f t="shared" ref="U1152" si="26785">LEN(T1152)</f>
        <v>15</v>
      </c>
      <c r="V1152" t="s">
        <v>7913</v>
      </c>
      <c r="W1152">
        <f t="shared" ref="W1152" si="26786">LEN(V1152)</f>
        <v>14</v>
      </c>
      <c r="X1152" t="s">
        <v>34</v>
      </c>
      <c r="Y1152">
        <f t="shared" ref="Y1152" si="26787">LEN(X1152)</f>
        <v>7</v>
      </c>
      <c r="Z1152" t="s">
        <v>58</v>
      </c>
      <c r="AA1152">
        <f t="shared" ref="AA1152" si="26788">LEN(Z1152)</f>
        <v>2</v>
      </c>
      <c r="AC1152">
        <f t="shared" ref="AC1152" si="26789">LEN(AB1152)</f>
        <v>0</v>
      </c>
      <c r="AD1152" t="s">
        <v>4285</v>
      </c>
      <c r="AE1152">
        <f t="shared" ref="AE1152" si="26790">LEN(AD1152)</f>
        <v>17</v>
      </c>
      <c r="AF1152" t="s">
        <v>4286</v>
      </c>
      <c r="AG1152">
        <f t="shared" ref="AG1152" si="26791">LEN(AF1152)</f>
        <v>58</v>
      </c>
      <c r="AI1152">
        <f t="shared" ref="AI1152" si="26792">LEN(AH1152)</f>
        <v>0</v>
      </c>
      <c r="AJ1152" t="s">
        <v>4637</v>
      </c>
      <c r="AK1152">
        <f t="shared" ref="AK1152" si="26793">LEN(AJ1152)</f>
        <v>419</v>
      </c>
      <c r="AL1152" t="s">
        <v>4638</v>
      </c>
      <c r="AM1152">
        <f t="shared" ref="AM1152" si="26794">LEN(AL1152)</f>
        <v>92</v>
      </c>
      <c r="AN1152" t="s">
        <v>4637</v>
      </c>
      <c r="AO1152">
        <f t="shared" si="26170"/>
        <v>419</v>
      </c>
      <c r="AQ1152">
        <f t="shared" ref="AQ1152" si="26795">LEN(AP1152)</f>
        <v>0</v>
      </c>
      <c r="AS1152">
        <f t="shared" ref="AS1152" si="26796">LEN(AR1152)</f>
        <v>0</v>
      </c>
      <c r="AU1152">
        <f t="shared" ref="AU1152" si="26797">LEN(AT1152)</f>
        <v>0</v>
      </c>
      <c r="AW1152">
        <f t="shared" ref="AW1152" si="26798">LEN(AV1152)</f>
        <v>0</v>
      </c>
      <c r="AY1152">
        <f t="shared" si="26660"/>
        <v>0</v>
      </c>
      <c r="BA1152">
        <f t="shared" ref="BA1152" si="26799">LEN(AZ1152)</f>
        <v>0</v>
      </c>
    </row>
    <row r="1153" spans="1:53" x14ac:dyDescent="0.25">
      <c r="A1153">
        <v>8459</v>
      </c>
      <c r="B1153">
        <f t="shared" si="25388"/>
        <v>4</v>
      </c>
      <c r="C1153" t="s">
        <v>26</v>
      </c>
      <c r="D1153">
        <f t="shared" ref="D1153" si="26800">LEN(C1153)</f>
        <v>8</v>
      </c>
      <c r="E1153" t="s">
        <v>4067</v>
      </c>
      <c r="F1153">
        <f t="shared" ref="F1153" si="26801">LEN(E1153)</f>
        <v>8</v>
      </c>
      <c r="G1153" t="s">
        <v>4068</v>
      </c>
      <c r="H1153">
        <f t="shared" ref="H1153" si="26802">LEN(G1153)</f>
        <v>8</v>
      </c>
      <c r="I1153" t="s">
        <v>4280</v>
      </c>
      <c r="J1153">
        <f t="shared" ref="J1153" si="26803">LEN(I1153)</f>
        <v>12</v>
      </c>
      <c r="K1153" t="s">
        <v>4281</v>
      </c>
      <c r="L1153">
        <f t="shared" ref="L1153" si="26804">LEN(K1153)</f>
        <v>11</v>
      </c>
      <c r="M1153" t="s">
        <v>4282</v>
      </c>
      <c r="N1153">
        <f t="shared" ref="N1153" si="26805">LEN(M1153)</f>
        <v>8</v>
      </c>
      <c r="O1153" t="s">
        <v>4639</v>
      </c>
      <c r="P1153">
        <f t="shared" ref="P1153" si="26806">LEN(O1153)</f>
        <v>7</v>
      </c>
      <c r="R1153">
        <f t="shared" ref="R1153" si="26807">LEN(Q1153)</f>
        <v>0</v>
      </c>
      <c r="T1153" t="s">
        <v>4640</v>
      </c>
      <c r="U1153">
        <f t="shared" ref="U1153" si="26808">LEN(T1153)</f>
        <v>16</v>
      </c>
      <c r="V1153" t="s">
        <v>7905</v>
      </c>
      <c r="W1153">
        <f t="shared" ref="W1153" si="26809">LEN(V1153)</f>
        <v>17</v>
      </c>
      <c r="X1153" t="s">
        <v>34</v>
      </c>
      <c r="Y1153">
        <f t="shared" ref="Y1153" si="26810">LEN(X1153)</f>
        <v>7</v>
      </c>
      <c r="Z1153" t="s">
        <v>58</v>
      </c>
      <c r="AA1153">
        <f t="shared" ref="AA1153" si="26811">LEN(Z1153)</f>
        <v>2</v>
      </c>
      <c r="AC1153">
        <f t="shared" ref="AC1153" si="26812">LEN(AB1153)</f>
        <v>0</v>
      </c>
      <c r="AD1153" t="s">
        <v>4285</v>
      </c>
      <c r="AE1153">
        <f t="shared" ref="AE1153" si="26813">LEN(AD1153)</f>
        <v>17</v>
      </c>
      <c r="AF1153" t="s">
        <v>4286</v>
      </c>
      <c r="AG1153">
        <f t="shared" ref="AG1153" si="26814">LEN(AF1153)</f>
        <v>58</v>
      </c>
      <c r="AI1153">
        <f t="shared" ref="AI1153" si="26815">LEN(AH1153)</f>
        <v>0</v>
      </c>
      <c r="AJ1153" t="s">
        <v>4641</v>
      </c>
      <c r="AK1153">
        <f t="shared" ref="AK1153" si="26816">LEN(AJ1153)</f>
        <v>68</v>
      </c>
      <c r="AL1153" t="s">
        <v>4642</v>
      </c>
      <c r="AM1153">
        <f t="shared" ref="AM1153" si="26817">LEN(AL1153)</f>
        <v>17</v>
      </c>
      <c r="AN1153" t="s">
        <v>4641</v>
      </c>
      <c r="AO1153">
        <f t="shared" si="26170"/>
        <v>68</v>
      </c>
      <c r="AQ1153">
        <f t="shared" ref="AQ1153" si="26818">LEN(AP1153)</f>
        <v>0</v>
      </c>
      <c r="AS1153">
        <f t="shared" ref="AS1153" si="26819">LEN(AR1153)</f>
        <v>0</v>
      </c>
      <c r="AU1153">
        <f t="shared" ref="AU1153" si="26820">LEN(AT1153)</f>
        <v>0</v>
      </c>
      <c r="AW1153">
        <f t="shared" ref="AW1153" si="26821">LEN(AV1153)</f>
        <v>0</v>
      </c>
      <c r="AY1153">
        <f t="shared" si="26660"/>
        <v>0</v>
      </c>
      <c r="BA1153">
        <f t="shared" ref="BA1153" si="26822">LEN(AZ1153)</f>
        <v>0</v>
      </c>
    </row>
    <row r="1154" spans="1:53" x14ac:dyDescent="0.25">
      <c r="A1154">
        <v>6931</v>
      </c>
      <c r="B1154">
        <f t="shared" si="25388"/>
        <v>4</v>
      </c>
      <c r="C1154" t="s">
        <v>26</v>
      </c>
      <c r="D1154">
        <f t="shared" ref="D1154" si="26823">LEN(C1154)</f>
        <v>8</v>
      </c>
      <c r="E1154" t="s">
        <v>4067</v>
      </c>
      <c r="F1154">
        <f t="shared" ref="F1154" si="26824">LEN(E1154)</f>
        <v>8</v>
      </c>
      <c r="G1154" t="s">
        <v>4068</v>
      </c>
      <c r="H1154">
        <f t="shared" ref="H1154" si="26825">LEN(G1154)</f>
        <v>8</v>
      </c>
      <c r="I1154" t="s">
        <v>4280</v>
      </c>
      <c r="J1154">
        <f t="shared" ref="J1154" si="26826">LEN(I1154)</f>
        <v>12</v>
      </c>
      <c r="K1154" t="s">
        <v>4281</v>
      </c>
      <c r="L1154">
        <f t="shared" ref="L1154" si="26827">LEN(K1154)</f>
        <v>11</v>
      </c>
      <c r="M1154" t="s">
        <v>4282</v>
      </c>
      <c r="N1154">
        <f t="shared" ref="N1154" si="26828">LEN(M1154)</f>
        <v>8</v>
      </c>
      <c r="O1154" t="s">
        <v>4643</v>
      </c>
      <c r="P1154">
        <f t="shared" ref="P1154" si="26829">LEN(O1154)</f>
        <v>13</v>
      </c>
      <c r="R1154">
        <f t="shared" ref="R1154" si="26830">LEN(Q1154)</f>
        <v>0</v>
      </c>
      <c r="T1154" t="s">
        <v>4644</v>
      </c>
      <c r="U1154">
        <f t="shared" ref="U1154" si="26831">LEN(T1154)</f>
        <v>22</v>
      </c>
      <c r="V1154" t="s">
        <v>7901</v>
      </c>
      <c r="W1154">
        <f t="shared" ref="W1154" si="26832">LEN(V1154)</f>
        <v>21</v>
      </c>
      <c r="X1154" t="s">
        <v>34</v>
      </c>
      <c r="Y1154">
        <f t="shared" ref="Y1154" si="26833">LEN(X1154)</f>
        <v>7</v>
      </c>
      <c r="Z1154" t="s">
        <v>58</v>
      </c>
      <c r="AA1154">
        <f t="shared" ref="AA1154" si="26834">LEN(Z1154)</f>
        <v>2</v>
      </c>
      <c r="AC1154">
        <f t="shared" ref="AC1154" si="26835">LEN(AB1154)</f>
        <v>0</v>
      </c>
      <c r="AD1154" t="s">
        <v>4285</v>
      </c>
      <c r="AE1154">
        <f t="shared" ref="AE1154" si="26836">LEN(AD1154)</f>
        <v>17</v>
      </c>
      <c r="AF1154" t="s">
        <v>4286</v>
      </c>
      <c r="AG1154">
        <f t="shared" ref="AG1154" si="26837">LEN(AF1154)</f>
        <v>58</v>
      </c>
      <c r="AI1154">
        <f t="shared" ref="AI1154" si="26838">LEN(AH1154)</f>
        <v>0</v>
      </c>
      <c r="AJ1154" t="s">
        <v>4645</v>
      </c>
      <c r="AK1154">
        <f t="shared" ref="AK1154" si="26839">LEN(AJ1154)</f>
        <v>329</v>
      </c>
      <c r="AL1154" t="s">
        <v>4646</v>
      </c>
      <c r="AM1154">
        <f t="shared" ref="AM1154" si="26840">LEN(AL1154)</f>
        <v>71</v>
      </c>
      <c r="AN1154" t="s">
        <v>4647</v>
      </c>
      <c r="AO1154">
        <f t="shared" si="26170"/>
        <v>318</v>
      </c>
      <c r="AQ1154">
        <f t="shared" ref="AQ1154" si="26841">LEN(AP1154)</f>
        <v>0</v>
      </c>
      <c r="AS1154">
        <f t="shared" ref="AS1154" si="26842">LEN(AR1154)</f>
        <v>0</v>
      </c>
      <c r="AU1154">
        <f t="shared" ref="AU1154" si="26843">LEN(AT1154)</f>
        <v>0</v>
      </c>
      <c r="AW1154">
        <f t="shared" ref="AW1154" si="26844">LEN(AV1154)</f>
        <v>0</v>
      </c>
      <c r="AY1154">
        <f t="shared" si="26660"/>
        <v>0</v>
      </c>
      <c r="AZ1154" t="s">
        <v>4330</v>
      </c>
      <c r="BA1154">
        <f t="shared" ref="BA1154" si="26845">LEN(AZ1154)</f>
        <v>10</v>
      </c>
    </row>
    <row r="1155" spans="1:53" x14ac:dyDescent="0.25">
      <c r="A1155">
        <v>9110</v>
      </c>
      <c r="B1155">
        <f t="shared" si="25388"/>
        <v>4</v>
      </c>
      <c r="C1155" t="s">
        <v>26</v>
      </c>
      <c r="D1155">
        <f t="shared" ref="D1155" si="26846">LEN(C1155)</f>
        <v>8</v>
      </c>
      <c r="E1155" t="s">
        <v>4067</v>
      </c>
      <c r="F1155">
        <f t="shared" ref="F1155" si="26847">LEN(E1155)</f>
        <v>8</v>
      </c>
      <c r="G1155" t="s">
        <v>4068</v>
      </c>
      <c r="H1155">
        <f t="shared" ref="H1155" si="26848">LEN(G1155)</f>
        <v>8</v>
      </c>
      <c r="I1155" t="s">
        <v>4280</v>
      </c>
      <c r="J1155">
        <f t="shared" ref="J1155" si="26849">LEN(I1155)</f>
        <v>12</v>
      </c>
      <c r="K1155" t="s">
        <v>4281</v>
      </c>
      <c r="L1155">
        <f t="shared" ref="L1155" si="26850">LEN(K1155)</f>
        <v>11</v>
      </c>
      <c r="M1155" t="s">
        <v>4282</v>
      </c>
      <c r="N1155">
        <f t="shared" ref="N1155" si="26851">LEN(M1155)</f>
        <v>8</v>
      </c>
      <c r="O1155" t="s">
        <v>4648</v>
      </c>
      <c r="P1155">
        <f t="shared" ref="P1155" si="26852">LEN(O1155)</f>
        <v>10</v>
      </c>
      <c r="R1155">
        <f t="shared" ref="R1155" si="26853">LEN(Q1155)</f>
        <v>0</v>
      </c>
      <c r="T1155" t="s">
        <v>4649</v>
      </c>
      <c r="U1155">
        <f t="shared" ref="U1155" si="26854">LEN(T1155)</f>
        <v>19</v>
      </c>
      <c r="V1155" t="s">
        <v>7897</v>
      </c>
      <c r="W1155">
        <f t="shared" ref="W1155" si="26855">LEN(V1155)</f>
        <v>11</v>
      </c>
      <c r="X1155" t="s">
        <v>34</v>
      </c>
      <c r="Y1155">
        <f t="shared" ref="Y1155" si="26856">LEN(X1155)</f>
        <v>7</v>
      </c>
      <c r="Z1155" t="s">
        <v>58</v>
      </c>
      <c r="AA1155">
        <f t="shared" ref="AA1155" si="26857">LEN(Z1155)</f>
        <v>2</v>
      </c>
      <c r="AC1155">
        <f t="shared" ref="AC1155" si="26858">LEN(AB1155)</f>
        <v>0</v>
      </c>
      <c r="AD1155" t="s">
        <v>4285</v>
      </c>
      <c r="AE1155">
        <f t="shared" ref="AE1155" si="26859">LEN(AD1155)</f>
        <v>17</v>
      </c>
      <c r="AF1155" t="s">
        <v>4286</v>
      </c>
      <c r="AG1155">
        <f t="shared" ref="AG1155" si="26860">LEN(AF1155)</f>
        <v>58</v>
      </c>
      <c r="AI1155">
        <f t="shared" ref="AI1155" si="26861">LEN(AH1155)</f>
        <v>0</v>
      </c>
      <c r="AJ1155" t="s">
        <v>4528</v>
      </c>
      <c r="AK1155">
        <f t="shared" ref="AK1155" si="26862">LEN(AJ1155)</f>
        <v>23</v>
      </c>
      <c r="AL1155" t="s">
        <v>4529</v>
      </c>
      <c r="AM1155">
        <f t="shared" ref="AM1155" si="26863">LEN(AL1155)</f>
        <v>5</v>
      </c>
      <c r="AN1155" t="s">
        <v>4528</v>
      </c>
      <c r="AO1155">
        <f t="shared" si="26170"/>
        <v>23</v>
      </c>
      <c r="AQ1155">
        <f t="shared" ref="AQ1155" si="26864">LEN(AP1155)</f>
        <v>0</v>
      </c>
      <c r="AS1155">
        <f t="shared" ref="AS1155" si="26865">LEN(AR1155)</f>
        <v>0</v>
      </c>
      <c r="AU1155">
        <f t="shared" ref="AU1155" si="26866">LEN(AT1155)</f>
        <v>0</v>
      </c>
      <c r="AW1155">
        <f t="shared" ref="AW1155" si="26867">LEN(AV1155)</f>
        <v>0</v>
      </c>
      <c r="AY1155">
        <f t="shared" ref="AY1155" si="26868">LEN(AX1155)</f>
        <v>0</v>
      </c>
      <c r="BA1155">
        <f t="shared" ref="BA1155" si="26869">LEN(AZ1155)</f>
        <v>0</v>
      </c>
    </row>
    <row r="1156" spans="1:53" x14ac:dyDescent="0.25">
      <c r="A1156">
        <v>7664</v>
      </c>
      <c r="B1156">
        <f t="shared" ref="B1156:B1219" si="26870">LEN(A1156)</f>
        <v>4</v>
      </c>
      <c r="C1156" t="s">
        <v>26</v>
      </c>
      <c r="D1156">
        <f t="shared" ref="D1156" si="26871">LEN(C1156)</f>
        <v>8</v>
      </c>
      <c r="E1156" t="s">
        <v>4067</v>
      </c>
      <c r="F1156">
        <f t="shared" ref="F1156" si="26872">LEN(E1156)</f>
        <v>8</v>
      </c>
      <c r="G1156" t="s">
        <v>4068</v>
      </c>
      <c r="H1156">
        <f t="shared" ref="H1156" si="26873">LEN(G1156)</f>
        <v>8</v>
      </c>
      <c r="I1156" t="s">
        <v>4280</v>
      </c>
      <c r="J1156">
        <f t="shared" ref="J1156" si="26874">LEN(I1156)</f>
        <v>12</v>
      </c>
      <c r="K1156" t="s">
        <v>4281</v>
      </c>
      <c r="L1156">
        <f t="shared" ref="L1156" si="26875">LEN(K1156)</f>
        <v>11</v>
      </c>
      <c r="M1156" t="s">
        <v>4282</v>
      </c>
      <c r="N1156">
        <f t="shared" ref="N1156" si="26876">LEN(M1156)</f>
        <v>8</v>
      </c>
      <c r="O1156" t="s">
        <v>4650</v>
      </c>
      <c r="P1156">
        <f t="shared" ref="P1156" si="26877">LEN(O1156)</f>
        <v>9</v>
      </c>
      <c r="R1156">
        <f t="shared" ref="R1156" si="26878">LEN(Q1156)</f>
        <v>0</v>
      </c>
      <c r="T1156" t="s">
        <v>4651</v>
      </c>
      <c r="U1156">
        <f t="shared" ref="U1156" si="26879">LEN(T1156)</f>
        <v>18</v>
      </c>
      <c r="V1156" t="s">
        <v>7879</v>
      </c>
      <c r="W1156">
        <f t="shared" ref="W1156" si="26880">LEN(V1156)</f>
        <v>12</v>
      </c>
      <c r="X1156" t="s">
        <v>34</v>
      </c>
      <c r="Y1156">
        <f t="shared" ref="Y1156" si="26881">LEN(X1156)</f>
        <v>7</v>
      </c>
      <c r="Z1156" t="s">
        <v>58</v>
      </c>
      <c r="AA1156">
        <f t="shared" ref="AA1156" si="26882">LEN(Z1156)</f>
        <v>2</v>
      </c>
      <c r="AC1156">
        <f t="shared" ref="AC1156" si="26883">LEN(AB1156)</f>
        <v>0</v>
      </c>
      <c r="AD1156" t="s">
        <v>4285</v>
      </c>
      <c r="AE1156">
        <f t="shared" ref="AE1156" si="26884">LEN(AD1156)</f>
        <v>17</v>
      </c>
      <c r="AF1156" t="s">
        <v>4286</v>
      </c>
      <c r="AG1156">
        <f t="shared" ref="AG1156" si="26885">LEN(AF1156)</f>
        <v>58</v>
      </c>
      <c r="AI1156">
        <f t="shared" ref="AI1156" si="26886">LEN(AH1156)</f>
        <v>0</v>
      </c>
      <c r="AJ1156" t="s">
        <v>4652</v>
      </c>
      <c r="AK1156">
        <f t="shared" ref="AK1156" si="26887">LEN(AJ1156)</f>
        <v>379</v>
      </c>
      <c r="AL1156" t="s">
        <v>4653</v>
      </c>
      <c r="AM1156">
        <f t="shared" ref="AM1156" si="26888">LEN(AL1156)</f>
        <v>83</v>
      </c>
      <c r="AN1156" t="s">
        <v>4654</v>
      </c>
      <c r="AO1156">
        <f t="shared" si="26170"/>
        <v>370</v>
      </c>
      <c r="AQ1156">
        <f t="shared" ref="AQ1156" si="26889">LEN(AP1156)</f>
        <v>0</v>
      </c>
      <c r="AS1156">
        <f t="shared" ref="AS1156" si="26890">LEN(AR1156)</f>
        <v>0</v>
      </c>
      <c r="AU1156">
        <f t="shared" ref="AU1156" si="26891">LEN(AT1156)</f>
        <v>0</v>
      </c>
      <c r="AW1156">
        <f t="shared" ref="AW1156" si="26892">LEN(AV1156)</f>
        <v>0</v>
      </c>
      <c r="AY1156">
        <f t="shared" si="26660"/>
        <v>0</v>
      </c>
      <c r="AZ1156" t="s">
        <v>584</v>
      </c>
      <c r="BA1156">
        <f t="shared" ref="BA1156" si="26893">LEN(AZ1156)</f>
        <v>8</v>
      </c>
    </row>
    <row r="1157" spans="1:53" x14ac:dyDescent="0.25">
      <c r="A1157">
        <v>9960</v>
      </c>
      <c r="B1157">
        <f t="shared" si="26870"/>
        <v>4</v>
      </c>
      <c r="C1157" t="s">
        <v>26</v>
      </c>
      <c r="D1157">
        <f t="shared" ref="D1157" si="26894">LEN(C1157)</f>
        <v>8</v>
      </c>
      <c r="E1157" t="s">
        <v>4067</v>
      </c>
      <c r="F1157">
        <f t="shared" ref="F1157" si="26895">LEN(E1157)</f>
        <v>8</v>
      </c>
      <c r="G1157" t="s">
        <v>4068</v>
      </c>
      <c r="H1157">
        <f t="shared" ref="H1157" si="26896">LEN(G1157)</f>
        <v>8</v>
      </c>
      <c r="I1157" t="s">
        <v>4280</v>
      </c>
      <c r="J1157">
        <f t="shared" ref="J1157" si="26897">LEN(I1157)</f>
        <v>12</v>
      </c>
      <c r="K1157" t="s">
        <v>4281</v>
      </c>
      <c r="L1157">
        <f t="shared" ref="L1157" si="26898">LEN(K1157)</f>
        <v>11</v>
      </c>
      <c r="M1157" t="s">
        <v>4282</v>
      </c>
      <c r="N1157">
        <f t="shared" ref="N1157" si="26899">LEN(M1157)</f>
        <v>8</v>
      </c>
      <c r="O1157" t="s">
        <v>4655</v>
      </c>
      <c r="P1157">
        <f t="shared" ref="P1157" si="26900">LEN(O1157)</f>
        <v>9</v>
      </c>
      <c r="R1157">
        <f t="shared" ref="R1157" si="26901">LEN(Q1157)</f>
        <v>0</v>
      </c>
      <c r="T1157" t="s">
        <v>4656</v>
      </c>
      <c r="U1157">
        <f t="shared" ref="U1157" si="26902">LEN(T1157)</f>
        <v>18</v>
      </c>
      <c r="V1157" t="s">
        <v>7904</v>
      </c>
      <c r="W1157">
        <f t="shared" ref="W1157" si="26903">LEN(V1157)</f>
        <v>28</v>
      </c>
      <c r="X1157" t="s">
        <v>34</v>
      </c>
      <c r="Y1157">
        <f t="shared" ref="Y1157" si="26904">LEN(X1157)</f>
        <v>7</v>
      </c>
      <c r="Z1157" t="s">
        <v>58</v>
      </c>
      <c r="AA1157">
        <f t="shared" ref="AA1157" si="26905">LEN(Z1157)</f>
        <v>2</v>
      </c>
      <c r="AC1157">
        <f t="shared" ref="AC1157" si="26906">LEN(AB1157)</f>
        <v>0</v>
      </c>
      <c r="AD1157" t="s">
        <v>4285</v>
      </c>
      <c r="AE1157">
        <f t="shared" ref="AE1157" si="26907">LEN(AD1157)</f>
        <v>17</v>
      </c>
      <c r="AF1157" t="s">
        <v>4286</v>
      </c>
      <c r="AG1157">
        <f t="shared" ref="AG1157" si="26908">LEN(AF1157)</f>
        <v>58</v>
      </c>
      <c r="AI1157">
        <f t="shared" ref="AI1157" si="26909">LEN(AH1157)</f>
        <v>0</v>
      </c>
      <c r="AJ1157" t="s">
        <v>4657</v>
      </c>
      <c r="AK1157">
        <f t="shared" ref="AK1157" si="26910">LEN(AJ1157)</f>
        <v>189</v>
      </c>
      <c r="AL1157" t="s">
        <v>4658</v>
      </c>
      <c r="AM1157">
        <f t="shared" ref="AM1157" si="26911">LEN(AL1157)</f>
        <v>50</v>
      </c>
      <c r="AN1157" t="s">
        <v>4657</v>
      </c>
      <c r="AO1157">
        <f t="shared" si="26170"/>
        <v>189</v>
      </c>
      <c r="AQ1157">
        <f t="shared" ref="AQ1157" si="26912">LEN(AP1157)</f>
        <v>0</v>
      </c>
      <c r="AS1157">
        <f t="shared" ref="AS1157" si="26913">LEN(AR1157)</f>
        <v>0</v>
      </c>
      <c r="AU1157">
        <f t="shared" ref="AU1157" si="26914">LEN(AT1157)</f>
        <v>0</v>
      </c>
      <c r="AW1157">
        <f t="shared" ref="AW1157" si="26915">LEN(AV1157)</f>
        <v>0</v>
      </c>
      <c r="AY1157">
        <f t="shared" si="26660"/>
        <v>0</v>
      </c>
      <c r="BA1157">
        <f t="shared" ref="BA1157" si="26916">LEN(AZ1157)</f>
        <v>0</v>
      </c>
    </row>
    <row r="1158" spans="1:53" x14ac:dyDescent="0.25">
      <c r="A1158">
        <v>4529</v>
      </c>
      <c r="B1158">
        <f t="shared" si="26870"/>
        <v>4</v>
      </c>
      <c r="C1158" t="s">
        <v>26</v>
      </c>
      <c r="D1158">
        <f t="shared" ref="D1158" si="26917">LEN(C1158)</f>
        <v>8</v>
      </c>
      <c r="E1158" t="s">
        <v>4067</v>
      </c>
      <c r="F1158">
        <f t="shared" ref="F1158" si="26918">LEN(E1158)</f>
        <v>8</v>
      </c>
      <c r="G1158" t="s">
        <v>4068</v>
      </c>
      <c r="H1158">
        <f t="shared" ref="H1158" si="26919">LEN(G1158)</f>
        <v>8</v>
      </c>
      <c r="I1158" t="s">
        <v>4280</v>
      </c>
      <c r="J1158">
        <f t="shared" ref="J1158" si="26920">LEN(I1158)</f>
        <v>12</v>
      </c>
      <c r="K1158" t="s">
        <v>4281</v>
      </c>
      <c r="L1158">
        <f t="shared" ref="L1158" si="26921">LEN(K1158)</f>
        <v>11</v>
      </c>
      <c r="M1158" t="s">
        <v>4282</v>
      </c>
      <c r="N1158">
        <f t="shared" ref="N1158" si="26922">LEN(M1158)</f>
        <v>8</v>
      </c>
      <c r="O1158" t="s">
        <v>4659</v>
      </c>
      <c r="P1158">
        <f t="shared" ref="P1158" si="26923">LEN(O1158)</f>
        <v>9</v>
      </c>
      <c r="R1158">
        <f t="shared" ref="R1158" si="26924">LEN(Q1158)</f>
        <v>0</v>
      </c>
      <c r="T1158" t="s">
        <v>4660</v>
      </c>
      <c r="U1158">
        <f t="shared" ref="U1158" si="26925">LEN(T1158)</f>
        <v>18</v>
      </c>
      <c r="V1158" t="s">
        <v>7921</v>
      </c>
      <c r="W1158">
        <f t="shared" ref="W1158" si="26926">LEN(V1158)</f>
        <v>21</v>
      </c>
      <c r="X1158" t="s">
        <v>34</v>
      </c>
      <c r="Y1158">
        <f t="shared" ref="Y1158" si="26927">LEN(X1158)</f>
        <v>7</v>
      </c>
      <c r="Z1158" t="s">
        <v>58</v>
      </c>
      <c r="AA1158">
        <f t="shared" ref="AA1158" si="26928">LEN(Z1158)</f>
        <v>2</v>
      </c>
      <c r="AC1158">
        <f t="shared" ref="AC1158" si="26929">LEN(AB1158)</f>
        <v>0</v>
      </c>
      <c r="AD1158" t="s">
        <v>4285</v>
      </c>
      <c r="AE1158">
        <f t="shared" ref="AE1158" si="26930">LEN(AD1158)</f>
        <v>17</v>
      </c>
      <c r="AF1158" t="s">
        <v>4286</v>
      </c>
      <c r="AG1158">
        <f t="shared" ref="AG1158" si="26931">LEN(AF1158)</f>
        <v>58</v>
      </c>
      <c r="AI1158">
        <f t="shared" ref="AI1158" si="26932">LEN(AH1158)</f>
        <v>0</v>
      </c>
      <c r="AJ1158" t="s">
        <v>4661</v>
      </c>
      <c r="AK1158">
        <f t="shared" ref="AK1158" si="26933">LEN(AJ1158)</f>
        <v>99</v>
      </c>
      <c r="AL1158" t="s">
        <v>4662</v>
      </c>
      <c r="AM1158">
        <f t="shared" ref="AM1158" si="26934">LEN(AL1158)</f>
        <v>29</v>
      </c>
      <c r="AN1158" t="s">
        <v>4661</v>
      </c>
      <c r="AO1158">
        <f t="shared" si="26170"/>
        <v>99</v>
      </c>
      <c r="AQ1158">
        <f t="shared" ref="AQ1158" si="26935">LEN(AP1158)</f>
        <v>0</v>
      </c>
      <c r="AS1158">
        <f t="shared" ref="AS1158" si="26936">LEN(AR1158)</f>
        <v>0</v>
      </c>
      <c r="AU1158">
        <f t="shared" ref="AU1158" si="26937">LEN(AT1158)</f>
        <v>0</v>
      </c>
      <c r="AW1158">
        <f t="shared" ref="AW1158" si="26938">LEN(AV1158)</f>
        <v>0</v>
      </c>
      <c r="AY1158">
        <f t="shared" si="26660"/>
        <v>0</v>
      </c>
      <c r="BA1158">
        <f t="shared" ref="BA1158" si="26939">LEN(AZ1158)</f>
        <v>0</v>
      </c>
    </row>
    <row r="1159" spans="1:53" x14ac:dyDescent="0.25">
      <c r="A1159">
        <v>5593</v>
      </c>
      <c r="B1159">
        <f t="shared" si="26870"/>
        <v>4</v>
      </c>
      <c r="C1159" t="s">
        <v>26</v>
      </c>
      <c r="D1159">
        <f t="shared" ref="D1159" si="26940">LEN(C1159)</f>
        <v>8</v>
      </c>
      <c r="E1159" t="s">
        <v>4067</v>
      </c>
      <c r="F1159">
        <f t="shared" ref="F1159" si="26941">LEN(E1159)</f>
        <v>8</v>
      </c>
      <c r="G1159" t="s">
        <v>4068</v>
      </c>
      <c r="H1159">
        <f t="shared" ref="H1159" si="26942">LEN(G1159)</f>
        <v>8</v>
      </c>
      <c r="I1159" t="s">
        <v>4280</v>
      </c>
      <c r="J1159">
        <f t="shared" ref="J1159" si="26943">LEN(I1159)</f>
        <v>12</v>
      </c>
      <c r="K1159" t="s">
        <v>4281</v>
      </c>
      <c r="L1159">
        <f t="shared" ref="L1159" si="26944">LEN(K1159)</f>
        <v>11</v>
      </c>
      <c r="M1159" t="s">
        <v>4282</v>
      </c>
      <c r="N1159">
        <f t="shared" ref="N1159" si="26945">LEN(M1159)</f>
        <v>8</v>
      </c>
      <c r="O1159" t="s">
        <v>4663</v>
      </c>
      <c r="P1159">
        <f t="shared" ref="P1159" si="26946">LEN(O1159)</f>
        <v>7</v>
      </c>
      <c r="R1159">
        <f t="shared" ref="R1159" si="26947">LEN(Q1159)</f>
        <v>0</v>
      </c>
      <c r="T1159" t="s">
        <v>4664</v>
      </c>
      <c r="U1159">
        <f t="shared" ref="U1159" si="26948">LEN(T1159)</f>
        <v>16</v>
      </c>
      <c r="V1159" t="s">
        <v>7922</v>
      </c>
      <c r="W1159">
        <f t="shared" ref="W1159" si="26949">LEN(V1159)</f>
        <v>15</v>
      </c>
      <c r="X1159" t="s">
        <v>34</v>
      </c>
      <c r="Y1159">
        <f t="shared" ref="Y1159" si="26950">LEN(X1159)</f>
        <v>7</v>
      </c>
      <c r="Z1159" t="s">
        <v>58</v>
      </c>
      <c r="AA1159">
        <f t="shared" ref="AA1159" si="26951">LEN(Z1159)</f>
        <v>2</v>
      </c>
      <c r="AC1159">
        <f t="shared" ref="AC1159" si="26952">LEN(AB1159)</f>
        <v>0</v>
      </c>
      <c r="AD1159" t="s">
        <v>4285</v>
      </c>
      <c r="AE1159">
        <f t="shared" ref="AE1159" si="26953">LEN(AD1159)</f>
        <v>17</v>
      </c>
      <c r="AF1159" t="s">
        <v>4286</v>
      </c>
      <c r="AG1159">
        <f t="shared" ref="AG1159" si="26954">LEN(AF1159)</f>
        <v>58</v>
      </c>
      <c r="AI1159">
        <f t="shared" ref="AI1159" si="26955">LEN(AH1159)</f>
        <v>0</v>
      </c>
      <c r="AJ1159" t="s">
        <v>4665</v>
      </c>
      <c r="AK1159">
        <f t="shared" ref="AK1159" si="26956">LEN(AJ1159)</f>
        <v>146</v>
      </c>
      <c r="AL1159" t="s">
        <v>4666</v>
      </c>
      <c r="AM1159">
        <f t="shared" ref="AM1159" si="26957">LEN(AL1159)</f>
        <v>38</v>
      </c>
      <c r="AN1159" t="s">
        <v>4667</v>
      </c>
      <c r="AO1159">
        <f t="shared" si="26170"/>
        <v>135</v>
      </c>
      <c r="AQ1159">
        <f t="shared" ref="AQ1159" si="26958">LEN(AP1159)</f>
        <v>0</v>
      </c>
      <c r="AS1159">
        <f t="shared" ref="AS1159" si="26959">LEN(AR1159)</f>
        <v>0</v>
      </c>
      <c r="AU1159">
        <f t="shared" ref="AU1159" si="26960">LEN(AT1159)</f>
        <v>0</v>
      </c>
      <c r="AW1159">
        <f t="shared" ref="AW1159" si="26961">LEN(AV1159)</f>
        <v>0</v>
      </c>
      <c r="AY1159">
        <f t="shared" si="26660"/>
        <v>0</v>
      </c>
      <c r="AZ1159" t="s">
        <v>1638</v>
      </c>
      <c r="BA1159">
        <f t="shared" ref="BA1159" si="26962">LEN(AZ1159)</f>
        <v>10</v>
      </c>
    </row>
    <row r="1160" spans="1:53" x14ac:dyDescent="0.25">
      <c r="A1160">
        <v>6892</v>
      </c>
      <c r="B1160">
        <f t="shared" si="26870"/>
        <v>4</v>
      </c>
      <c r="C1160" t="s">
        <v>26</v>
      </c>
      <c r="D1160">
        <f t="shared" ref="D1160" si="26963">LEN(C1160)</f>
        <v>8</v>
      </c>
      <c r="E1160" t="s">
        <v>4067</v>
      </c>
      <c r="F1160">
        <f t="shared" ref="F1160" si="26964">LEN(E1160)</f>
        <v>8</v>
      </c>
      <c r="G1160" t="s">
        <v>4068</v>
      </c>
      <c r="H1160">
        <f t="shared" ref="H1160" si="26965">LEN(G1160)</f>
        <v>8</v>
      </c>
      <c r="I1160" t="s">
        <v>4280</v>
      </c>
      <c r="J1160">
        <f t="shared" ref="J1160" si="26966">LEN(I1160)</f>
        <v>12</v>
      </c>
      <c r="K1160" t="s">
        <v>4281</v>
      </c>
      <c r="L1160">
        <f t="shared" ref="L1160" si="26967">LEN(K1160)</f>
        <v>11</v>
      </c>
      <c r="M1160" t="s">
        <v>4282</v>
      </c>
      <c r="N1160">
        <f t="shared" ref="N1160" si="26968">LEN(M1160)</f>
        <v>8</v>
      </c>
      <c r="O1160" t="s">
        <v>4668</v>
      </c>
      <c r="P1160">
        <f t="shared" ref="P1160" si="26969">LEN(O1160)</f>
        <v>8</v>
      </c>
      <c r="R1160">
        <f t="shared" ref="R1160" si="26970">LEN(Q1160)</f>
        <v>0</v>
      </c>
      <c r="T1160" t="s">
        <v>4669</v>
      </c>
      <c r="U1160">
        <f t="shared" ref="U1160" si="26971">LEN(T1160)</f>
        <v>17</v>
      </c>
      <c r="V1160" t="s">
        <v>7879</v>
      </c>
      <c r="W1160">
        <f t="shared" ref="W1160" si="26972">LEN(V1160)</f>
        <v>12</v>
      </c>
      <c r="X1160" t="s">
        <v>34</v>
      </c>
      <c r="Y1160">
        <f t="shared" ref="Y1160" si="26973">LEN(X1160)</f>
        <v>7</v>
      </c>
      <c r="Z1160" t="s">
        <v>58</v>
      </c>
      <c r="AA1160">
        <f t="shared" ref="AA1160" si="26974">LEN(Z1160)</f>
        <v>2</v>
      </c>
      <c r="AC1160">
        <f t="shared" ref="AC1160" si="26975">LEN(AB1160)</f>
        <v>0</v>
      </c>
      <c r="AD1160" t="s">
        <v>4285</v>
      </c>
      <c r="AE1160">
        <f t="shared" ref="AE1160" si="26976">LEN(AD1160)</f>
        <v>17</v>
      </c>
      <c r="AF1160" t="s">
        <v>4286</v>
      </c>
      <c r="AG1160">
        <f t="shared" ref="AG1160" si="26977">LEN(AF1160)</f>
        <v>58</v>
      </c>
      <c r="AI1160">
        <f t="shared" ref="AI1160" si="26978">LEN(AH1160)</f>
        <v>0</v>
      </c>
      <c r="AJ1160" t="s">
        <v>4670</v>
      </c>
      <c r="AK1160">
        <f t="shared" ref="AK1160" si="26979">LEN(AJ1160)</f>
        <v>351</v>
      </c>
      <c r="AL1160" t="s">
        <v>4671</v>
      </c>
      <c r="AM1160">
        <f t="shared" ref="AM1160" si="26980">LEN(AL1160)</f>
        <v>86</v>
      </c>
      <c r="AN1160" t="s">
        <v>4670</v>
      </c>
      <c r="AO1160">
        <f t="shared" si="26170"/>
        <v>351</v>
      </c>
      <c r="AQ1160">
        <f t="shared" ref="AQ1160" si="26981">LEN(AP1160)</f>
        <v>0</v>
      </c>
      <c r="AS1160">
        <f t="shared" ref="AS1160" si="26982">LEN(AR1160)</f>
        <v>0</v>
      </c>
      <c r="AU1160">
        <f t="shared" ref="AU1160" si="26983">LEN(AT1160)</f>
        <v>0</v>
      </c>
      <c r="AW1160">
        <f t="shared" ref="AW1160" si="26984">LEN(AV1160)</f>
        <v>0</v>
      </c>
      <c r="AY1160">
        <f t="shared" si="26660"/>
        <v>0</v>
      </c>
      <c r="BA1160">
        <f t="shared" ref="BA1160" si="26985">LEN(AZ1160)</f>
        <v>0</v>
      </c>
    </row>
    <row r="1161" spans="1:53" x14ac:dyDescent="0.25">
      <c r="A1161">
        <v>5866</v>
      </c>
      <c r="B1161">
        <f t="shared" si="26870"/>
        <v>4</v>
      </c>
      <c r="C1161" t="s">
        <v>26</v>
      </c>
      <c r="D1161">
        <f t="shared" ref="D1161" si="26986">LEN(C1161)</f>
        <v>8</v>
      </c>
      <c r="E1161" t="s">
        <v>4067</v>
      </c>
      <c r="F1161">
        <f t="shared" ref="F1161" si="26987">LEN(E1161)</f>
        <v>8</v>
      </c>
      <c r="G1161" t="s">
        <v>4068</v>
      </c>
      <c r="H1161">
        <f t="shared" ref="H1161" si="26988">LEN(G1161)</f>
        <v>8</v>
      </c>
      <c r="I1161" t="s">
        <v>4280</v>
      </c>
      <c r="J1161">
        <f t="shared" ref="J1161" si="26989">LEN(I1161)</f>
        <v>12</v>
      </c>
      <c r="K1161" t="s">
        <v>4281</v>
      </c>
      <c r="L1161">
        <f t="shared" ref="L1161" si="26990">LEN(K1161)</f>
        <v>11</v>
      </c>
      <c r="M1161" t="s">
        <v>4282</v>
      </c>
      <c r="N1161">
        <f t="shared" ref="N1161" si="26991">LEN(M1161)</f>
        <v>8</v>
      </c>
      <c r="O1161" t="s">
        <v>3035</v>
      </c>
      <c r="P1161">
        <f t="shared" ref="P1161" si="26992">LEN(O1161)</f>
        <v>6</v>
      </c>
      <c r="R1161">
        <f t="shared" ref="R1161" si="26993">LEN(Q1161)</f>
        <v>0</v>
      </c>
      <c r="T1161" t="s">
        <v>4672</v>
      </c>
      <c r="U1161">
        <f t="shared" ref="U1161" si="26994">LEN(T1161)</f>
        <v>15</v>
      </c>
      <c r="V1161" t="s">
        <v>7879</v>
      </c>
      <c r="W1161">
        <f t="shared" ref="W1161" si="26995">LEN(V1161)</f>
        <v>12</v>
      </c>
      <c r="X1161" t="s">
        <v>34</v>
      </c>
      <c r="Y1161">
        <f t="shared" ref="Y1161" si="26996">LEN(X1161)</f>
        <v>7</v>
      </c>
      <c r="Z1161" t="s">
        <v>58</v>
      </c>
      <c r="AA1161">
        <f t="shared" ref="AA1161" si="26997">LEN(Z1161)</f>
        <v>2</v>
      </c>
      <c r="AC1161">
        <f t="shared" ref="AC1161" si="26998">LEN(AB1161)</f>
        <v>0</v>
      </c>
      <c r="AD1161" t="s">
        <v>4285</v>
      </c>
      <c r="AE1161">
        <f t="shared" ref="AE1161" si="26999">LEN(AD1161)</f>
        <v>17</v>
      </c>
      <c r="AF1161" t="s">
        <v>4286</v>
      </c>
      <c r="AG1161">
        <f t="shared" ref="AG1161" si="27000">LEN(AF1161)</f>
        <v>58</v>
      </c>
      <c r="AI1161">
        <f t="shared" ref="AI1161" si="27001">LEN(AH1161)</f>
        <v>0</v>
      </c>
      <c r="AJ1161" t="s">
        <v>4673</v>
      </c>
      <c r="AK1161">
        <f t="shared" ref="AK1161" si="27002">LEN(AJ1161)</f>
        <v>500</v>
      </c>
      <c r="AL1161" t="s">
        <v>4674</v>
      </c>
      <c r="AM1161">
        <f t="shared" ref="AM1161" si="27003">LEN(AL1161)</f>
        <v>113</v>
      </c>
      <c r="AN1161" t="s">
        <v>4673</v>
      </c>
      <c r="AO1161">
        <f t="shared" si="26170"/>
        <v>500</v>
      </c>
      <c r="AQ1161">
        <f t="shared" ref="AQ1161" si="27004">LEN(AP1161)</f>
        <v>0</v>
      </c>
      <c r="AS1161">
        <f t="shared" ref="AS1161" si="27005">LEN(AR1161)</f>
        <v>0</v>
      </c>
      <c r="AU1161">
        <f t="shared" ref="AU1161" si="27006">LEN(AT1161)</f>
        <v>0</v>
      </c>
      <c r="AW1161">
        <f t="shared" ref="AW1161" si="27007">LEN(AV1161)</f>
        <v>0</v>
      </c>
      <c r="AY1161">
        <f t="shared" si="26660"/>
        <v>0</v>
      </c>
      <c r="BA1161">
        <f t="shared" ref="BA1161" si="27008">LEN(AZ1161)</f>
        <v>0</v>
      </c>
    </row>
    <row r="1162" spans="1:53" x14ac:dyDescent="0.25">
      <c r="A1162">
        <v>7720</v>
      </c>
      <c r="B1162">
        <f t="shared" si="26870"/>
        <v>4</v>
      </c>
      <c r="C1162" t="s">
        <v>26</v>
      </c>
      <c r="D1162">
        <f t="shared" ref="D1162" si="27009">LEN(C1162)</f>
        <v>8</v>
      </c>
      <c r="E1162" t="s">
        <v>4067</v>
      </c>
      <c r="F1162">
        <f t="shared" ref="F1162" si="27010">LEN(E1162)</f>
        <v>8</v>
      </c>
      <c r="G1162" t="s">
        <v>4068</v>
      </c>
      <c r="H1162">
        <f t="shared" ref="H1162" si="27011">LEN(G1162)</f>
        <v>8</v>
      </c>
      <c r="I1162" t="s">
        <v>4280</v>
      </c>
      <c r="J1162">
        <f t="shared" ref="J1162" si="27012">LEN(I1162)</f>
        <v>12</v>
      </c>
      <c r="K1162" t="s">
        <v>4281</v>
      </c>
      <c r="L1162">
        <f t="shared" ref="L1162" si="27013">LEN(K1162)</f>
        <v>11</v>
      </c>
      <c r="M1162" t="s">
        <v>4282</v>
      </c>
      <c r="N1162">
        <f t="shared" ref="N1162" si="27014">LEN(M1162)</f>
        <v>8</v>
      </c>
      <c r="O1162" t="s">
        <v>4675</v>
      </c>
      <c r="P1162">
        <f t="shared" ref="P1162" si="27015">LEN(O1162)</f>
        <v>13</v>
      </c>
      <c r="R1162">
        <f t="shared" ref="R1162" si="27016">LEN(Q1162)</f>
        <v>0</v>
      </c>
      <c r="T1162" t="s">
        <v>4676</v>
      </c>
      <c r="U1162">
        <f t="shared" ref="U1162" si="27017">LEN(T1162)</f>
        <v>22</v>
      </c>
      <c r="V1162" t="s">
        <v>7900</v>
      </c>
      <c r="W1162">
        <f t="shared" ref="W1162" si="27018">LEN(V1162)</f>
        <v>29</v>
      </c>
      <c r="X1162" t="s">
        <v>34</v>
      </c>
      <c r="Y1162">
        <f t="shared" ref="Y1162" si="27019">LEN(X1162)</f>
        <v>7</v>
      </c>
      <c r="Z1162" t="s">
        <v>58</v>
      </c>
      <c r="AA1162">
        <f t="shared" ref="AA1162" si="27020">LEN(Z1162)</f>
        <v>2</v>
      </c>
      <c r="AC1162">
        <f t="shared" ref="AC1162" si="27021">LEN(AB1162)</f>
        <v>0</v>
      </c>
      <c r="AD1162" t="s">
        <v>4285</v>
      </c>
      <c r="AE1162">
        <f t="shared" ref="AE1162" si="27022">LEN(AD1162)</f>
        <v>17</v>
      </c>
      <c r="AF1162" t="s">
        <v>4286</v>
      </c>
      <c r="AG1162">
        <f t="shared" ref="AG1162" si="27023">LEN(AF1162)</f>
        <v>58</v>
      </c>
      <c r="AI1162">
        <f t="shared" ref="AI1162" si="27024">LEN(AH1162)</f>
        <v>0</v>
      </c>
      <c r="AJ1162" t="s">
        <v>4677</v>
      </c>
      <c r="AK1162">
        <f t="shared" ref="AK1162" si="27025">LEN(AJ1162)</f>
        <v>298</v>
      </c>
      <c r="AL1162" t="s">
        <v>4678</v>
      </c>
      <c r="AM1162">
        <f t="shared" ref="AM1162" si="27026">LEN(AL1162)</f>
        <v>86</v>
      </c>
      <c r="AN1162" t="s">
        <v>4679</v>
      </c>
      <c r="AO1162">
        <f t="shared" si="26170"/>
        <v>277</v>
      </c>
      <c r="AQ1162">
        <f t="shared" ref="AQ1162" si="27027">LEN(AP1162)</f>
        <v>0</v>
      </c>
      <c r="AS1162">
        <f t="shared" ref="AS1162" si="27028">LEN(AR1162)</f>
        <v>0</v>
      </c>
      <c r="AU1162">
        <f t="shared" ref="AU1162" si="27029">LEN(AT1162)</f>
        <v>0</v>
      </c>
      <c r="AW1162">
        <f t="shared" ref="AW1162" si="27030">LEN(AV1162)</f>
        <v>0</v>
      </c>
      <c r="AY1162">
        <f t="shared" si="26660"/>
        <v>0</v>
      </c>
      <c r="AZ1162" t="s">
        <v>4680</v>
      </c>
      <c r="BA1162">
        <f t="shared" ref="BA1162" si="27031">LEN(AZ1162)</f>
        <v>20</v>
      </c>
    </row>
    <row r="1163" spans="1:53" x14ac:dyDescent="0.25">
      <c r="A1163">
        <v>10086</v>
      </c>
      <c r="B1163">
        <f t="shared" si="26870"/>
        <v>5</v>
      </c>
      <c r="C1163" t="s">
        <v>26</v>
      </c>
      <c r="D1163">
        <f t="shared" ref="D1163" si="27032">LEN(C1163)</f>
        <v>8</v>
      </c>
      <c r="E1163" t="s">
        <v>4067</v>
      </c>
      <c r="F1163">
        <f t="shared" ref="F1163" si="27033">LEN(E1163)</f>
        <v>8</v>
      </c>
      <c r="G1163" t="s">
        <v>4068</v>
      </c>
      <c r="H1163">
        <f t="shared" ref="H1163" si="27034">LEN(G1163)</f>
        <v>8</v>
      </c>
      <c r="I1163" t="s">
        <v>4280</v>
      </c>
      <c r="J1163">
        <f t="shared" ref="J1163" si="27035">LEN(I1163)</f>
        <v>12</v>
      </c>
      <c r="K1163" t="s">
        <v>4281</v>
      </c>
      <c r="L1163">
        <f t="shared" ref="L1163" si="27036">LEN(K1163)</f>
        <v>11</v>
      </c>
      <c r="M1163" t="s">
        <v>4282</v>
      </c>
      <c r="N1163">
        <f t="shared" ref="N1163" si="27037">LEN(M1163)</f>
        <v>8</v>
      </c>
      <c r="O1163" t="s">
        <v>4681</v>
      </c>
      <c r="P1163">
        <f t="shared" ref="P1163" si="27038">LEN(O1163)</f>
        <v>6</v>
      </c>
      <c r="R1163">
        <f t="shared" ref="R1163" si="27039">LEN(Q1163)</f>
        <v>0</v>
      </c>
      <c r="T1163" t="s">
        <v>4682</v>
      </c>
      <c r="U1163">
        <f t="shared" ref="U1163" si="27040">LEN(T1163)</f>
        <v>15</v>
      </c>
      <c r="V1163" t="s">
        <v>7879</v>
      </c>
      <c r="W1163">
        <f t="shared" ref="W1163" si="27041">LEN(V1163)</f>
        <v>12</v>
      </c>
      <c r="X1163" t="s">
        <v>34</v>
      </c>
      <c r="Y1163">
        <f t="shared" ref="Y1163" si="27042">LEN(X1163)</f>
        <v>7</v>
      </c>
      <c r="Z1163" t="s">
        <v>58</v>
      </c>
      <c r="AA1163">
        <f t="shared" ref="AA1163" si="27043">LEN(Z1163)</f>
        <v>2</v>
      </c>
      <c r="AC1163">
        <f t="shared" ref="AC1163" si="27044">LEN(AB1163)</f>
        <v>0</v>
      </c>
      <c r="AD1163" t="s">
        <v>4285</v>
      </c>
      <c r="AE1163">
        <f t="shared" ref="AE1163" si="27045">LEN(AD1163)</f>
        <v>17</v>
      </c>
      <c r="AF1163" t="s">
        <v>4286</v>
      </c>
      <c r="AG1163">
        <f t="shared" ref="AG1163" si="27046">LEN(AF1163)</f>
        <v>58</v>
      </c>
      <c r="AI1163">
        <f t="shared" ref="AI1163" si="27047">LEN(AH1163)</f>
        <v>0</v>
      </c>
      <c r="AJ1163" t="s">
        <v>4683</v>
      </c>
      <c r="AK1163">
        <f t="shared" ref="AK1163" si="27048">LEN(AJ1163)</f>
        <v>693</v>
      </c>
      <c r="AL1163" t="s">
        <v>4684</v>
      </c>
      <c r="AM1163">
        <f t="shared" ref="AM1163" si="27049">LEN(AL1163)</f>
        <v>158</v>
      </c>
      <c r="AN1163" t="s">
        <v>4683</v>
      </c>
      <c r="AO1163">
        <f t="shared" si="26170"/>
        <v>693</v>
      </c>
      <c r="AQ1163">
        <f t="shared" ref="AQ1163" si="27050">LEN(AP1163)</f>
        <v>0</v>
      </c>
      <c r="AS1163">
        <f t="shared" ref="AS1163" si="27051">LEN(AR1163)</f>
        <v>0</v>
      </c>
      <c r="AU1163">
        <f t="shared" ref="AU1163" si="27052">LEN(AT1163)</f>
        <v>0</v>
      </c>
      <c r="AW1163">
        <f t="shared" ref="AW1163" si="27053">LEN(AV1163)</f>
        <v>0</v>
      </c>
      <c r="AY1163">
        <f t="shared" si="26660"/>
        <v>0</v>
      </c>
      <c r="BA1163">
        <f t="shared" ref="BA1163" si="27054">LEN(AZ1163)</f>
        <v>0</v>
      </c>
    </row>
    <row r="1164" spans="1:53" x14ac:dyDescent="0.25">
      <c r="A1164">
        <v>8494</v>
      </c>
      <c r="B1164">
        <f t="shared" si="26870"/>
        <v>4</v>
      </c>
      <c r="C1164" t="s">
        <v>26</v>
      </c>
      <c r="D1164">
        <f t="shared" ref="D1164" si="27055">LEN(C1164)</f>
        <v>8</v>
      </c>
      <c r="E1164" t="s">
        <v>4067</v>
      </c>
      <c r="F1164">
        <f t="shared" ref="F1164" si="27056">LEN(E1164)</f>
        <v>8</v>
      </c>
      <c r="G1164" t="s">
        <v>4068</v>
      </c>
      <c r="H1164">
        <f t="shared" ref="H1164" si="27057">LEN(G1164)</f>
        <v>8</v>
      </c>
      <c r="I1164" t="s">
        <v>4280</v>
      </c>
      <c r="J1164">
        <f t="shared" ref="J1164" si="27058">LEN(I1164)</f>
        <v>12</v>
      </c>
      <c r="K1164" t="s">
        <v>4281</v>
      </c>
      <c r="L1164">
        <f t="shared" ref="L1164" si="27059">LEN(K1164)</f>
        <v>11</v>
      </c>
      <c r="M1164" t="s">
        <v>4282</v>
      </c>
      <c r="N1164">
        <f t="shared" ref="N1164" si="27060">LEN(M1164)</f>
        <v>8</v>
      </c>
      <c r="O1164" t="s">
        <v>4685</v>
      </c>
      <c r="P1164">
        <f t="shared" ref="P1164" si="27061">LEN(O1164)</f>
        <v>10</v>
      </c>
      <c r="R1164">
        <f t="shared" ref="R1164" si="27062">LEN(Q1164)</f>
        <v>0</v>
      </c>
      <c r="T1164" t="s">
        <v>4686</v>
      </c>
      <c r="U1164">
        <f t="shared" ref="U1164" si="27063">LEN(T1164)</f>
        <v>19</v>
      </c>
      <c r="V1164" t="s">
        <v>7903</v>
      </c>
      <c r="W1164">
        <f t="shared" ref="W1164" si="27064">LEN(V1164)</f>
        <v>18</v>
      </c>
      <c r="X1164" t="s">
        <v>34</v>
      </c>
      <c r="Y1164">
        <f t="shared" ref="Y1164" si="27065">LEN(X1164)</f>
        <v>7</v>
      </c>
      <c r="Z1164" t="s">
        <v>58</v>
      </c>
      <c r="AA1164">
        <f t="shared" ref="AA1164" si="27066">LEN(Z1164)</f>
        <v>2</v>
      </c>
      <c r="AC1164">
        <f t="shared" ref="AC1164" si="27067">LEN(AB1164)</f>
        <v>0</v>
      </c>
      <c r="AD1164" t="s">
        <v>4285</v>
      </c>
      <c r="AE1164">
        <f t="shared" ref="AE1164" si="27068">LEN(AD1164)</f>
        <v>17</v>
      </c>
      <c r="AF1164" t="s">
        <v>4286</v>
      </c>
      <c r="AG1164">
        <f t="shared" ref="AG1164" si="27069">LEN(AF1164)</f>
        <v>58</v>
      </c>
      <c r="AI1164">
        <f t="shared" ref="AI1164" si="27070">LEN(AH1164)</f>
        <v>0</v>
      </c>
      <c r="AJ1164" t="s">
        <v>4687</v>
      </c>
      <c r="AK1164">
        <f t="shared" ref="AK1164" si="27071">LEN(AJ1164)</f>
        <v>38</v>
      </c>
      <c r="AL1164" t="s">
        <v>4688</v>
      </c>
      <c r="AM1164">
        <f t="shared" ref="AM1164" si="27072">LEN(AL1164)</f>
        <v>11</v>
      </c>
      <c r="AN1164" t="s">
        <v>4687</v>
      </c>
      <c r="AO1164">
        <f t="shared" si="26170"/>
        <v>38</v>
      </c>
      <c r="AQ1164">
        <f t="shared" ref="AQ1164" si="27073">LEN(AP1164)</f>
        <v>0</v>
      </c>
      <c r="AS1164">
        <f t="shared" ref="AS1164" si="27074">LEN(AR1164)</f>
        <v>0</v>
      </c>
      <c r="AU1164">
        <f t="shared" ref="AU1164" si="27075">LEN(AT1164)</f>
        <v>0</v>
      </c>
      <c r="AW1164">
        <f t="shared" ref="AW1164" si="27076">LEN(AV1164)</f>
        <v>0</v>
      </c>
      <c r="AY1164">
        <f t="shared" ref="AY1164" si="27077">LEN(AX1164)</f>
        <v>0</v>
      </c>
      <c r="BA1164">
        <f t="shared" ref="BA1164" si="27078">LEN(AZ1164)</f>
        <v>0</v>
      </c>
    </row>
    <row r="1165" spans="1:53" x14ac:dyDescent="0.25">
      <c r="A1165">
        <v>7562</v>
      </c>
      <c r="B1165">
        <f t="shared" si="26870"/>
        <v>4</v>
      </c>
      <c r="C1165" t="s">
        <v>26</v>
      </c>
      <c r="D1165">
        <f t="shared" ref="D1165" si="27079">LEN(C1165)</f>
        <v>8</v>
      </c>
      <c r="E1165" t="s">
        <v>4067</v>
      </c>
      <c r="F1165">
        <f t="shared" ref="F1165" si="27080">LEN(E1165)</f>
        <v>8</v>
      </c>
      <c r="G1165" t="s">
        <v>4068</v>
      </c>
      <c r="H1165">
        <f t="shared" ref="H1165" si="27081">LEN(G1165)</f>
        <v>8</v>
      </c>
      <c r="I1165" t="s">
        <v>4280</v>
      </c>
      <c r="J1165">
        <f t="shared" ref="J1165" si="27082">LEN(I1165)</f>
        <v>12</v>
      </c>
      <c r="K1165" t="s">
        <v>4281</v>
      </c>
      <c r="L1165">
        <f t="shared" ref="L1165" si="27083">LEN(K1165)</f>
        <v>11</v>
      </c>
      <c r="M1165" t="s">
        <v>4282</v>
      </c>
      <c r="N1165">
        <f t="shared" ref="N1165" si="27084">LEN(M1165)</f>
        <v>8</v>
      </c>
      <c r="O1165" t="s">
        <v>4689</v>
      </c>
      <c r="P1165">
        <f t="shared" ref="P1165" si="27085">LEN(O1165)</f>
        <v>9</v>
      </c>
      <c r="R1165">
        <f t="shared" ref="R1165" si="27086">LEN(Q1165)</f>
        <v>0</v>
      </c>
      <c r="T1165" t="s">
        <v>4690</v>
      </c>
      <c r="U1165">
        <f t="shared" ref="U1165" si="27087">LEN(T1165)</f>
        <v>18</v>
      </c>
      <c r="V1165" t="s">
        <v>7903</v>
      </c>
      <c r="W1165">
        <f t="shared" ref="W1165" si="27088">LEN(V1165)</f>
        <v>18</v>
      </c>
      <c r="X1165" t="s">
        <v>34</v>
      </c>
      <c r="Y1165">
        <f t="shared" ref="Y1165" si="27089">LEN(X1165)</f>
        <v>7</v>
      </c>
      <c r="Z1165" t="s">
        <v>58</v>
      </c>
      <c r="AA1165">
        <f t="shared" ref="AA1165" si="27090">LEN(Z1165)</f>
        <v>2</v>
      </c>
      <c r="AC1165">
        <f t="shared" ref="AC1165" si="27091">LEN(AB1165)</f>
        <v>0</v>
      </c>
      <c r="AD1165" t="s">
        <v>4285</v>
      </c>
      <c r="AE1165">
        <f t="shared" ref="AE1165" si="27092">LEN(AD1165)</f>
        <v>17</v>
      </c>
      <c r="AF1165" t="s">
        <v>4286</v>
      </c>
      <c r="AG1165">
        <f t="shared" ref="AG1165" si="27093">LEN(AF1165)</f>
        <v>58</v>
      </c>
      <c r="AI1165">
        <f t="shared" ref="AI1165" si="27094">LEN(AH1165)</f>
        <v>0</v>
      </c>
      <c r="AJ1165" t="s">
        <v>4691</v>
      </c>
      <c r="AK1165">
        <f t="shared" ref="AK1165" si="27095">LEN(AJ1165)</f>
        <v>29</v>
      </c>
      <c r="AL1165" t="s">
        <v>4692</v>
      </c>
      <c r="AM1165">
        <f t="shared" ref="AM1165" si="27096">LEN(AL1165)</f>
        <v>8</v>
      </c>
      <c r="AN1165" t="s">
        <v>4691</v>
      </c>
      <c r="AO1165">
        <f t="shared" si="26170"/>
        <v>29</v>
      </c>
      <c r="AQ1165">
        <f t="shared" ref="AQ1165" si="27097">LEN(AP1165)</f>
        <v>0</v>
      </c>
      <c r="AS1165">
        <f t="shared" ref="AS1165" si="27098">LEN(AR1165)</f>
        <v>0</v>
      </c>
      <c r="AU1165">
        <f t="shared" ref="AU1165" si="27099">LEN(AT1165)</f>
        <v>0</v>
      </c>
      <c r="AW1165">
        <f t="shared" ref="AW1165" si="27100">LEN(AV1165)</f>
        <v>0</v>
      </c>
      <c r="AY1165">
        <f t="shared" si="26660"/>
        <v>0</v>
      </c>
      <c r="BA1165">
        <f t="shared" ref="BA1165" si="27101">LEN(AZ1165)</f>
        <v>0</v>
      </c>
    </row>
    <row r="1166" spans="1:53" x14ac:dyDescent="0.25">
      <c r="A1166">
        <v>10143</v>
      </c>
      <c r="B1166">
        <f t="shared" si="26870"/>
        <v>5</v>
      </c>
      <c r="C1166" t="s">
        <v>26</v>
      </c>
      <c r="D1166">
        <f t="shared" ref="D1166" si="27102">LEN(C1166)</f>
        <v>8</v>
      </c>
      <c r="E1166" t="s">
        <v>4067</v>
      </c>
      <c r="F1166">
        <f t="shared" ref="F1166" si="27103">LEN(E1166)</f>
        <v>8</v>
      </c>
      <c r="G1166" t="s">
        <v>4068</v>
      </c>
      <c r="H1166">
        <f t="shared" ref="H1166" si="27104">LEN(G1166)</f>
        <v>8</v>
      </c>
      <c r="I1166" t="s">
        <v>4280</v>
      </c>
      <c r="J1166">
        <f t="shared" ref="J1166" si="27105">LEN(I1166)</f>
        <v>12</v>
      </c>
      <c r="K1166" t="s">
        <v>4281</v>
      </c>
      <c r="L1166">
        <f t="shared" ref="L1166" si="27106">LEN(K1166)</f>
        <v>11</v>
      </c>
      <c r="M1166" t="s">
        <v>4282</v>
      </c>
      <c r="N1166">
        <f t="shared" ref="N1166" si="27107">LEN(M1166)</f>
        <v>8</v>
      </c>
      <c r="O1166" t="s">
        <v>4693</v>
      </c>
      <c r="P1166">
        <f t="shared" ref="P1166" si="27108">LEN(O1166)</f>
        <v>8</v>
      </c>
      <c r="R1166">
        <f t="shared" ref="R1166" si="27109">LEN(Q1166)</f>
        <v>0</v>
      </c>
      <c r="T1166" t="s">
        <v>4694</v>
      </c>
      <c r="U1166">
        <f t="shared" ref="U1166" si="27110">LEN(T1166)</f>
        <v>17</v>
      </c>
      <c r="V1166" t="s">
        <v>7914</v>
      </c>
      <c r="W1166">
        <f t="shared" ref="W1166" si="27111">LEN(V1166)</f>
        <v>11</v>
      </c>
      <c r="X1166" t="s">
        <v>34</v>
      </c>
      <c r="Y1166">
        <f t="shared" ref="Y1166" si="27112">LEN(X1166)</f>
        <v>7</v>
      </c>
      <c r="Z1166" t="s">
        <v>58</v>
      </c>
      <c r="AA1166">
        <f t="shared" ref="AA1166" si="27113">LEN(Z1166)</f>
        <v>2</v>
      </c>
      <c r="AC1166">
        <f t="shared" ref="AC1166" si="27114">LEN(AB1166)</f>
        <v>0</v>
      </c>
      <c r="AD1166" t="s">
        <v>4285</v>
      </c>
      <c r="AE1166">
        <f t="shared" ref="AE1166" si="27115">LEN(AD1166)</f>
        <v>17</v>
      </c>
      <c r="AF1166" t="s">
        <v>4286</v>
      </c>
      <c r="AG1166">
        <f t="shared" ref="AG1166" si="27116">LEN(AF1166)</f>
        <v>58</v>
      </c>
      <c r="AI1166">
        <f t="shared" ref="AI1166" si="27117">LEN(AH1166)</f>
        <v>0</v>
      </c>
      <c r="AJ1166" t="s">
        <v>4695</v>
      </c>
      <c r="AK1166">
        <f t="shared" ref="AK1166" si="27118">LEN(AJ1166)</f>
        <v>318</v>
      </c>
      <c r="AL1166" t="s">
        <v>4696</v>
      </c>
      <c r="AM1166">
        <f t="shared" ref="AM1166" si="27119">LEN(AL1166)</f>
        <v>74</v>
      </c>
      <c r="AN1166" t="s">
        <v>4695</v>
      </c>
      <c r="AO1166">
        <f t="shared" si="26170"/>
        <v>318</v>
      </c>
      <c r="AQ1166">
        <f t="shared" ref="AQ1166" si="27120">LEN(AP1166)</f>
        <v>0</v>
      </c>
      <c r="AS1166">
        <f t="shared" ref="AS1166" si="27121">LEN(AR1166)</f>
        <v>0</v>
      </c>
      <c r="AU1166">
        <f t="shared" ref="AU1166" si="27122">LEN(AT1166)</f>
        <v>0</v>
      </c>
      <c r="AW1166">
        <f t="shared" ref="AW1166" si="27123">LEN(AV1166)</f>
        <v>0</v>
      </c>
      <c r="AY1166">
        <f t="shared" si="26660"/>
        <v>0</v>
      </c>
      <c r="BA1166">
        <f t="shared" ref="BA1166" si="27124">LEN(AZ1166)</f>
        <v>0</v>
      </c>
    </row>
    <row r="1167" spans="1:53" x14ac:dyDescent="0.25">
      <c r="A1167">
        <v>5641</v>
      </c>
      <c r="B1167">
        <f t="shared" si="26870"/>
        <v>4</v>
      </c>
      <c r="C1167" t="s">
        <v>26</v>
      </c>
      <c r="D1167">
        <f t="shared" ref="D1167" si="27125">LEN(C1167)</f>
        <v>8</v>
      </c>
      <c r="E1167" t="s">
        <v>4067</v>
      </c>
      <c r="F1167">
        <f t="shared" ref="F1167" si="27126">LEN(E1167)</f>
        <v>8</v>
      </c>
      <c r="G1167" t="s">
        <v>4068</v>
      </c>
      <c r="H1167">
        <f t="shared" ref="H1167" si="27127">LEN(G1167)</f>
        <v>8</v>
      </c>
      <c r="I1167" t="s">
        <v>4280</v>
      </c>
      <c r="J1167">
        <f t="shared" ref="J1167" si="27128">LEN(I1167)</f>
        <v>12</v>
      </c>
      <c r="K1167" t="s">
        <v>4281</v>
      </c>
      <c r="L1167">
        <f t="shared" ref="L1167" si="27129">LEN(K1167)</f>
        <v>11</v>
      </c>
      <c r="M1167" t="s">
        <v>4282</v>
      </c>
      <c r="N1167">
        <f t="shared" ref="N1167" si="27130">LEN(M1167)</f>
        <v>8</v>
      </c>
      <c r="O1167" t="s">
        <v>4697</v>
      </c>
      <c r="P1167">
        <f t="shared" ref="P1167" si="27131">LEN(O1167)</f>
        <v>11</v>
      </c>
      <c r="R1167">
        <f t="shared" ref="R1167" si="27132">LEN(Q1167)</f>
        <v>0</v>
      </c>
      <c r="T1167" t="s">
        <v>4698</v>
      </c>
      <c r="U1167">
        <f t="shared" ref="U1167" si="27133">LEN(T1167)</f>
        <v>20</v>
      </c>
      <c r="V1167" t="s">
        <v>7899</v>
      </c>
      <c r="W1167">
        <f t="shared" ref="W1167" si="27134">LEN(V1167)</f>
        <v>13</v>
      </c>
      <c r="X1167" t="s">
        <v>34</v>
      </c>
      <c r="Y1167">
        <f t="shared" ref="Y1167" si="27135">LEN(X1167)</f>
        <v>7</v>
      </c>
      <c r="Z1167" t="s">
        <v>58</v>
      </c>
      <c r="AA1167">
        <f t="shared" ref="AA1167" si="27136">LEN(Z1167)</f>
        <v>2</v>
      </c>
      <c r="AC1167">
        <f t="shared" ref="AC1167" si="27137">LEN(AB1167)</f>
        <v>0</v>
      </c>
      <c r="AD1167" t="s">
        <v>4285</v>
      </c>
      <c r="AE1167">
        <f t="shared" ref="AE1167" si="27138">LEN(AD1167)</f>
        <v>17</v>
      </c>
      <c r="AF1167" t="s">
        <v>4286</v>
      </c>
      <c r="AG1167">
        <f t="shared" ref="AG1167" si="27139">LEN(AF1167)</f>
        <v>58</v>
      </c>
      <c r="AI1167">
        <f t="shared" ref="AI1167" si="27140">LEN(AH1167)</f>
        <v>0</v>
      </c>
      <c r="AJ1167" t="s">
        <v>4699</v>
      </c>
      <c r="AK1167">
        <f t="shared" ref="AK1167" si="27141">LEN(AJ1167)</f>
        <v>78</v>
      </c>
      <c r="AL1167" t="s">
        <v>4700</v>
      </c>
      <c r="AM1167">
        <f t="shared" ref="AM1167" si="27142">LEN(AL1167)</f>
        <v>17</v>
      </c>
      <c r="AN1167" t="s">
        <v>4699</v>
      </c>
      <c r="AO1167">
        <f t="shared" si="26170"/>
        <v>78</v>
      </c>
      <c r="AQ1167">
        <f t="shared" ref="AQ1167" si="27143">LEN(AP1167)</f>
        <v>0</v>
      </c>
      <c r="AS1167">
        <f t="shared" ref="AS1167" si="27144">LEN(AR1167)</f>
        <v>0</v>
      </c>
      <c r="AU1167">
        <f t="shared" ref="AU1167" si="27145">LEN(AT1167)</f>
        <v>0</v>
      </c>
      <c r="AW1167">
        <f t="shared" ref="AW1167" si="27146">LEN(AV1167)</f>
        <v>0</v>
      </c>
      <c r="AY1167">
        <f t="shared" si="26660"/>
        <v>0</v>
      </c>
      <c r="BA1167">
        <f t="shared" ref="BA1167" si="27147">LEN(AZ1167)</f>
        <v>0</v>
      </c>
    </row>
    <row r="1168" spans="1:53" x14ac:dyDescent="0.25">
      <c r="A1168">
        <v>10990</v>
      </c>
      <c r="B1168">
        <f t="shared" si="26870"/>
        <v>5</v>
      </c>
      <c r="C1168" t="s">
        <v>26</v>
      </c>
      <c r="D1168">
        <f t="shared" ref="D1168" si="27148">LEN(C1168)</f>
        <v>8</v>
      </c>
      <c r="E1168" t="s">
        <v>4067</v>
      </c>
      <c r="F1168">
        <f t="shared" ref="F1168" si="27149">LEN(E1168)</f>
        <v>8</v>
      </c>
      <c r="G1168" t="s">
        <v>4068</v>
      </c>
      <c r="H1168">
        <f t="shared" ref="H1168" si="27150">LEN(G1168)</f>
        <v>8</v>
      </c>
      <c r="I1168" t="s">
        <v>4280</v>
      </c>
      <c r="J1168">
        <f t="shared" ref="J1168" si="27151">LEN(I1168)</f>
        <v>12</v>
      </c>
      <c r="K1168" t="s">
        <v>4281</v>
      </c>
      <c r="L1168">
        <f t="shared" ref="L1168" si="27152">LEN(K1168)</f>
        <v>11</v>
      </c>
      <c r="M1168" t="s">
        <v>4282</v>
      </c>
      <c r="N1168">
        <f t="shared" ref="N1168" si="27153">LEN(M1168)</f>
        <v>8</v>
      </c>
      <c r="O1168" t="s">
        <v>4701</v>
      </c>
      <c r="P1168">
        <f t="shared" ref="P1168" si="27154">LEN(O1168)</f>
        <v>7</v>
      </c>
      <c r="R1168">
        <f t="shared" ref="R1168" si="27155">LEN(Q1168)</f>
        <v>0</v>
      </c>
      <c r="T1168" t="s">
        <v>4702</v>
      </c>
      <c r="U1168">
        <f t="shared" ref="U1168" si="27156">LEN(T1168)</f>
        <v>16</v>
      </c>
      <c r="V1168" t="s">
        <v>7901</v>
      </c>
      <c r="W1168">
        <f t="shared" ref="W1168" si="27157">LEN(V1168)</f>
        <v>21</v>
      </c>
      <c r="X1168" t="s">
        <v>34</v>
      </c>
      <c r="Y1168">
        <f t="shared" ref="Y1168" si="27158">LEN(X1168)</f>
        <v>7</v>
      </c>
      <c r="Z1168" t="s">
        <v>58</v>
      </c>
      <c r="AA1168">
        <f t="shared" ref="AA1168" si="27159">LEN(Z1168)</f>
        <v>2</v>
      </c>
      <c r="AC1168">
        <f t="shared" ref="AC1168" si="27160">LEN(AB1168)</f>
        <v>0</v>
      </c>
      <c r="AD1168" t="s">
        <v>4285</v>
      </c>
      <c r="AE1168">
        <f t="shared" ref="AE1168" si="27161">LEN(AD1168)</f>
        <v>17</v>
      </c>
      <c r="AF1168" t="s">
        <v>4286</v>
      </c>
      <c r="AG1168">
        <f t="shared" ref="AG1168" si="27162">LEN(AF1168)</f>
        <v>58</v>
      </c>
      <c r="AI1168">
        <f t="shared" ref="AI1168" si="27163">LEN(AH1168)</f>
        <v>0</v>
      </c>
      <c r="AJ1168" t="s">
        <v>4703</v>
      </c>
      <c r="AK1168">
        <f t="shared" ref="AK1168" si="27164">LEN(AJ1168)</f>
        <v>336</v>
      </c>
      <c r="AL1168" t="s">
        <v>4704</v>
      </c>
      <c r="AM1168">
        <f t="shared" ref="AM1168" si="27165">LEN(AL1168)</f>
        <v>80</v>
      </c>
      <c r="AN1168" t="s">
        <v>4703</v>
      </c>
      <c r="AO1168">
        <f t="shared" si="26170"/>
        <v>336</v>
      </c>
      <c r="AQ1168">
        <f t="shared" ref="AQ1168" si="27166">LEN(AP1168)</f>
        <v>0</v>
      </c>
      <c r="AS1168">
        <f t="shared" ref="AS1168" si="27167">LEN(AR1168)</f>
        <v>0</v>
      </c>
      <c r="AU1168">
        <f t="shared" ref="AU1168" si="27168">LEN(AT1168)</f>
        <v>0</v>
      </c>
      <c r="AW1168">
        <f t="shared" ref="AW1168" si="27169">LEN(AV1168)</f>
        <v>0</v>
      </c>
      <c r="AY1168">
        <f t="shared" si="26660"/>
        <v>0</v>
      </c>
      <c r="BA1168">
        <f t="shared" ref="BA1168" si="27170">LEN(AZ1168)</f>
        <v>0</v>
      </c>
    </row>
    <row r="1169" spans="1:53" x14ac:dyDescent="0.25">
      <c r="A1169">
        <v>10044</v>
      </c>
      <c r="B1169">
        <f t="shared" si="26870"/>
        <v>5</v>
      </c>
      <c r="C1169" t="s">
        <v>26</v>
      </c>
      <c r="D1169">
        <f t="shared" ref="D1169" si="27171">LEN(C1169)</f>
        <v>8</v>
      </c>
      <c r="E1169" t="s">
        <v>4067</v>
      </c>
      <c r="F1169">
        <f t="shared" ref="F1169" si="27172">LEN(E1169)</f>
        <v>8</v>
      </c>
      <c r="G1169" t="s">
        <v>4068</v>
      </c>
      <c r="H1169">
        <f t="shared" ref="H1169" si="27173">LEN(G1169)</f>
        <v>8</v>
      </c>
      <c r="I1169" t="s">
        <v>4280</v>
      </c>
      <c r="J1169">
        <f t="shared" ref="J1169" si="27174">LEN(I1169)</f>
        <v>12</v>
      </c>
      <c r="K1169" t="s">
        <v>4281</v>
      </c>
      <c r="L1169">
        <f t="shared" ref="L1169" si="27175">LEN(K1169)</f>
        <v>11</v>
      </c>
      <c r="M1169" t="s">
        <v>4282</v>
      </c>
      <c r="N1169">
        <f t="shared" ref="N1169" si="27176">LEN(M1169)</f>
        <v>8</v>
      </c>
      <c r="O1169" t="s">
        <v>4705</v>
      </c>
      <c r="P1169">
        <f t="shared" ref="P1169" si="27177">LEN(O1169)</f>
        <v>8</v>
      </c>
      <c r="R1169">
        <f t="shared" ref="R1169" si="27178">LEN(Q1169)</f>
        <v>0</v>
      </c>
      <c r="T1169" t="s">
        <v>4706</v>
      </c>
      <c r="U1169">
        <f t="shared" ref="U1169" si="27179">LEN(T1169)</f>
        <v>17</v>
      </c>
      <c r="V1169" t="s">
        <v>7901</v>
      </c>
      <c r="W1169">
        <f t="shared" ref="W1169" si="27180">LEN(V1169)</f>
        <v>21</v>
      </c>
      <c r="X1169" t="s">
        <v>34</v>
      </c>
      <c r="Y1169">
        <f t="shared" ref="Y1169" si="27181">LEN(X1169)</f>
        <v>7</v>
      </c>
      <c r="Z1169" t="s">
        <v>58</v>
      </c>
      <c r="AA1169">
        <f t="shared" ref="AA1169" si="27182">LEN(Z1169)</f>
        <v>2</v>
      </c>
      <c r="AC1169">
        <f t="shared" ref="AC1169" si="27183">LEN(AB1169)</f>
        <v>0</v>
      </c>
      <c r="AD1169" t="s">
        <v>4285</v>
      </c>
      <c r="AE1169">
        <f t="shared" ref="AE1169" si="27184">LEN(AD1169)</f>
        <v>17</v>
      </c>
      <c r="AF1169" t="s">
        <v>4286</v>
      </c>
      <c r="AG1169">
        <f t="shared" ref="AG1169" si="27185">LEN(AF1169)</f>
        <v>58</v>
      </c>
      <c r="AI1169">
        <f t="shared" ref="AI1169" si="27186">LEN(AH1169)</f>
        <v>0</v>
      </c>
      <c r="AJ1169" t="s">
        <v>4707</v>
      </c>
      <c r="AK1169">
        <f t="shared" ref="AK1169" si="27187">LEN(AJ1169)</f>
        <v>136</v>
      </c>
      <c r="AL1169" t="s">
        <v>4708</v>
      </c>
      <c r="AM1169">
        <f t="shared" ref="AM1169" si="27188">LEN(AL1169)</f>
        <v>38</v>
      </c>
      <c r="AN1169" t="s">
        <v>4709</v>
      </c>
      <c r="AO1169">
        <f t="shared" si="26170"/>
        <v>127</v>
      </c>
      <c r="AQ1169">
        <f t="shared" ref="AQ1169" si="27189">LEN(AP1169)</f>
        <v>0</v>
      </c>
      <c r="AS1169">
        <f t="shared" ref="AS1169" si="27190">LEN(AR1169)</f>
        <v>0</v>
      </c>
      <c r="AU1169">
        <f t="shared" ref="AU1169" si="27191">LEN(AT1169)</f>
        <v>0</v>
      </c>
      <c r="AW1169">
        <f t="shared" ref="AW1169" si="27192">LEN(AV1169)</f>
        <v>0</v>
      </c>
      <c r="AY1169">
        <f t="shared" si="26660"/>
        <v>0</v>
      </c>
      <c r="AZ1169" t="s">
        <v>584</v>
      </c>
      <c r="BA1169">
        <f t="shared" ref="BA1169" si="27193">LEN(AZ1169)</f>
        <v>8</v>
      </c>
    </row>
    <row r="1170" spans="1:53" x14ac:dyDescent="0.25">
      <c r="A1170">
        <v>7395</v>
      </c>
      <c r="B1170">
        <f t="shared" si="26870"/>
        <v>4</v>
      </c>
      <c r="C1170" t="s">
        <v>26</v>
      </c>
      <c r="D1170">
        <f t="shared" ref="D1170" si="27194">LEN(C1170)</f>
        <v>8</v>
      </c>
      <c r="E1170" t="s">
        <v>4067</v>
      </c>
      <c r="F1170">
        <f t="shared" ref="F1170" si="27195">LEN(E1170)</f>
        <v>8</v>
      </c>
      <c r="G1170" t="s">
        <v>4068</v>
      </c>
      <c r="H1170">
        <f t="shared" ref="H1170" si="27196">LEN(G1170)</f>
        <v>8</v>
      </c>
      <c r="I1170" t="s">
        <v>4280</v>
      </c>
      <c r="J1170">
        <f t="shared" ref="J1170" si="27197">LEN(I1170)</f>
        <v>12</v>
      </c>
      <c r="K1170" t="s">
        <v>4281</v>
      </c>
      <c r="L1170">
        <f t="shared" ref="L1170" si="27198">LEN(K1170)</f>
        <v>11</v>
      </c>
      <c r="M1170" t="s">
        <v>4282</v>
      </c>
      <c r="N1170">
        <f t="shared" ref="N1170" si="27199">LEN(M1170)</f>
        <v>8</v>
      </c>
      <c r="O1170" t="s">
        <v>4710</v>
      </c>
      <c r="P1170">
        <f t="shared" ref="P1170" si="27200">LEN(O1170)</f>
        <v>6</v>
      </c>
      <c r="R1170">
        <f t="shared" ref="R1170" si="27201">LEN(Q1170)</f>
        <v>0</v>
      </c>
      <c r="T1170" t="s">
        <v>4711</v>
      </c>
      <c r="U1170">
        <f t="shared" ref="U1170" si="27202">LEN(T1170)</f>
        <v>15</v>
      </c>
      <c r="V1170" t="s">
        <v>7901</v>
      </c>
      <c r="W1170">
        <f t="shared" ref="W1170" si="27203">LEN(V1170)</f>
        <v>21</v>
      </c>
      <c r="X1170" t="s">
        <v>34</v>
      </c>
      <c r="Y1170">
        <f t="shared" ref="Y1170" si="27204">LEN(X1170)</f>
        <v>7</v>
      </c>
      <c r="Z1170" t="s">
        <v>58</v>
      </c>
      <c r="AA1170">
        <f t="shared" ref="AA1170" si="27205">LEN(Z1170)</f>
        <v>2</v>
      </c>
      <c r="AC1170">
        <f t="shared" ref="AC1170" si="27206">LEN(AB1170)</f>
        <v>0</v>
      </c>
      <c r="AD1170" t="s">
        <v>4285</v>
      </c>
      <c r="AE1170">
        <f t="shared" ref="AE1170" si="27207">LEN(AD1170)</f>
        <v>17</v>
      </c>
      <c r="AF1170" t="s">
        <v>4286</v>
      </c>
      <c r="AG1170">
        <f t="shared" ref="AG1170" si="27208">LEN(AF1170)</f>
        <v>58</v>
      </c>
      <c r="AI1170">
        <f t="shared" ref="AI1170" si="27209">LEN(AH1170)</f>
        <v>0</v>
      </c>
      <c r="AJ1170" t="s">
        <v>4712</v>
      </c>
      <c r="AK1170">
        <f t="shared" ref="AK1170" si="27210">LEN(AJ1170)</f>
        <v>439</v>
      </c>
      <c r="AL1170" t="s">
        <v>4713</v>
      </c>
      <c r="AM1170">
        <f t="shared" ref="AM1170" si="27211">LEN(AL1170)</f>
        <v>101</v>
      </c>
      <c r="AN1170" t="s">
        <v>4712</v>
      </c>
      <c r="AO1170">
        <f t="shared" si="26170"/>
        <v>439</v>
      </c>
      <c r="AQ1170">
        <f t="shared" ref="AQ1170" si="27212">LEN(AP1170)</f>
        <v>0</v>
      </c>
      <c r="AS1170">
        <f t="shared" ref="AS1170" si="27213">LEN(AR1170)</f>
        <v>0</v>
      </c>
      <c r="AU1170">
        <f t="shared" ref="AU1170" si="27214">LEN(AT1170)</f>
        <v>0</v>
      </c>
      <c r="AW1170">
        <f t="shared" ref="AW1170" si="27215">LEN(AV1170)</f>
        <v>0</v>
      </c>
      <c r="AY1170">
        <f t="shared" si="26660"/>
        <v>0</v>
      </c>
      <c r="BA1170">
        <f t="shared" ref="BA1170" si="27216">LEN(AZ1170)</f>
        <v>0</v>
      </c>
    </row>
    <row r="1171" spans="1:53" x14ac:dyDescent="0.25">
      <c r="A1171">
        <v>10755</v>
      </c>
      <c r="B1171">
        <f t="shared" si="26870"/>
        <v>5</v>
      </c>
      <c r="C1171" t="s">
        <v>26</v>
      </c>
      <c r="D1171">
        <f t="shared" ref="D1171" si="27217">LEN(C1171)</f>
        <v>8</v>
      </c>
      <c r="E1171" t="s">
        <v>4067</v>
      </c>
      <c r="F1171">
        <f t="shared" ref="F1171" si="27218">LEN(E1171)</f>
        <v>8</v>
      </c>
      <c r="G1171" t="s">
        <v>4068</v>
      </c>
      <c r="H1171">
        <f t="shared" ref="H1171" si="27219">LEN(G1171)</f>
        <v>8</v>
      </c>
      <c r="I1171" t="s">
        <v>4280</v>
      </c>
      <c r="J1171">
        <f t="shared" ref="J1171" si="27220">LEN(I1171)</f>
        <v>12</v>
      </c>
      <c r="K1171" t="s">
        <v>4281</v>
      </c>
      <c r="L1171">
        <f t="shared" ref="L1171" si="27221">LEN(K1171)</f>
        <v>11</v>
      </c>
      <c r="M1171" t="s">
        <v>4714</v>
      </c>
      <c r="N1171">
        <f t="shared" ref="N1171" si="27222">LEN(M1171)</f>
        <v>10</v>
      </c>
      <c r="O1171" t="s">
        <v>4715</v>
      </c>
      <c r="P1171">
        <f t="shared" ref="P1171" si="27223">LEN(O1171)</f>
        <v>7</v>
      </c>
      <c r="R1171">
        <f t="shared" ref="R1171" si="27224">LEN(Q1171)</f>
        <v>0</v>
      </c>
      <c r="T1171" t="s">
        <v>4716</v>
      </c>
      <c r="U1171">
        <f t="shared" ref="U1171" si="27225">LEN(T1171)</f>
        <v>18</v>
      </c>
      <c r="V1171" t="s">
        <v>7923</v>
      </c>
      <c r="W1171">
        <f t="shared" ref="W1171" si="27226">LEN(V1171)</f>
        <v>12</v>
      </c>
      <c r="X1171" t="s">
        <v>34</v>
      </c>
      <c r="Y1171">
        <f t="shared" ref="Y1171" si="27227">LEN(X1171)</f>
        <v>7</v>
      </c>
      <c r="Z1171" t="s">
        <v>58</v>
      </c>
      <c r="AA1171">
        <f t="shared" ref="AA1171" si="27228">LEN(Z1171)</f>
        <v>2</v>
      </c>
      <c r="AC1171">
        <f t="shared" ref="AC1171" si="27229">LEN(AB1171)</f>
        <v>0</v>
      </c>
      <c r="AD1171" t="s">
        <v>4285</v>
      </c>
      <c r="AE1171">
        <f t="shared" ref="AE1171" si="27230">LEN(AD1171)</f>
        <v>17</v>
      </c>
      <c r="AF1171" t="s">
        <v>4286</v>
      </c>
      <c r="AG1171">
        <f t="shared" ref="AG1171" si="27231">LEN(AF1171)</f>
        <v>58</v>
      </c>
      <c r="AI1171">
        <f t="shared" ref="AI1171" si="27232">LEN(AH1171)</f>
        <v>0</v>
      </c>
      <c r="AJ1171" t="s">
        <v>4717</v>
      </c>
      <c r="AK1171">
        <f t="shared" ref="AK1171" si="27233">LEN(AJ1171)</f>
        <v>178</v>
      </c>
      <c r="AL1171" t="s">
        <v>4718</v>
      </c>
      <c r="AM1171">
        <f t="shared" ref="AM1171" si="27234">LEN(AL1171)</f>
        <v>44</v>
      </c>
      <c r="AN1171" t="s">
        <v>4717</v>
      </c>
      <c r="AO1171">
        <f t="shared" si="26170"/>
        <v>178</v>
      </c>
      <c r="AQ1171">
        <f t="shared" ref="AQ1171" si="27235">LEN(AP1171)</f>
        <v>0</v>
      </c>
      <c r="AS1171">
        <f t="shared" ref="AS1171" si="27236">LEN(AR1171)</f>
        <v>0</v>
      </c>
      <c r="AU1171">
        <f t="shared" ref="AU1171" si="27237">LEN(AT1171)</f>
        <v>0</v>
      </c>
      <c r="AW1171">
        <f t="shared" ref="AW1171" si="27238">LEN(AV1171)</f>
        <v>0</v>
      </c>
      <c r="AY1171">
        <f t="shared" si="26660"/>
        <v>0</v>
      </c>
      <c r="BA1171">
        <f t="shared" ref="BA1171" si="27239">LEN(AZ1171)</f>
        <v>0</v>
      </c>
    </row>
    <row r="1172" spans="1:53" x14ac:dyDescent="0.25">
      <c r="A1172">
        <v>10710</v>
      </c>
      <c r="B1172">
        <f t="shared" si="26870"/>
        <v>5</v>
      </c>
      <c r="C1172" t="s">
        <v>26</v>
      </c>
      <c r="D1172">
        <f t="shared" ref="D1172" si="27240">LEN(C1172)</f>
        <v>8</v>
      </c>
      <c r="E1172" t="s">
        <v>4067</v>
      </c>
      <c r="F1172">
        <f t="shared" ref="F1172" si="27241">LEN(E1172)</f>
        <v>8</v>
      </c>
      <c r="G1172" t="s">
        <v>4068</v>
      </c>
      <c r="H1172">
        <f t="shared" ref="H1172" si="27242">LEN(G1172)</f>
        <v>8</v>
      </c>
      <c r="I1172" t="s">
        <v>4280</v>
      </c>
      <c r="J1172">
        <f t="shared" ref="J1172" si="27243">LEN(I1172)</f>
        <v>12</v>
      </c>
      <c r="K1172" t="s">
        <v>4281</v>
      </c>
      <c r="L1172">
        <f t="shared" ref="L1172" si="27244">LEN(K1172)</f>
        <v>11</v>
      </c>
      <c r="M1172" t="s">
        <v>4719</v>
      </c>
      <c r="N1172">
        <f t="shared" ref="N1172" si="27245">LEN(M1172)</f>
        <v>10</v>
      </c>
      <c r="O1172" t="s">
        <v>4720</v>
      </c>
      <c r="P1172">
        <f t="shared" ref="P1172" si="27246">LEN(O1172)</f>
        <v>7</v>
      </c>
      <c r="R1172">
        <f t="shared" ref="R1172" si="27247">LEN(Q1172)</f>
        <v>0</v>
      </c>
      <c r="T1172" t="s">
        <v>4721</v>
      </c>
      <c r="U1172">
        <f t="shared" ref="U1172" si="27248">LEN(T1172)</f>
        <v>18</v>
      </c>
      <c r="V1172" t="s">
        <v>7924</v>
      </c>
      <c r="W1172">
        <f t="shared" ref="W1172" si="27249">LEN(V1172)</f>
        <v>17</v>
      </c>
      <c r="X1172" t="s">
        <v>34</v>
      </c>
      <c r="Y1172">
        <f t="shared" ref="Y1172" si="27250">LEN(X1172)</f>
        <v>7</v>
      </c>
      <c r="Z1172" t="s">
        <v>58</v>
      </c>
      <c r="AA1172">
        <f t="shared" ref="AA1172" si="27251">LEN(Z1172)</f>
        <v>2</v>
      </c>
      <c r="AC1172">
        <f t="shared" ref="AC1172" si="27252">LEN(AB1172)</f>
        <v>0</v>
      </c>
      <c r="AD1172" t="s">
        <v>4285</v>
      </c>
      <c r="AE1172">
        <f t="shared" ref="AE1172" si="27253">LEN(AD1172)</f>
        <v>17</v>
      </c>
      <c r="AF1172" t="s">
        <v>4286</v>
      </c>
      <c r="AG1172">
        <f t="shared" ref="AG1172" si="27254">LEN(AF1172)</f>
        <v>58</v>
      </c>
      <c r="AI1172">
        <f t="shared" ref="AI1172" si="27255">LEN(AH1172)</f>
        <v>0</v>
      </c>
      <c r="AJ1172" t="s">
        <v>4722</v>
      </c>
      <c r="AK1172">
        <f t="shared" ref="AK1172" si="27256">LEN(AJ1172)</f>
        <v>210</v>
      </c>
      <c r="AL1172" t="s">
        <v>4723</v>
      </c>
      <c r="AM1172">
        <f t="shared" ref="AM1172" si="27257">LEN(AL1172)</f>
        <v>41</v>
      </c>
      <c r="AN1172" t="s">
        <v>4722</v>
      </c>
      <c r="AO1172">
        <f t="shared" si="26170"/>
        <v>210</v>
      </c>
      <c r="AQ1172">
        <f t="shared" ref="AQ1172" si="27258">LEN(AP1172)</f>
        <v>0</v>
      </c>
      <c r="AS1172">
        <f t="shared" ref="AS1172" si="27259">LEN(AR1172)</f>
        <v>0</v>
      </c>
      <c r="AU1172">
        <f t="shared" ref="AU1172" si="27260">LEN(AT1172)</f>
        <v>0</v>
      </c>
      <c r="AW1172">
        <f t="shared" ref="AW1172" si="27261">LEN(AV1172)</f>
        <v>0</v>
      </c>
      <c r="AY1172">
        <f t="shared" si="26660"/>
        <v>0</v>
      </c>
      <c r="BA1172">
        <f t="shared" ref="BA1172" si="27262">LEN(AZ1172)</f>
        <v>0</v>
      </c>
    </row>
    <row r="1173" spans="1:53" x14ac:dyDescent="0.25">
      <c r="A1173">
        <v>7212</v>
      </c>
      <c r="B1173">
        <f t="shared" si="26870"/>
        <v>4</v>
      </c>
      <c r="C1173" t="s">
        <v>26</v>
      </c>
      <c r="D1173">
        <f t="shared" ref="D1173" si="27263">LEN(C1173)</f>
        <v>8</v>
      </c>
      <c r="E1173" t="s">
        <v>4067</v>
      </c>
      <c r="F1173">
        <f t="shared" ref="F1173" si="27264">LEN(E1173)</f>
        <v>8</v>
      </c>
      <c r="G1173" t="s">
        <v>4068</v>
      </c>
      <c r="H1173">
        <f t="shared" ref="H1173" si="27265">LEN(G1173)</f>
        <v>8</v>
      </c>
      <c r="I1173" t="s">
        <v>4280</v>
      </c>
      <c r="J1173">
        <f t="shared" ref="J1173" si="27266">LEN(I1173)</f>
        <v>12</v>
      </c>
      <c r="K1173" t="s">
        <v>4281</v>
      </c>
      <c r="L1173">
        <f t="shared" ref="L1173" si="27267">LEN(K1173)</f>
        <v>11</v>
      </c>
      <c r="M1173" t="s">
        <v>4719</v>
      </c>
      <c r="N1173">
        <f t="shared" ref="N1173" si="27268">LEN(M1173)</f>
        <v>10</v>
      </c>
      <c r="O1173" t="s">
        <v>2945</v>
      </c>
      <c r="P1173">
        <f t="shared" ref="P1173" si="27269">LEN(O1173)</f>
        <v>8</v>
      </c>
      <c r="R1173">
        <f t="shared" ref="R1173" si="27270">LEN(Q1173)</f>
        <v>0</v>
      </c>
      <c r="T1173" t="s">
        <v>4724</v>
      </c>
      <c r="U1173">
        <f t="shared" ref="U1173" si="27271">LEN(T1173)</f>
        <v>19</v>
      </c>
      <c r="V1173" t="s">
        <v>7925</v>
      </c>
      <c r="W1173">
        <f t="shared" ref="W1173" si="27272">LEN(V1173)</f>
        <v>13</v>
      </c>
      <c r="X1173" t="s">
        <v>34</v>
      </c>
      <c r="Y1173">
        <f t="shared" ref="Y1173" si="27273">LEN(X1173)</f>
        <v>7</v>
      </c>
      <c r="Z1173" t="s">
        <v>58</v>
      </c>
      <c r="AA1173">
        <f t="shared" ref="AA1173" si="27274">LEN(Z1173)</f>
        <v>2</v>
      </c>
      <c r="AC1173">
        <f t="shared" ref="AC1173" si="27275">LEN(AB1173)</f>
        <v>0</v>
      </c>
      <c r="AD1173" t="s">
        <v>4285</v>
      </c>
      <c r="AE1173">
        <f t="shared" ref="AE1173" si="27276">LEN(AD1173)</f>
        <v>17</v>
      </c>
      <c r="AF1173" t="s">
        <v>4286</v>
      </c>
      <c r="AG1173">
        <f t="shared" ref="AG1173" si="27277">LEN(AF1173)</f>
        <v>58</v>
      </c>
      <c r="AI1173">
        <f t="shared" ref="AI1173" si="27278">LEN(AH1173)</f>
        <v>0</v>
      </c>
      <c r="AJ1173" t="s">
        <v>4725</v>
      </c>
      <c r="AK1173">
        <f t="shared" ref="AK1173" si="27279">LEN(AJ1173)</f>
        <v>348</v>
      </c>
      <c r="AL1173" t="s">
        <v>4726</v>
      </c>
      <c r="AM1173">
        <f t="shared" ref="AM1173" si="27280">LEN(AL1173)</f>
        <v>74</v>
      </c>
      <c r="AN1173" t="s">
        <v>4727</v>
      </c>
      <c r="AO1173">
        <f t="shared" si="26170"/>
        <v>333</v>
      </c>
      <c r="AQ1173">
        <f t="shared" ref="AQ1173" si="27281">LEN(AP1173)</f>
        <v>0</v>
      </c>
      <c r="AS1173">
        <f t="shared" ref="AS1173" si="27282">LEN(AR1173)</f>
        <v>0</v>
      </c>
      <c r="AU1173">
        <f t="shared" ref="AU1173" si="27283">LEN(AT1173)</f>
        <v>0</v>
      </c>
      <c r="AW1173">
        <f t="shared" ref="AW1173" si="27284">LEN(AV1173)</f>
        <v>0</v>
      </c>
      <c r="AY1173">
        <f t="shared" ref="AY1173" si="27285">LEN(AX1173)</f>
        <v>0</v>
      </c>
      <c r="AZ1173" t="s">
        <v>4728</v>
      </c>
      <c r="BA1173">
        <f t="shared" ref="BA1173" si="27286">LEN(AZ1173)</f>
        <v>14</v>
      </c>
    </row>
    <row r="1174" spans="1:53" x14ac:dyDescent="0.25">
      <c r="A1174">
        <v>3363</v>
      </c>
      <c r="B1174">
        <f t="shared" si="26870"/>
        <v>4</v>
      </c>
      <c r="C1174" t="s">
        <v>26</v>
      </c>
      <c r="D1174">
        <f t="shared" ref="D1174" si="27287">LEN(C1174)</f>
        <v>8</v>
      </c>
      <c r="E1174" t="s">
        <v>4067</v>
      </c>
      <c r="F1174">
        <f t="shared" ref="F1174" si="27288">LEN(E1174)</f>
        <v>8</v>
      </c>
      <c r="G1174" t="s">
        <v>4068</v>
      </c>
      <c r="H1174">
        <f t="shared" ref="H1174" si="27289">LEN(G1174)</f>
        <v>8</v>
      </c>
      <c r="I1174" t="s">
        <v>4280</v>
      </c>
      <c r="J1174">
        <f t="shared" ref="J1174" si="27290">LEN(I1174)</f>
        <v>12</v>
      </c>
      <c r="K1174" t="s">
        <v>4281</v>
      </c>
      <c r="L1174">
        <f t="shared" ref="L1174" si="27291">LEN(K1174)</f>
        <v>11</v>
      </c>
      <c r="M1174" t="s">
        <v>4719</v>
      </c>
      <c r="N1174">
        <f t="shared" ref="N1174" si="27292">LEN(M1174)</f>
        <v>10</v>
      </c>
      <c r="O1174" t="s">
        <v>4471</v>
      </c>
      <c r="P1174">
        <f t="shared" ref="P1174" si="27293">LEN(O1174)</f>
        <v>7</v>
      </c>
      <c r="R1174">
        <f t="shared" ref="R1174" si="27294">LEN(Q1174)</f>
        <v>0</v>
      </c>
      <c r="T1174" t="s">
        <v>4729</v>
      </c>
      <c r="U1174">
        <f t="shared" ref="U1174" si="27295">LEN(T1174)</f>
        <v>18</v>
      </c>
      <c r="V1174" t="s">
        <v>7925</v>
      </c>
      <c r="W1174">
        <f t="shared" ref="W1174" si="27296">LEN(V1174)</f>
        <v>13</v>
      </c>
      <c r="X1174" t="s">
        <v>34</v>
      </c>
      <c r="Y1174">
        <f t="shared" ref="Y1174" si="27297">LEN(X1174)</f>
        <v>7</v>
      </c>
      <c r="Z1174" t="s">
        <v>58</v>
      </c>
      <c r="AA1174">
        <f t="shared" ref="AA1174" si="27298">LEN(Z1174)</f>
        <v>2</v>
      </c>
      <c r="AC1174">
        <f t="shared" ref="AC1174" si="27299">LEN(AB1174)</f>
        <v>0</v>
      </c>
      <c r="AD1174" t="s">
        <v>4285</v>
      </c>
      <c r="AE1174">
        <f t="shared" ref="AE1174" si="27300">LEN(AD1174)</f>
        <v>17</v>
      </c>
      <c r="AF1174" t="s">
        <v>4286</v>
      </c>
      <c r="AG1174">
        <f t="shared" ref="AG1174" si="27301">LEN(AF1174)</f>
        <v>58</v>
      </c>
      <c r="AI1174">
        <f t="shared" ref="AI1174" si="27302">LEN(AH1174)</f>
        <v>0</v>
      </c>
      <c r="AJ1174" t="s">
        <v>4730</v>
      </c>
      <c r="AK1174">
        <f t="shared" ref="AK1174" si="27303">LEN(AJ1174)</f>
        <v>407</v>
      </c>
      <c r="AL1174" t="s">
        <v>4731</v>
      </c>
      <c r="AM1174">
        <f t="shared" ref="AM1174" si="27304">LEN(AL1174)</f>
        <v>95</v>
      </c>
      <c r="AN1174" t="s">
        <v>4730</v>
      </c>
      <c r="AO1174">
        <f t="shared" si="26170"/>
        <v>407</v>
      </c>
      <c r="AQ1174">
        <f t="shared" ref="AQ1174" si="27305">LEN(AP1174)</f>
        <v>0</v>
      </c>
      <c r="AS1174">
        <f t="shared" ref="AS1174" si="27306">LEN(AR1174)</f>
        <v>0</v>
      </c>
      <c r="AU1174">
        <f t="shared" ref="AU1174" si="27307">LEN(AT1174)</f>
        <v>0</v>
      </c>
      <c r="AW1174">
        <f t="shared" ref="AW1174" si="27308">LEN(AV1174)</f>
        <v>0</v>
      </c>
      <c r="AY1174">
        <f t="shared" si="26660"/>
        <v>0</v>
      </c>
      <c r="BA1174">
        <f t="shared" ref="BA1174" si="27309">LEN(AZ1174)</f>
        <v>0</v>
      </c>
    </row>
    <row r="1175" spans="1:53" x14ac:dyDescent="0.25">
      <c r="A1175">
        <v>8920</v>
      </c>
      <c r="B1175">
        <f t="shared" si="26870"/>
        <v>4</v>
      </c>
      <c r="C1175" t="s">
        <v>26</v>
      </c>
      <c r="D1175">
        <f t="shared" ref="D1175" si="27310">LEN(C1175)</f>
        <v>8</v>
      </c>
      <c r="E1175" t="s">
        <v>4067</v>
      </c>
      <c r="F1175">
        <f t="shared" ref="F1175" si="27311">LEN(E1175)</f>
        <v>8</v>
      </c>
      <c r="G1175" t="s">
        <v>4068</v>
      </c>
      <c r="H1175">
        <f t="shared" ref="H1175" si="27312">LEN(G1175)</f>
        <v>8</v>
      </c>
      <c r="I1175" t="s">
        <v>4280</v>
      </c>
      <c r="J1175">
        <f t="shared" ref="J1175" si="27313">LEN(I1175)</f>
        <v>12</v>
      </c>
      <c r="K1175" t="s">
        <v>4281</v>
      </c>
      <c r="L1175">
        <f t="shared" ref="L1175" si="27314">LEN(K1175)</f>
        <v>11</v>
      </c>
      <c r="M1175" t="s">
        <v>4719</v>
      </c>
      <c r="N1175">
        <f t="shared" ref="N1175" si="27315">LEN(M1175)</f>
        <v>10</v>
      </c>
      <c r="O1175" t="s">
        <v>4732</v>
      </c>
      <c r="P1175">
        <f t="shared" ref="P1175" si="27316">LEN(O1175)</f>
        <v>12</v>
      </c>
      <c r="R1175">
        <f t="shared" ref="R1175" si="27317">LEN(Q1175)</f>
        <v>0</v>
      </c>
      <c r="T1175" t="s">
        <v>4733</v>
      </c>
      <c r="U1175">
        <f t="shared" ref="U1175" si="27318">LEN(T1175)</f>
        <v>23</v>
      </c>
      <c r="V1175" t="s">
        <v>7901</v>
      </c>
      <c r="W1175">
        <f t="shared" ref="W1175" si="27319">LEN(V1175)</f>
        <v>21</v>
      </c>
      <c r="X1175" t="s">
        <v>34</v>
      </c>
      <c r="Y1175">
        <f t="shared" ref="Y1175" si="27320">LEN(X1175)</f>
        <v>7</v>
      </c>
      <c r="Z1175" t="s">
        <v>58</v>
      </c>
      <c r="AA1175">
        <f t="shared" ref="AA1175" si="27321">LEN(Z1175)</f>
        <v>2</v>
      </c>
      <c r="AC1175">
        <f t="shared" ref="AC1175" si="27322">LEN(AB1175)</f>
        <v>0</v>
      </c>
      <c r="AD1175" t="s">
        <v>4285</v>
      </c>
      <c r="AE1175">
        <f t="shared" ref="AE1175" si="27323">LEN(AD1175)</f>
        <v>17</v>
      </c>
      <c r="AF1175" t="s">
        <v>4286</v>
      </c>
      <c r="AG1175">
        <f t="shared" ref="AG1175" si="27324">LEN(AF1175)</f>
        <v>58</v>
      </c>
      <c r="AI1175">
        <f t="shared" ref="AI1175" si="27325">LEN(AH1175)</f>
        <v>0</v>
      </c>
      <c r="AJ1175" t="s">
        <v>4734</v>
      </c>
      <c r="AK1175">
        <f t="shared" ref="AK1175" si="27326">LEN(AJ1175)</f>
        <v>58</v>
      </c>
      <c r="AL1175" t="s">
        <v>4735</v>
      </c>
      <c r="AM1175">
        <f t="shared" ref="AM1175" si="27327">LEN(AL1175)</f>
        <v>14</v>
      </c>
      <c r="AN1175" t="s">
        <v>4736</v>
      </c>
      <c r="AO1175">
        <f t="shared" si="26170"/>
        <v>44</v>
      </c>
      <c r="AQ1175">
        <f t="shared" ref="AQ1175" si="27328">LEN(AP1175)</f>
        <v>0</v>
      </c>
      <c r="AS1175">
        <f t="shared" ref="AS1175" si="27329">LEN(AR1175)</f>
        <v>0</v>
      </c>
      <c r="AU1175">
        <f t="shared" ref="AU1175" si="27330">LEN(AT1175)</f>
        <v>0</v>
      </c>
      <c r="AW1175">
        <f t="shared" ref="AW1175" si="27331">LEN(AV1175)</f>
        <v>0</v>
      </c>
      <c r="AY1175">
        <f t="shared" si="26660"/>
        <v>0</v>
      </c>
      <c r="AZ1175" t="s">
        <v>4737</v>
      </c>
      <c r="BA1175">
        <f t="shared" ref="BA1175" si="27332">LEN(AZ1175)</f>
        <v>13</v>
      </c>
    </row>
    <row r="1176" spans="1:53" x14ac:dyDescent="0.25">
      <c r="A1176">
        <v>6002</v>
      </c>
      <c r="B1176">
        <f t="shared" si="26870"/>
        <v>4</v>
      </c>
      <c r="C1176" t="s">
        <v>26</v>
      </c>
      <c r="D1176">
        <f t="shared" ref="D1176" si="27333">LEN(C1176)</f>
        <v>8</v>
      </c>
      <c r="E1176" t="s">
        <v>4067</v>
      </c>
      <c r="F1176">
        <f t="shared" ref="F1176" si="27334">LEN(E1176)</f>
        <v>8</v>
      </c>
      <c r="G1176" t="s">
        <v>4068</v>
      </c>
      <c r="H1176">
        <f t="shared" ref="H1176" si="27335">LEN(G1176)</f>
        <v>8</v>
      </c>
      <c r="I1176" t="s">
        <v>4280</v>
      </c>
      <c r="J1176">
        <f t="shared" ref="J1176" si="27336">LEN(I1176)</f>
        <v>12</v>
      </c>
      <c r="K1176" t="s">
        <v>4281</v>
      </c>
      <c r="L1176">
        <f t="shared" ref="L1176" si="27337">LEN(K1176)</f>
        <v>11</v>
      </c>
      <c r="M1176" t="s">
        <v>4719</v>
      </c>
      <c r="N1176">
        <f t="shared" ref="N1176" si="27338">LEN(M1176)</f>
        <v>10</v>
      </c>
      <c r="O1176" t="s">
        <v>4738</v>
      </c>
      <c r="P1176">
        <f t="shared" ref="P1176" si="27339">LEN(O1176)</f>
        <v>13</v>
      </c>
      <c r="R1176">
        <f t="shared" ref="R1176" si="27340">LEN(Q1176)</f>
        <v>0</v>
      </c>
      <c r="T1176" t="s">
        <v>4739</v>
      </c>
      <c r="U1176">
        <f t="shared" ref="U1176" si="27341">LEN(T1176)</f>
        <v>24</v>
      </c>
      <c r="V1176" t="s">
        <v>7892</v>
      </c>
      <c r="W1176">
        <f t="shared" ref="W1176" si="27342">LEN(V1176)</f>
        <v>15</v>
      </c>
      <c r="X1176" t="s">
        <v>34</v>
      </c>
      <c r="Y1176">
        <f t="shared" ref="Y1176" si="27343">LEN(X1176)</f>
        <v>7</v>
      </c>
      <c r="Z1176" t="s">
        <v>58</v>
      </c>
      <c r="AA1176">
        <f t="shared" ref="AA1176" si="27344">LEN(Z1176)</f>
        <v>2</v>
      </c>
      <c r="AC1176">
        <f t="shared" ref="AC1176" si="27345">LEN(AB1176)</f>
        <v>0</v>
      </c>
      <c r="AD1176" t="s">
        <v>4285</v>
      </c>
      <c r="AE1176">
        <f t="shared" ref="AE1176" si="27346">LEN(AD1176)</f>
        <v>17</v>
      </c>
      <c r="AF1176" t="s">
        <v>4286</v>
      </c>
      <c r="AG1176">
        <f t="shared" ref="AG1176" si="27347">LEN(AF1176)</f>
        <v>58</v>
      </c>
      <c r="AI1176">
        <f t="shared" ref="AI1176" si="27348">LEN(AH1176)</f>
        <v>0</v>
      </c>
      <c r="AJ1176" t="s">
        <v>4740</v>
      </c>
      <c r="AK1176">
        <f t="shared" ref="AK1176" si="27349">LEN(AJ1176)</f>
        <v>623</v>
      </c>
      <c r="AL1176" t="s">
        <v>4741</v>
      </c>
      <c r="AM1176">
        <f t="shared" ref="AM1176" si="27350">LEN(AL1176)</f>
        <v>137</v>
      </c>
      <c r="AN1176" t="s">
        <v>4740</v>
      </c>
      <c r="AO1176">
        <f t="shared" si="26170"/>
        <v>623</v>
      </c>
      <c r="AQ1176">
        <f t="shared" ref="AQ1176" si="27351">LEN(AP1176)</f>
        <v>0</v>
      </c>
      <c r="AS1176">
        <f t="shared" ref="AS1176" si="27352">LEN(AR1176)</f>
        <v>0</v>
      </c>
      <c r="AU1176">
        <f t="shared" ref="AU1176" si="27353">LEN(AT1176)</f>
        <v>0</v>
      </c>
      <c r="AW1176">
        <f t="shared" ref="AW1176" si="27354">LEN(AV1176)</f>
        <v>0</v>
      </c>
      <c r="AY1176">
        <f t="shared" si="26660"/>
        <v>0</v>
      </c>
      <c r="BA1176">
        <f t="shared" ref="BA1176" si="27355">LEN(AZ1176)</f>
        <v>0</v>
      </c>
    </row>
    <row r="1177" spans="1:53" x14ac:dyDescent="0.25">
      <c r="A1177">
        <v>10220</v>
      </c>
      <c r="B1177">
        <f t="shared" si="26870"/>
        <v>5</v>
      </c>
      <c r="C1177" t="s">
        <v>26</v>
      </c>
      <c r="D1177">
        <f t="shared" ref="D1177" si="27356">LEN(C1177)</f>
        <v>8</v>
      </c>
      <c r="E1177" t="s">
        <v>4067</v>
      </c>
      <c r="F1177">
        <f t="shared" ref="F1177" si="27357">LEN(E1177)</f>
        <v>8</v>
      </c>
      <c r="G1177" t="s">
        <v>4068</v>
      </c>
      <c r="H1177">
        <f t="shared" ref="H1177" si="27358">LEN(G1177)</f>
        <v>8</v>
      </c>
      <c r="I1177" t="s">
        <v>4280</v>
      </c>
      <c r="J1177">
        <f t="shared" ref="J1177" si="27359">LEN(I1177)</f>
        <v>12</v>
      </c>
      <c r="K1177" t="s">
        <v>4281</v>
      </c>
      <c r="L1177">
        <f t="shared" ref="L1177" si="27360">LEN(K1177)</f>
        <v>11</v>
      </c>
      <c r="M1177" t="s">
        <v>4719</v>
      </c>
      <c r="N1177">
        <f t="shared" ref="N1177" si="27361">LEN(M1177)</f>
        <v>10</v>
      </c>
      <c r="O1177" t="s">
        <v>2742</v>
      </c>
      <c r="P1177">
        <f t="shared" ref="P1177" si="27362">LEN(O1177)</f>
        <v>8</v>
      </c>
      <c r="R1177">
        <f t="shared" ref="R1177" si="27363">LEN(Q1177)</f>
        <v>0</v>
      </c>
      <c r="T1177" t="s">
        <v>4742</v>
      </c>
      <c r="U1177">
        <f t="shared" ref="U1177" si="27364">LEN(T1177)</f>
        <v>19</v>
      </c>
      <c r="V1177" t="s">
        <v>7925</v>
      </c>
      <c r="W1177">
        <f t="shared" ref="W1177" si="27365">LEN(V1177)</f>
        <v>13</v>
      </c>
      <c r="X1177" t="s">
        <v>34</v>
      </c>
      <c r="Y1177">
        <f t="shared" ref="Y1177" si="27366">LEN(X1177)</f>
        <v>7</v>
      </c>
      <c r="Z1177" t="s">
        <v>58</v>
      </c>
      <c r="AA1177">
        <f t="shared" ref="AA1177" si="27367">LEN(Z1177)</f>
        <v>2</v>
      </c>
      <c r="AC1177">
        <f t="shared" ref="AC1177" si="27368">LEN(AB1177)</f>
        <v>0</v>
      </c>
      <c r="AD1177" t="s">
        <v>4285</v>
      </c>
      <c r="AE1177">
        <f t="shared" ref="AE1177" si="27369">LEN(AD1177)</f>
        <v>17</v>
      </c>
      <c r="AF1177" t="s">
        <v>4286</v>
      </c>
      <c r="AG1177">
        <f t="shared" ref="AG1177" si="27370">LEN(AF1177)</f>
        <v>58</v>
      </c>
      <c r="AI1177">
        <f t="shared" ref="AI1177" si="27371">LEN(AH1177)</f>
        <v>0</v>
      </c>
      <c r="AJ1177" t="s">
        <v>4743</v>
      </c>
      <c r="AK1177">
        <f t="shared" ref="AK1177" si="27372">LEN(AJ1177)</f>
        <v>282</v>
      </c>
      <c r="AL1177" t="s">
        <v>4744</v>
      </c>
      <c r="AM1177">
        <f t="shared" ref="AM1177" si="27373">LEN(AL1177)</f>
        <v>59</v>
      </c>
      <c r="AN1177" t="s">
        <v>4743</v>
      </c>
      <c r="AO1177">
        <f t="shared" si="26170"/>
        <v>282</v>
      </c>
      <c r="AQ1177">
        <f t="shared" ref="AQ1177" si="27374">LEN(AP1177)</f>
        <v>0</v>
      </c>
      <c r="AS1177">
        <f t="shared" ref="AS1177" si="27375">LEN(AR1177)</f>
        <v>0</v>
      </c>
      <c r="AU1177">
        <f t="shared" ref="AU1177" si="27376">LEN(AT1177)</f>
        <v>0</v>
      </c>
      <c r="AW1177">
        <f t="shared" ref="AW1177" si="27377">LEN(AV1177)</f>
        <v>0</v>
      </c>
      <c r="AY1177">
        <f t="shared" si="26660"/>
        <v>0</v>
      </c>
      <c r="BA1177">
        <f t="shared" ref="BA1177" si="27378">LEN(AZ1177)</f>
        <v>0</v>
      </c>
    </row>
    <row r="1178" spans="1:53" x14ac:dyDescent="0.25">
      <c r="A1178">
        <v>3458</v>
      </c>
      <c r="B1178">
        <f t="shared" si="26870"/>
        <v>4</v>
      </c>
      <c r="C1178" t="s">
        <v>26</v>
      </c>
      <c r="D1178">
        <f t="shared" ref="D1178" si="27379">LEN(C1178)</f>
        <v>8</v>
      </c>
      <c r="E1178" t="s">
        <v>4067</v>
      </c>
      <c r="F1178">
        <f t="shared" ref="F1178" si="27380">LEN(E1178)</f>
        <v>8</v>
      </c>
      <c r="G1178" t="s">
        <v>4068</v>
      </c>
      <c r="H1178">
        <f t="shared" ref="H1178" si="27381">LEN(G1178)</f>
        <v>8</v>
      </c>
      <c r="I1178" t="s">
        <v>4280</v>
      </c>
      <c r="J1178">
        <f t="shared" ref="J1178" si="27382">LEN(I1178)</f>
        <v>12</v>
      </c>
      <c r="K1178" t="s">
        <v>4281</v>
      </c>
      <c r="L1178">
        <f t="shared" ref="L1178" si="27383">LEN(K1178)</f>
        <v>11</v>
      </c>
      <c r="M1178" t="s">
        <v>4719</v>
      </c>
      <c r="N1178">
        <f t="shared" ref="N1178" si="27384">LEN(M1178)</f>
        <v>10</v>
      </c>
      <c r="O1178" t="s">
        <v>4745</v>
      </c>
      <c r="P1178">
        <f t="shared" ref="P1178" si="27385">LEN(O1178)</f>
        <v>8</v>
      </c>
      <c r="R1178">
        <f t="shared" ref="R1178" si="27386">LEN(Q1178)</f>
        <v>0</v>
      </c>
      <c r="T1178" t="s">
        <v>4746</v>
      </c>
      <c r="U1178">
        <f t="shared" ref="U1178" si="27387">LEN(T1178)</f>
        <v>19</v>
      </c>
      <c r="V1178" t="s">
        <v>7926</v>
      </c>
      <c r="W1178">
        <f t="shared" ref="W1178" si="27388">LEN(V1178)</f>
        <v>14</v>
      </c>
      <c r="X1178" t="s">
        <v>34</v>
      </c>
      <c r="Y1178">
        <f t="shared" ref="Y1178" si="27389">LEN(X1178)</f>
        <v>7</v>
      </c>
      <c r="Z1178" t="s">
        <v>58</v>
      </c>
      <c r="AA1178">
        <f t="shared" ref="AA1178" si="27390">LEN(Z1178)</f>
        <v>2</v>
      </c>
      <c r="AC1178">
        <f t="shared" ref="AC1178" si="27391">LEN(AB1178)</f>
        <v>0</v>
      </c>
      <c r="AD1178" t="s">
        <v>4285</v>
      </c>
      <c r="AE1178">
        <f t="shared" ref="AE1178" si="27392">LEN(AD1178)</f>
        <v>17</v>
      </c>
      <c r="AF1178" t="s">
        <v>4286</v>
      </c>
      <c r="AG1178">
        <f t="shared" ref="AG1178" si="27393">LEN(AF1178)</f>
        <v>58</v>
      </c>
      <c r="AI1178">
        <f t="shared" ref="AI1178" si="27394">LEN(AH1178)</f>
        <v>0</v>
      </c>
      <c r="AJ1178" t="s">
        <v>4747</v>
      </c>
      <c r="AK1178">
        <f t="shared" ref="AK1178" si="27395">LEN(AJ1178)</f>
        <v>168</v>
      </c>
      <c r="AL1178" t="s">
        <v>4748</v>
      </c>
      <c r="AM1178">
        <f t="shared" ref="AM1178" si="27396">LEN(AL1178)</f>
        <v>44</v>
      </c>
      <c r="AN1178" t="s">
        <v>4749</v>
      </c>
      <c r="AO1178">
        <f t="shared" si="26170"/>
        <v>153</v>
      </c>
      <c r="AQ1178">
        <f t="shared" ref="AQ1178" si="27397">LEN(AP1178)</f>
        <v>0</v>
      </c>
      <c r="AS1178">
        <f t="shared" ref="AS1178" si="27398">LEN(AR1178)</f>
        <v>0</v>
      </c>
      <c r="AU1178">
        <f t="shared" ref="AU1178" si="27399">LEN(AT1178)</f>
        <v>0</v>
      </c>
      <c r="AW1178">
        <f t="shared" ref="AW1178" si="27400">LEN(AV1178)</f>
        <v>0</v>
      </c>
      <c r="AY1178">
        <f t="shared" si="26660"/>
        <v>0</v>
      </c>
      <c r="AZ1178" t="s">
        <v>4562</v>
      </c>
      <c r="BA1178">
        <f t="shared" ref="BA1178" si="27401">LEN(AZ1178)</f>
        <v>14</v>
      </c>
    </row>
    <row r="1179" spans="1:53" x14ac:dyDescent="0.25">
      <c r="A1179">
        <v>10313</v>
      </c>
      <c r="B1179">
        <f t="shared" si="26870"/>
        <v>5</v>
      </c>
      <c r="C1179" t="s">
        <v>26</v>
      </c>
      <c r="D1179">
        <f t="shared" ref="D1179" si="27402">LEN(C1179)</f>
        <v>8</v>
      </c>
      <c r="E1179" t="s">
        <v>4067</v>
      </c>
      <c r="F1179">
        <f t="shared" ref="F1179" si="27403">LEN(E1179)</f>
        <v>8</v>
      </c>
      <c r="G1179" t="s">
        <v>4068</v>
      </c>
      <c r="H1179">
        <f t="shared" ref="H1179" si="27404">LEN(G1179)</f>
        <v>8</v>
      </c>
      <c r="I1179" t="s">
        <v>4280</v>
      </c>
      <c r="J1179">
        <f t="shared" ref="J1179" si="27405">LEN(I1179)</f>
        <v>12</v>
      </c>
      <c r="K1179" t="s">
        <v>4281</v>
      </c>
      <c r="L1179">
        <f t="shared" ref="L1179" si="27406">LEN(K1179)</f>
        <v>11</v>
      </c>
      <c r="M1179" t="s">
        <v>4719</v>
      </c>
      <c r="N1179">
        <f t="shared" ref="N1179" si="27407">LEN(M1179)</f>
        <v>10</v>
      </c>
      <c r="O1179" t="s">
        <v>4750</v>
      </c>
      <c r="P1179">
        <f t="shared" ref="P1179" si="27408">LEN(O1179)</f>
        <v>8</v>
      </c>
      <c r="R1179">
        <f t="shared" ref="R1179" si="27409">LEN(Q1179)</f>
        <v>0</v>
      </c>
      <c r="T1179" t="s">
        <v>4751</v>
      </c>
      <c r="U1179">
        <f t="shared" ref="U1179" si="27410">LEN(T1179)</f>
        <v>19</v>
      </c>
      <c r="V1179" t="s">
        <v>7914</v>
      </c>
      <c r="W1179">
        <f t="shared" ref="W1179" si="27411">LEN(V1179)</f>
        <v>11</v>
      </c>
      <c r="X1179" t="s">
        <v>34</v>
      </c>
      <c r="Y1179">
        <f t="shared" ref="Y1179" si="27412">LEN(X1179)</f>
        <v>7</v>
      </c>
      <c r="Z1179" t="s">
        <v>58</v>
      </c>
      <c r="AA1179">
        <f t="shared" ref="AA1179" si="27413">LEN(Z1179)</f>
        <v>2</v>
      </c>
      <c r="AC1179">
        <f t="shared" ref="AC1179" si="27414">LEN(AB1179)</f>
        <v>0</v>
      </c>
      <c r="AD1179" t="s">
        <v>4285</v>
      </c>
      <c r="AE1179">
        <f t="shared" ref="AE1179" si="27415">LEN(AD1179)</f>
        <v>17</v>
      </c>
      <c r="AF1179" t="s">
        <v>4286</v>
      </c>
      <c r="AG1179">
        <f t="shared" ref="AG1179" si="27416">LEN(AF1179)</f>
        <v>58</v>
      </c>
      <c r="AI1179">
        <f t="shared" ref="AI1179" si="27417">LEN(AH1179)</f>
        <v>0</v>
      </c>
      <c r="AJ1179" t="s">
        <v>4752</v>
      </c>
      <c r="AK1179">
        <f t="shared" ref="AK1179" si="27418">LEN(AJ1179)</f>
        <v>179</v>
      </c>
      <c r="AL1179" t="s">
        <v>4753</v>
      </c>
      <c r="AM1179">
        <f t="shared" ref="AM1179" si="27419">LEN(AL1179)</f>
        <v>47</v>
      </c>
      <c r="AN1179" t="s">
        <v>4754</v>
      </c>
      <c r="AO1179">
        <f t="shared" si="26170"/>
        <v>164</v>
      </c>
      <c r="AQ1179">
        <f t="shared" ref="AQ1179" si="27420">LEN(AP1179)</f>
        <v>0</v>
      </c>
      <c r="AS1179">
        <f t="shared" ref="AS1179" si="27421">LEN(AR1179)</f>
        <v>0</v>
      </c>
      <c r="AU1179">
        <f t="shared" ref="AU1179" si="27422">LEN(AT1179)</f>
        <v>0</v>
      </c>
      <c r="AW1179">
        <f t="shared" ref="AW1179" si="27423">LEN(AV1179)</f>
        <v>0</v>
      </c>
      <c r="AY1179">
        <f t="shared" si="26660"/>
        <v>0</v>
      </c>
      <c r="AZ1179" t="s">
        <v>4562</v>
      </c>
      <c r="BA1179">
        <f t="shared" ref="BA1179" si="27424">LEN(AZ1179)</f>
        <v>14</v>
      </c>
    </row>
    <row r="1180" spans="1:53" x14ac:dyDescent="0.25">
      <c r="A1180">
        <v>6730</v>
      </c>
      <c r="B1180">
        <f t="shared" si="26870"/>
        <v>4</v>
      </c>
      <c r="C1180" t="s">
        <v>26</v>
      </c>
      <c r="D1180">
        <f t="shared" ref="D1180" si="27425">LEN(C1180)</f>
        <v>8</v>
      </c>
      <c r="E1180" t="s">
        <v>4067</v>
      </c>
      <c r="F1180">
        <f t="shared" ref="F1180" si="27426">LEN(E1180)</f>
        <v>8</v>
      </c>
      <c r="G1180" t="s">
        <v>4068</v>
      </c>
      <c r="H1180">
        <f t="shared" ref="H1180" si="27427">LEN(G1180)</f>
        <v>8</v>
      </c>
      <c r="I1180" t="s">
        <v>4280</v>
      </c>
      <c r="J1180">
        <f t="shared" ref="J1180" si="27428">LEN(I1180)</f>
        <v>12</v>
      </c>
      <c r="K1180" t="s">
        <v>4281</v>
      </c>
      <c r="L1180">
        <f t="shared" ref="L1180" si="27429">LEN(K1180)</f>
        <v>11</v>
      </c>
      <c r="M1180" t="s">
        <v>4755</v>
      </c>
      <c r="N1180">
        <f t="shared" ref="N1180" si="27430">LEN(M1180)</f>
        <v>9</v>
      </c>
      <c r="O1180" t="s">
        <v>4756</v>
      </c>
      <c r="P1180">
        <f t="shared" ref="P1180" si="27431">LEN(O1180)</f>
        <v>16</v>
      </c>
      <c r="R1180">
        <f t="shared" ref="R1180" si="27432">LEN(Q1180)</f>
        <v>0</v>
      </c>
      <c r="T1180" t="s">
        <v>4757</v>
      </c>
      <c r="U1180">
        <f t="shared" ref="U1180" si="27433">LEN(T1180)</f>
        <v>26</v>
      </c>
      <c r="V1180" t="s">
        <v>7927</v>
      </c>
      <c r="W1180">
        <f t="shared" ref="W1180" si="27434">LEN(V1180)</f>
        <v>13</v>
      </c>
      <c r="X1180" t="s">
        <v>34</v>
      </c>
      <c r="Y1180">
        <f t="shared" ref="Y1180" si="27435">LEN(X1180)</f>
        <v>7</v>
      </c>
      <c r="Z1180" t="s">
        <v>58</v>
      </c>
      <c r="AA1180">
        <f t="shared" ref="AA1180" si="27436">LEN(Z1180)</f>
        <v>2</v>
      </c>
      <c r="AC1180">
        <f t="shared" ref="AC1180" si="27437">LEN(AB1180)</f>
        <v>0</v>
      </c>
      <c r="AD1180" t="s">
        <v>4285</v>
      </c>
      <c r="AE1180">
        <f t="shared" ref="AE1180" si="27438">LEN(AD1180)</f>
        <v>17</v>
      </c>
      <c r="AF1180" t="s">
        <v>4286</v>
      </c>
      <c r="AG1180">
        <f t="shared" ref="AG1180" si="27439">LEN(AF1180)</f>
        <v>58</v>
      </c>
      <c r="AI1180">
        <f t="shared" ref="AI1180" si="27440">LEN(AH1180)</f>
        <v>0</v>
      </c>
      <c r="AJ1180" t="s">
        <v>4758</v>
      </c>
      <c r="AK1180">
        <f t="shared" ref="AK1180" si="27441">LEN(AJ1180)</f>
        <v>552</v>
      </c>
      <c r="AL1180" t="s">
        <v>4759</v>
      </c>
      <c r="AM1180">
        <f t="shared" ref="AM1180" si="27442">LEN(AL1180)</f>
        <v>125</v>
      </c>
      <c r="AN1180" t="s">
        <v>4760</v>
      </c>
      <c r="AO1180">
        <f t="shared" si="26170"/>
        <v>546</v>
      </c>
      <c r="AQ1180">
        <f t="shared" ref="AQ1180" si="27443">LEN(AP1180)</f>
        <v>0</v>
      </c>
      <c r="AS1180">
        <f t="shared" ref="AS1180" si="27444">LEN(AR1180)</f>
        <v>0</v>
      </c>
      <c r="AU1180">
        <f t="shared" ref="AU1180" si="27445">LEN(AT1180)</f>
        <v>0</v>
      </c>
      <c r="AW1180">
        <f t="shared" ref="AW1180" si="27446">LEN(AV1180)</f>
        <v>0</v>
      </c>
      <c r="AY1180">
        <f t="shared" si="26660"/>
        <v>0</v>
      </c>
      <c r="AZ1180" t="s">
        <v>4302</v>
      </c>
      <c r="BA1180">
        <f t="shared" ref="BA1180" si="27447">LEN(AZ1180)</f>
        <v>5</v>
      </c>
    </row>
    <row r="1181" spans="1:53" x14ac:dyDescent="0.25">
      <c r="A1181">
        <v>10046</v>
      </c>
      <c r="B1181">
        <f t="shared" si="26870"/>
        <v>5</v>
      </c>
      <c r="C1181" t="s">
        <v>26</v>
      </c>
      <c r="D1181">
        <f t="shared" ref="D1181" si="27448">LEN(C1181)</f>
        <v>8</v>
      </c>
      <c r="E1181" t="s">
        <v>4067</v>
      </c>
      <c r="F1181">
        <f t="shared" ref="F1181" si="27449">LEN(E1181)</f>
        <v>8</v>
      </c>
      <c r="G1181" t="s">
        <v>4068</v>
      </c>
      <c r="H1181">
        <f t="shared" ref="H1181" si="27450">LEN(G1181)</f>
        <v>8</v>
      </c>
      <c r="I1181" t="s">
        <v>4280</v>
      </c>
      <c r="J1181">
        <f t="shared" ref="J1181" si="27451">LEN(I1181)</f>
        <v>12</v>
      </c>
      <c r="K1181" t="s">
        <v>4281</v>
      </c>
      <c r="L1181">
        <f t="shared" ref="L1181" si="27452">LEN(K1181)</f>
        <v>11</v>
      </c>
      <c r="M1181" t="s">
        <v>4755</v>
      </c>
      <c r="N1181">
        <f t="shared" ref="N1181" si="27453">LEN(M1181)</f>
        <v>9</v>
      </c>
      <c r="O1181" t="s">
        <v>4761</v>
      </c>
      <c r="P1181">
        <f t="shared" ref="P1181" si="27454">LEN(O1181)</f>
        <v>13</v>
      </c>
      <c r="R1181">
        <f t="shared" ref="R1181" si="27455">LEN(Q1181)</f>
        <v>0</v>
      </c>
      <c r="T1181" t="s">
        <v>4762</v>
      </c>
      <c r="U1181">
        <f t="shared" ref="U1181" si="27456">LEN(T1181)</f>
        <v>23</v>
      </c>
      <c r="V1181" t="s">
        <v>7927</v>
      </c>
      <c r="W1181">
        <f t="shared" ref="W1181" si="27457">LEN(V1181)</f>
        <v>13</v>
      </c>
      <c r="X1181" t="s">
        <v>34</v>
      </c>
      <c r="Y1181">
        <f t="shared" ref="Y1181" si="27458">LEN(X1181)</f>
        <v>7</v>
      </c>
      <c r="Z1181" t="s">
        <v>58</v>
      </c>
      <c r="AA1181">
        <f t="shared" ref="AA1181" si="27459">LEN(Z1181)</f>
        <v>2</v>
      </c>
      <c r="AC1181">
        <f t="shared" ref="AC1181" si="27460">LEN(AB1181)</f>
        <v>0</v>
      </c>
      <c r="AD1181" t="s">
        <v>4285</v>
      </c>
      <c r="AE1181">
        <f t="shared" ref="AE1181" si="27461">LEN(AD1181)</f>
        <v>17</v>
      </c>
      <c r="AF1181" t="s">
        <v>4286</v>
      </c>
      <c r="AG1181">
        <f t="shared" ref="AG1181" si="27462">LEN(AF1181)</f>
        <v>58</v>
      </c>
      <c r="AI1181">
        <f t="shared" ref="AI1181" si="27463">LEN(AH1181)</f>
        <v>0</v>
      </c>
      <c r="AJ1181" t="s">
        <v>4763</v>
      </c>
      <c r="AK1181">
        <f t="shared" ref="AK1181" si="27464">LEN(AJ1181)</f>
        <v>157</v>
      </c>
      <c r="AL1181" t="s">
        <v>4764</v>
      </c>
      <c r="AM1181">
        <f t="shared" ref="AM1181" si="27465">LEN(AL1181)</f>
        <v>38</v>
      </c>
      <c r="AN1181" t="s">
        <v>4765</v>
      </c>
      <c r="AO1181">
        <f t="shared" si="26170"/>
        <v>146</v>
      </c>
      <c r="AQ1181">
        <f t="shared" ref="AQ1181" si="27466">LEN(AP1181)</f>
        <v>0</v>
      </c>
      <c r="AS1181">
        <f t="shared" ref="AS1181" si="27467">LEN(AR1181)</f>
        <v>0</v>
      </c>
      <c r="AU1181">
        <f t="shared" ref="AU1181" si="27468">LEN(AT1181)</f>
        <v>0</v>
      </c>
      <c r="AW1181">
        <f t="shared" ref="AW1181" si="27469">LEN(AV1181)</f>
        <v>0</v>
      </c>
      <c r="AY1181">
        <f t="shared" si="26660"/>
        <v>0</v>
      </c>
      <c r="AZ1181" t="s">
        <v>4330</v>
      </c>
      <c r="BA1181">
        <f t="shared" ref="BA1181" si="27470">LEN(AZ1181)</f>
        <v>10</v>
      </c>
    </row>
    <row r="1182" spans="1:53" x14ac:dyDescent="0.25">
      <c r="A1182">
        <v>6228</v>
      </c>
      <c r="B1182">
        <f t="shared" si="26870"/>
        <v>4</v>
      </c>
      <c r="C1182" t="s">
        <v>26</v>
      </c>
      <c r="D1182">
        <f t="shared" ref="D1182" si="27471">LEN(C1182)</f>
        <v>8</v>
      </c>
      <c r="E1182" t="s">
        <v>4067</v>
      </c>
      <c r="F1182">
        <f t="shared" ref="F1182" si="27472">LEN(E1182)</f>
        <v>8</v>
      </c>
      <c r="G1182" t="s">
        <v>4068</v>
      </c>
      <c r="H1182">
        <f t="shared" ref="H1182" si="27473">LEN(G1182)</f>
        <v>8</v>
      </c>
      <c r="I1182" t="s">
        <v>4280</v>
      </c>
      <c r="J1182">
        <f t="shared" ref="J1182" si="27474">LEN(I1182)</f>
        <v>12</v>
      </c>
      <c r="K1182" t="s">
        <v>4281</v>
      </c>
      <c r="L1182">
        <f t="shared" ref="L1182" si="27475">LEN(K1182)</f>
        <v>11</v>
      </c>
      <c r="M1182" t="s">
        <v>4755</v>
      </c>
      <c r="N1182">
        <f t="shared" ref="N1182" si="27476">LEN(M1182)</f>
        <v>9</v>
      </c>
      <c r="O1182" t="s">
        <v>4766</v>
      </c>
      <c r="P1182">
        <f t="shared" ref="P1182" si="27477">LEN(O1182)</f>
        <v>8</v>
      </c>
      <c r="R1182">
        <f t="shared" ref="R1182" si="27478">LEN(Q1182)</f>
        <v>0</v>
      </c>
      <c r="T1182" t="s">
        <v>4767</v>
      </c>
      <c r="U1182">
        <f t="shared" ref="U1182" si="27479">LEN(T1182)</f>
        <v>18</v>
      </c>
      <c r="V1182" t="s">
        <v>7927</v>
      </c>
      <c r="W1182">
        <f t="shared" ref="W1182" si="27480">LEN(V1182)</f>
        <v>13</v>
      </c>
      <c r="X1182" t="s">
        <v>34</v>
      </c>
      <c r="Y1182">
        <f t="shared" ref="Y1182" si="27481">LEN(X1182)</f>
        <v>7</v>
      </c>
      <c r="Z1182" t="s">
        <v>58</v>
      </c>
      <c r="AA1182">
        <f t="shared" ref="AA1182" si="27482">LEN(Z1182)</f>
        <v>2</v>
      </c>
      <c r="AC1182">
        <f t="shared" ref="AC1182" si="27483">LEN(AB1182)</f>
        <v>0</v>
      </c>
      <c r="AD1182" t="s">
        <v>4285</v>
      </c>
      <c r="AE1182">
        <f t="shared" ref="AE1182" si="27484">LEN(AD1182)</f>
        <v>17</v>
      </c>
      <c r="AF1182" t="s">
        <v>4286</v>
      </c>
      <c r="AG1182">
        <f t="shared" ref="AG1182" si="27485">LEN(AF1182)</f>
        <v>58</v>
      </c>
      <c r="AI1182">
        <f t="shared" ref="AI1182" si="27486">LEN(AH1182)</f>
        <v>0</v>
      </c>
      <c r="AJ1182" t="s">
        <v>4768</v>
      </c>
      <c r="AK1182">
        <f t="shared" ref="AK1182" si="27487">LEN(AJ1182)</f>
        <v>113</v>
      </c>
      <c r="AL1182" t="s">
        <v>4769</v>
      </c>
      <c r="AM1182">
        <f t="shared" ref="AM1182" si="27488">LEN(AL1182)</f>
        <v>29</v>
      </c>
      <c r="AN1182" t="s">
        <v>4770</v>
      </c>
      <c r="AO1182">
        <f t="shared" si="26170"/>
        <v>108</v>
      </c>
      <c r="AQ1182">
        <f t="shared" ref="AQ1182" si="27489">LEN(AP1182)</f>
        <v>0</v>
      </c>
      <c r="AS1182">
        <f t="shared" ref="AS1182" si="27490">LEN(AR1182)</f>
        <v>0</v>
      </c>
      <c r="AU1182">
        <f t="shared" ref="AU1182" si="27491">LEN(AT1182)</f>
        <v>0</v>
      </c>
      <c r="AW1182">
        <f t="shared" ref="AW1182" si="27492">LEN(AV1182)</f>
        <v>0</v>
      </c>
      <c r="AY1182">
        <f t="shared" ref="AY1182" si="27493">LEN(AX1182)</f>
        <v>0</v>
      </c>
      <c r="AZ1182" t="s">
        <v>3980</v>
      </c>
      <c r="BA1182">
        <f t="shared" ref="BA1182" si="27494">LEN(AZ1182)</f>
        <v>4</v>
      </c>
    </row>
    <row r="1183" spans="1:53" x14ac:dyDescent="0.25">
      <c r="A1183">
        <v>7003</v>
      </c>
      <c r="B1183">
        <f t="shared" si="26870"/>
        <v>4</v>
      </c>
      <c r="C1183" t="s">
        <v>26</v>
      </c>
      <c r="D1183">
        <f t="shared" ref="D1183" si="27495">LEN(C1183)</f>
        <v>8</v>
      </c>
      <c r="E1183" t="s">
        <v>4067</v>
      </c>
      <c r="F1183">
        <f t="shared" ref="F1183" si="27496">LEN(E1183)</f>
        <v>8</v>
      </c>
      <c r="G1183" t="s">
        <v>4068</v>
      </c>
      <c r="H1183">
        <f t="shared" ref="H1183" si="27497">LEN(G1183)</f>
        <v>8</v>
      </c>
      <c r="I1183" t="s">
        <v>4280</v>
      </c>
      <c r="J1183">
        <f t="shared" ref="J1183" si="27498">LEN(I1183)</f>
        <v>12</v>
      </c>
      <c r="K1183" t="s">
        <v>4281</v>
      </c>
      <c r="L1183">
        <f t="shared" ref="L1183" si="27499">LEN(K1183)</f>
        <v>11</v>
      </c>
      <c r="M1183" t="s">
        <v>4755</v>
      </c>
      <c r="N1183">
        <f t="shared" ref="N1183" si="27500">LEN(M1183)</f>
        <v>9</v>
      </c>
      <c r="O1183" t="s">
        <v>4771</v>
      </c>
      <c r="P1183">
        <f t="shared" ref="P1183" si="27501">LEN(O1183)</f>
        <v>10</v>
      </c>
      <c r="R1183">
        <f t="shared" ref="R1183" si="27502">LEN(Q1183)</f>
        <v>0</v>
      </c>
      <c r="T1183" t="s">
        <v>4772</v>
      </c>
      <c r="U1183">
        <f t="shared" ref="U1183" si="27503">LEN(T1183)</f>
        <v>20</v>
      </c>
      <c r="V1183" t="s">
        <v>7879</v>
      </c>
      <c r="W1183">
        <f t="shared" ref="W1183" si="27504">LEN(V1183)</f>
        <v>12</v>
      </c>
      <c r="X1183" t="s">
        <v>34</v>
      </c>
      <c r="Y1183">
        <f t="shared" ref="Y1183" si="27505">LEN(X1183)</f>
        <v>7</v>
      </c>
      <c r="Z1183" t="s">
        <v>58</v>
      </c>
      <c r="AA1183">
        <f t="shared" ref="AA1183" si="27506">LEN(Z1183)</f>
        <v>2</v>
      </c>
      <c r="AC1183">
        <f t="shared" ref="AC1183" si="27507">LEN(AB1183)</f>
        <v>0</v>
      </c>
      <c r="AD1183" t="s">
        <v>4285</v>
      </c>
      <c r="AE1183">
        <f t="shared" ref="AE1183" si="27508">LEN(AD1183)</f>
        <v>17</v>
      </c>
      <c r="AF1183" t="s">
        <v>4286</v>
      </c>
      <c r="AG1183">
        <f t="shared" ref="AG1183" si="27509">LEN(AF1183)</f>
        <v>58</v>
      </c>
      <c r="AI1183">
        <f t="shared" ref="AI1183" si="27510">LEN(AH1183)</f>
        <v>0</v>
      </c>
      <c r="AJ1183" t="s">
        <v>4773</v>
      </c>
      <c r="AK1183">
        <f t="shared" ref="AK1183" si="27511">LEN(AJ1183)</f>
        <v>303</v>
      </c>
      <c r="AL1183" t="s">
        <v>4774</v>
      </c>
      <c r="AM1183">
        <f t="shared" ref="AM1183" si="27512">LEN(AL1183)</f>
        <v>68</v>
      </c>
      <c r="AN1183" t="s">
        <v>4775</v>
      </c>
      <c r="AO1183">
        <f t="shared" si="26170"/>
        <v>297</v>
      </c>
      <c r="AQ1183">
        <f t="shared" ref="AQ1183" si="27513">LEN(AP1183)</f>
        <v>0</v>
      </c>
      <c r="AS1183">
        <f t="shared" ref="AS1183" si="27514">LEN(AR1183)</f>
        <v>0</v>
      </c>
      <c r="AU1183">
        <f t="shared" ref="AU1183" si="27515">LEN(AT1183)</f>
        <v>0</v>
      </c>
      <c r="AW1183">
        <f t="shared" ref="AW1183" si="27516">LEN(AV1183)</f>
        <v>0</v>
      </c>
      <c r="AY1183">
        <f t="shared" si="26660"/>
        <v>0</v>
      </c>
      <c r="AZ1183" t="s">
        <v>4302</v>
      </c>
      <c r="BA1183">
        <f t="shared" ref="BA1183" si="27517">LEN(AZ1183)</f>
        <v>5</v>
      </c>
    </row>
    <row r="1184" spans="1:53" x14ac:dyDescent="0.25">
      <c r="A1184">
        <v>6853</v>
      </c>
      <c r="B1184">
        <f t="shared" si="26870"/>
        <v>4</v>
      </c>
      <c r="C1184" t="s">
        <v>26</v>
      </c>
      <c r="D1184">
        <f t="shared" ref="D1184" si="27518">LEN(C1184)</f>
        <v>8</v>
      </c>
      <c r="E1184" t="s">
        <v>4067</v>
      </c>
      <c r="F1184">
        <f t="shared" ref="F1184" si="27519">LEN(E1184)</f>
        <v>8</v>
      </c>
      <c r="G1184" t="s">
        <v>4068</v>
      </c>
      <c r="H1184">
        <f t="shared" ref="H1184" si="27520">LEN(G1184)</f>
        <v>8</v>
      </c>
      <c r="I1184" t="s">
        <v>4280</v>
      </c>
      <c r="J1184">
        <f t="shared" ref="J1184" si="27521">LEN(I1184)</f>
        <v>12</v>
      </c>
      <c r="K1184" t="s">
        <v>4281</v>
      </c>
      <c r="L1184">
        <f t="shared" ref="L1184" si="27522">LEN(K1184)</f>
        <v>11</v>
      </c>
      <c r="M1184" t="s">
        <v>4755</v>
      </c>
      <c r="N1184">
        <f t="shared" ref="N1184" si="27523">LEN(M1184)</f>
        <v>9</v>
      </c>
      <c r="O1184" t="s">
        <v>4776</v>
      </c>
      <c r="P1184">
        <f t="shared" ref="P1184" si="27524">LEN(O1184)</f>
        <v>8</v>
      </c>
      <c r="R1184">
        <f t="shared" ref="R1184" si="27525">LEN(Q1184)</f>
        <v>0</v>
      </c>
      <c r="T1184" t="s">
        <v>4777</v>
      </c>
      <c r="U1184">
        <f t="shared" ref="U1184" si="27526">LEN(T1184)</f>
        <v>18</v>
      </c>
      <c r="V1184" t="s">
        <v>7879</v>
      </c>
      <c r="W1184">
        <f t="shared" ref="W1184" si="27527">LEN(V1184)</f>
        <v>12</v>
      </c>
      <c r="X1184" t="s">
        <v>34</v>
      </c>
      <c r="Y1184">
        <f t="shared" ref="Y1184" si="27528">LEN(X1184)</f>
        <v>7</v>
      </c>
      <c r="Z1184" t="s">
        <v>58</v>
      </c>
      <c r="AA1184">
        <f t="shared" ref="AA1184" si="27529">LEN(Z1184)</f>
        <v>2</v>
      </c>
      <c r="AC1184">
        <f t="shared" ref="AC1184" si="27530">LEN(AB1184)</f>
        <v>0</v>
      </c>
      <c r="AD1184" t="s">
        <v>4285</v>
      </c>
      <c r="AE1184">
        <f t="shared" ref="AE1184" si="27531">LEN(AD1184)</f>
        <v>17</v>
      </c>
      <c r="AF1184" t="s">
        <v>4286</v>
      </c>
      <c r="AG1184">
        <f t="shared" ref="AG1184" si="27532">LEN(AF1184)</f>
        <v>58</v>
      </c>
      <c r="AI1184">
        <f t="shared" ref="AI1184" si="27533">LEN(AH1184)</f>
        <v>0</v>
      </c>
      <c r="AJ1184" t="s">
        <v>4778</v>
      </c>
      <c r="AK1184">
        <f t="shared" ref="AK1184" si="27534">LEN(AJ1184)</f>
        <v>174</v>
      </c>
      <c r="AL1184" t="s">
        <v>4779</v>
      </c>
      <c r="AM1184">
        <f t="shared" ref="AM1184" si="27535">LEN(AL1184)</f>
        <v>38</v>
      </c>
      <c r="AN1184" t="s">
        <v>4780</v>
      </c>
      <c r="AO1184">
        <f t="shared" si="26170"/>
        <v>122</v>
      </c>
      <c r="AQ1184">
        <f t="shared" ref="AQ1184" si="27536">LEN(AP1184)</f>
        <v>0</v>
      </c>
      <c r="AS1184">
        <f t="shared" ref="AS1184" si="27537">LEN(AR1184)</f>
        <v>0</v>
      </c>
      <c r="AU1184">
        <f t="shared" ref="AU1184" si="27538">LEN(AT1184)</f>
        <v>0</v>
      </c>
      <c r="AW1184">
        <f t="shared" ref="AW1184" si="27539">LEN(AV1184)</f>
        <v>0</v>
      </c>
      <c r="AY1184">
        <f t="shared" si="26660"/>
        <v>0</v>
      </c>
      <c r="AZ1184" t="s">
        <v>4781</v>
      </c>
      <c r="BA1184">
        <f t="shared" ref="BA1184" si="27540">LEN(AZ1184)</f>
        <v>51</v>
      </c>
    </row>
    <row r="1185" spans="1:53" x14ac:dyDescent="0.25">
      <c r="A1185">
        <v>6292</v>
      </c>
      <c r="B1185">
        <f t="shared" si="26870"/>
        <v>4</v>
      </c>
      <c r="C1185" t="s">
        <v>26</v>
      </c>
      <c r="D1185">
        <f t="shared" ref="D1185" si="27541">LEN(C1185)</f>
        <v>8</v>
      </c>
      <c r="E1185" t="s">
        <v>4067</v>
      </c>
      <c r="F1185">
        <f t="shared" ref="F1185" si="27542">LEN(E1185)</f>
        <v>8</v>
      </c>
      <c r="G1185" t="s">
        <v>4068</v>
      </c>
      <c r="H1185">
        <f t="shared" ref="H1185" si="27543">LEN(G1185)</f>
        <v>8</v>
      </c>
      <c r="I1185" t="s">
        <v>4280</v>
      </c>
      <c r="J1185">
        <f t="shared" ref="J1185" si="27544">LEN(I1185)</f>
        <v>12</v>
      </c>
      <c r="K1185" t="s">
        <v>4281</v>
      </c>
      <c r="L1185">
        <f t="shared" ref="L1185" si="27545">LEN(K1185)</f>
        <v>11</v>
      </c>
      <c r="M1185" t="s">
        <v>4755</v>
      </c>
      <c r="N1185">
        <f t="shared" ref="N1185" si="27546">LEN(M1185)</f>
        <v>9</v>
      </c>
      <c r="O1185" t="s">
        <v>4782</v>
      </c>
      <c r="P1185">
        <f t="shared" ref="P1185" si="27547">LEN(O1185)</f>
        <v>13</v>
      </c>
      <c r="R1185">
        <f t="shared" ref="R1185" si="27548">LEN(Q1185)</f>
        <v>0</v>
      </c>
      <c r="T1185" t="s">
        <v>4783</v>
      </c>
      <c r="U1185">
        <f t="shared" ref="U1185" si="27549">LEN(T1185)</f>
        <v>23</v>
      </c>
      <c r="V1185" t="s">
        <v>7904</v>
      </c>
      <c r="W1185">
        <f t="shared" ref="W1185" si="27550">LEN(V1185)</f>
        <v>28</v>
      </c>
      <c r="X1185" t="s">
        <v>34</v>
      </c>
      <c r="Y1185">
        <f t="shared" ref="Y1185" si="27551">LEN(X1185)</f>
        <v>7</v>
      </c>
      <c r="Z1185" t="s">
        <v>58</v>
      </c>
      <c r="AA1185">
        <f t="shared" ref="AA1185" si="27552">LEN(Z1185)</f>
        <v>2</v>
      </c>
      <c r="AC1185">
        <f t="shared" ref="AC1185" si="27553">LEN(AB1185)</f>
        <v>0</v>
      </c>
      <c r="AD1185" t="s">
        <v>4285</v>
      </c>
      <c r="AE1185">
        <f t="shared" ref="AE1185" si="27554">LEN(AD1185)</f>
        <v>17</v>
      </c>
      <c r="AF1185" t="s">
        <v>4286</v>
      </c>
      <c r="AG1185">
        <f t="shared" ref="AG1185" si="27555">LEN(AF1185)</f>
        <v>58</v>
      </c>
      <c r="AI1185">
        <f t="shared" ref="AI1185" si="27556">LEN(AH1185)</f>
        <v>0</v>
      </c>
      <c r="AJ1185" t="s">
        <v>4784</v>
      </c>
      <c r="AK1185">
        <f t="shared" ref="AK1185" si="27557">LEN(AJ1185)</f>
        <v>62</v>
      </c>
      <c r="AL1185" t="s">
        <v>4785</v>
      </c>
      <c r="AM1185">
        <f t="shared" ref="AM1185" si="27558">LEN(AL1185)</f>
        <v>23</v>
      </c>
      <c r="AN1185" t="s">
        <v>4784</v>
      </c>
      <c r="AO1185">
        <f t="shared" si="26170"/>
        <v>62</v>
      </c>
      <c r="AQ1185">
        <f t="shared" ref="AQ1185" si="27559">LEN(AP1185)</f>
        <v>0</v>
      </c>
      <c r="AS1185">
        <f t="shared" ref="AS1185" si="27560">LEN(AR1185)</f>
        <v>0</v>
      </c>
      <c r="AU1185">
        <f t="shared" ref="AU1185" si="27561">LEN(AT1185)</f>
        <v>0</v>
      </c>
      <c r="AW1185">
        <f t="shared" ref="AW1185" si="27562">LEN(AV1185)</f>
        <v>0</v>
      </c>
      <c r="AY1185">
        <f t="shared" si="26660"/>
        <v>0</v>
      </c>
      <c r="BA1185">
        <f t="shared" ref="BA1185" si="27563">LEN(AZ1185)</f>
        <v>0</v>
      </c>
    </row>
    <row r="1186" spans="1:53" x14ac:dyDescent="0.25">
      <c r="A1186">
        <v>3504</v>
      </c>
      <c r="B1186">
        <f t="shared" si="26870"/>
        <v>4</v>
      </c>
      <c r="C1186" t="s">
        <v>26</v>
      </c>
      <c r="D1186">
        <f t="shared" ref="D1186" si="27564">LEN(C1186)</f>
        <v>8</v>
      </c>
      <c r="E1186" t="s">
        <v>4067</v>
      </c>
      <c r="F1186">
        <f t="shared" ref="F1186" si="27565">LEN(E1186)</f>
        <v>8</v>
      </c>
      <c r="G1186" t="s">
        <v>4068</v>
      </c>
      <c r="H1186">
        <f t="shared" ref="H1186" si="27566">LEN(G1186)</f>
        <v>8</v>
      </c>
      <c r="I1186" t="s">
        <v>4280</v>
      </c>
      <c r="J1186">
        <f t="shared" ref="J1186" si="27567">LEN(I1186)</f>
        <v>12</v>
      </c>
      <c r="K1186" t="s">
        <v>4281</v>
      </c>
      <c r="L1186">
        <f t="shared" ref="L1186" si="27568">LEN(K1186)</f>
        <v>11</v>
      </c>
      <c r="M1186" t="s">
        <v>4755</v>
      </c>
      <c r="N1186">
        <f t="shared" ref="N1186" si="27569">LEN(M1186)</f>
        <v>9</v>
      </c>
      <c r="O1186" t="s">
        <v>4786</v>
      </c>
      <c r="P1186">
        <f t="shared" ref="P1186" si="27570">LEN(O1186)</f>
        <v>10</v>
      </c>
      <c r="R1186">
        <f t="shared" ref="R1186" si="27571">LEN(Q1186)</f>
        <v>0</v>
      </c>
      <c r="T1186" t="s">
        <v>4787</v>
      </c>
      <c r="U1186">
        <f t="shared" ref="U1186" si="27572">LEN(T1186)</f>
        <v>20</v>
      </c>
      <c r="V1186" t="s">
        <v>7928</v>
      </c>
      <c r="W1186">
        <f t="shared" ref="W1186" si="27573">LEN(V1186)</f>
        <v>13</v>
      </c>
      <c r="X1186" t="s">
        <v>34</v>
      </c>
      <c r="Y1186">
        <f t="shared" ref="Y1186" si="27574">LEN(X1186)</f>
        <v>7</v>
      </c>
      <c r="Z1186" t="s">
        <v>58</v>
      </c>
      <c r="AA1186">
        <f t="shared" ref="AA1186" si="27575">LEN(Z1186)</f>
        <v>2</v>
      </c>
      <c r="AC1186">
        <f t="shared" ref="AC1186" si="27576">LEN(AB1186)</f>
        <v>0</v>
      </c>
      <c r="AD1186" t="s">
        <v>4285</v>
      </c>
      <c r="AE1186">
        <f t="shared" ref="AE1186" si="27577">LEN(AD1186)</f>
        <v>17</v>
      </c>
      <c r="AF1186" t="s">
        <v>4286</v>
      </c>
      <c r="AG1186">
        <f t="shared" ref="AG1186" si="27578">LEN(AF1186)</f>
        <v>58</v>
      </c>
      <c r="AI1186">
        <f t="shared" ref="AI1186" si="27579">LEN(AH1186)</f>
        <v>0</v>
      </c>
      <c r="AJ1186" t="s">
        <v>4788</v>
      </c>
      <c r="AK1186">
        <f t="shared" ref="AK1186" si="27580">LEN(AJ1186)</f>
        <v>56</v>
      </c>
      <c r="AL1186" t="s">
        <v>4789</v>
      </c>
      <c r="AM1186">
        <f t="shared" ref="AM1186" si="27581">LEN(AL1186)</f>
        <v>14</v>
      </c>
      <c r="AN1186" t="s">
        <v>4788</v>
      </c>
      <c r="AO1186">
        <f t="shared" si="26170"/>
        <v>56</v>
      </c>
      <c r="AQ1186">
        <f t="shared" ref="AQ1186" si="27582">LEN(AP1186)</f>
        <v>0</v>
      </c>
      <c r="AS1186">
        <f t="shared" ref="AS1186" si="27583">LEN(AR1186)</f>
        <v>0</v>
      </c>
      <c r="AU1186">
        <f t="shared" ref="AU1186" si="27584">LEN(AT1186)</f>
        <v>0</v>
      </c>
      <c r="AW1186">
        <f t="shared" ref="AW1186" si="27585">LEN(AV1186)</f>
        <v>0</v>
      </c>
      <c r="AY1186">
        <f t="shared" si="26660"/>
        <v>0</v>
      </c>
      <c r="BA1186">
        <f t="shared" ref="BA1186" si="27586">LEN(AZ1186)</f>
        <v>0</v>
      </c>
    </row>
    <row r="1187" spans="1:53" x14ac:dyDescent="0.25">
      <c r="A1187">
        <v>4002</v>
      </c>
      <c r="B1187">
        <f t="shared" si="26870"/>
        <v>4</v>
      </c>
      <c r="C1187" t="s">
        <v>26</v>
      </c>
      <c r="D1187">
        <f t="shared" ref="D1187" si="27587">LEN(C1187)</f>
        <v>8</v>
      </c>
      <c r="E1187" t="s">
        <v>4067</v>
      </c>
      <c r="F1187">
        <f t="shared" ref="F1187" si="27588">LEN(E1187)</f>
        <v>8</v>
      </c>
      <c r="G1187" t="s">
        <v>4068</v>
      </c>
      <c r="H1187">
        <f t="shared" ref="H1187" si="27589">LEN(G1187)</f>
        <v>8</v>
      </c>
      <c r="I1187" t="s">
        <v>4280</v>
      </c>
      <c r="J1187">
        <f t="shared" ref="J1187" si="27590">LEN(I1187)</f>
        <v>12</v>
      </c>
      <c r="K1187" t="s">
        <v>4281</v>
      </c>
      <c r="L1187">
        <f t="shared" ref="L1187" si="27591">LEN(K1187)</f>
        <v>11</v>
      </c>
      <c r="M1187" t="s">
        <v>4755</v>
      </c>
      <c r="N1187">
        <f t="shared" ref="N1187" si="27592">LEN(M1187)</f>
        <v>9</v>
      </c>
      <c r="O1187" t="s">
        <v>4790</v>
      </c>
      <c r="P1187">
        <f t="shared" ref="P1187" si="27593">LEN(O1187)</f>
        <v>17</v>
      </c>
      <c r="R1187">
        <f t="shared" ref="R1187" si="27594">LEN(Q1187)</f>
        <v>0</v>
      </c>
      <c r="T1187" t="s">
        <v>4791</v>
      </c>
      <c r="U1187">
        <f t="shared" ref="U1187" si="27595">LEN(T1187)</f>
        <v>27</v>
      </c>
      <c r="V1187" t="s">
        <v>7927</v>
      </c>
      <c r="W1187">
        <f t="shared" ref="W1187" si="27596">LEN(V1187)</f>
        <v>13</v>
      </c>
      <c r="X1187" t="s">
        <v>34</v>
      </c>
      <c r="Y1187">
        <f t="shared" ref="Y1187" si="27597">LEN(X1187)</f>
        <v>7</v>
      </c>
      <c r="Z1187" t="s">
        <v>58</v>
      </c>
      <c r="AA1187">
        <f t="shared" ref="AA1187" si="27598">LEN(Z1187)</f>
        <v>2</v>
      </c>
      <c r="AC1187">
        <f t="shared" ref="AC1187" si="27599">LEN(AB1187)</f>
        <v>0</v>
      </c>
      <c r="AD1187" t="s">
        <v>4285</v>
      </c>
      <c r="AE1187">
        <f t="shared" ref="AE1187" si="27600">LEN(AD1187)</f>
        <v>17</v>
      </c>
      <c r="AF1187" t="s">
        <v>4286</v>
      </c>
      <c r="AG1187">
        <f t="shared" ref="AG1187" si="27601">LEN(AF1187)</f>
        <v>58</v>
      </c>
      <c r="AI1187">
        <f t="shared" ref="AI1187" si="27602">LEN(AH1187)</f>
        <v>0</v>
      </c>
      <c r="AJ1187" t="s">
        <v>4792</v>
      </c>
      <c r="AK1187">
        <f t="shared" ref="AK1187" si="27603">LEN(AJ1187)</f>
        <v>177</v>
      </c>
      <c r="AL1187" t="s">
        <v>4793</v>
      </c>
      <c r="AM1187">
        <f t="shared" ref="AM1187" si="27604">LEN(AL1187)</f>
        <v>44</v>
      </c>
      <c r="AN1187" t="s">
        <v>4794</v>
      </c>
      <c r="AO1187">
        <f t="shared" si="26170"/>
        <v>171</v>
      </c>
      <c r="AQ1187">
        <f t="shared" ref="AQ1187" si="27605">LEN(AP1187)</f>
        <v>0</v>
      </c>
      <c r="AS1187">
        <f t="shared" ref="AS1187" si="27606">LEN(AR1187)</f>
        <v>0</v>
      </c>
      <c r="AU1187">
        <f t="shared" ref="AU1187" si="27607">LEN(AT1187)</f>
        <v>0</v>
      </c>
      <c r="AW1187">
        <f t="shared" ref="AW1187" si="27608">LEN(AV1187)</f>
        <v>0</v>
      </c>
      <c r="AY1187">
        <f t="shared" si="26660"/>
        <v>0</v>
      </c>
      <c r="AZ1187" t="s">
        <v>4302</v>
      </c>
      <c r="BA1187">
        <f t="shared" ref="BA1187" si="27609">LEN(AZ1187)</f>
        <v>5</v>
      </c>
    </row>
    <row r="1188" spans="1:53" x14ac:dyDescent="0.25">
      <c r="A1188">
        <v>11166</v>
      </c>
      <c r="B1188">
        <f t="shared" si="26870"/>
        <v>5</v>
      </c>
      <c r="C1188" t="s">
        <v>26</v>
      </c>
      <c r="D1188">
        <f t="shared" ref="D1188" si="27610">LEN(C1188)</f>
        <v>8</v>
      </c>
      <c r="E1188" t="s">
        <v>4067</v>
      </c>
      <c r="F1188">
        <f t="shared" ref="F1188" si="27611">LEN(E1188)</f>
        <v>8</v>
      </c>
      <c r="G1188" t="s">
        <v>4068</v>
      </c>
      <c r="H1188">
        <f t="shared" ref="H1188" si="27612">LEN(G1188)</f>
        <v>8</v>
      </c>
      <c r="I1188" t="s">
        <v>4280</v>
      </c>
      <c r="J1188">
        <f t="shared" ref="J1188" si="27613">LEN(I1188)</f>
        <v>12</v>
      </c>
      <c r="K1188" t="s">
        <v>4281</v>
      </c>
      <c r="L1188">
        <f t="shared" ref="L1188" si="27614">LEN(K1188)</f>
        <v>11</v>
      </c>
      <c r="M1188" t="s">
        <v>4755</v>
      </c>
      <c r="N1188">
        <f t="shared" ref="N1188" si="27615">LEN(M1188)</f>
        <v>9</v>
      </c>
      <c r="O1188" t="s">
        <v>3779</v>
      </c>
      <c r="P1188">
        <f t="shared" ref="P1188" si="27616">LEN(O1188)</f>
        <v>7</v>
      </c>
      <c r="R1188">
        <f t="shared" ref="R1188" si="27617">LEN(Q1188)</f>
        <v>0</v>
      </c>
      <c r="T1188" t="s">
        <v>4795</v>
      </c>
      <c r="U1188">
        <f t="shared" ref="U1188" si="27618">LEN(T1188)</f>
        <v>17</v>
      </c>
      <c r="V1188" t="s">
        <v>7907</v>
      </c>
      <c r="W1188">
        <f t="shared" ref="W1188" si="27619">LEN(V1188)</f>
        <v>11</v>
      </c>
      <c r="X1188" t="s">
        <v>34</v>
      </c>
      <c r="Y1188">
        <f t="shared" ref="Y1188" si="27620">LEN(X1188)</f>
        <v>7</v>
      </c>
      <c r="Z1188" t="s">
        <v>58</v>
      </c>
      <c r="AA1188">
        <f t="shared" ref="AA1188" si="27621">LEN(Z1188)</f>
        <v>2</v>
      </c>
      <c r="AC1188">
        <f t="shared" ref="AC1188" si="27622">LEN(AB1188)</f>
        <v>0</v>
      </c>
      <c r="AD1188" t="s">
        <v>4285</v>
      </c>
      <c r="AE1188">
        <f t="shared" ref="AE1188" si="27623">LEN(AD1188)</f>
        <v>17</v>
      </c>
      <c r="AF1188" t="s">
        <v>4286</v>
      </c>
      <c r="AG1188">
        <f t="shared" ref="AG1188" si="27624">LEN(AF1188)</f>
        <v>58</v>
      </c>
      <c r="AI1188">
        <f t="shared" ref="AI1188" si="27625">LEN(AH1188)</f>
        <v>0</v>
      </c>
      <c r="AJ1188" t="s">
        <v>102</v>
      </c>
      <c r="AK1188">
        <f t="shared" ref="AK1188" si="27626">LEN(AJ1188)</f>
        <v>5</v>
      </c>
      <c r="AL1188" t="s">
        <v>103</v>
      </c>
      <c r="AM1188">
        <f t="shared" ref="AM1188" si="27627">LEN(AL1188)</f>
        <v>2</v>
      </c>
      <c r="AN1188" t="s">
        <v>102</v>
      </c>
      <c r="AO1188">
        <f t="shared" si="26170"/>
        <v>5</v>
      </c>
      <c r="AQ1188">
        <f t="shared" ref="AQ1188" si="27628">LEN(AP1188)</f>
        <v>0</v>
      </c>
      <c r="AS1188">
        <f t="shared" ref="AS1188" si="27629">LEN(AR1188)</f>
        <v>0</v>
      </c>
      <c r="AU1188">
        <f t="shared" ref="AU1188" si="27630">LEN(AT1188)</f>
        <v>0</v>
      </c>
      <c r="AW1188">
        <f t="shared" ref="AW1188" si="27631">LEN(AV1188)</f>
        <v>0</v>
      </c>
      <c r="AY1188">
        <f t="shared" si="26660"/>
        <v>0</v>
      </c>
      <c r="BA1188">
        <f t="shared" ref="BA1188" si="27632">LEN(AZ1188)</f>
        <v>0</v>
      </c>
    </row>
    <row r="1189" spans="1:53" x14ac:dyDescent="0.25">
      <c r="A1189">
        <v>4127</v>
      </c>
      <c r="B1189">
        <f t="shared" si="26870"/>
        <v>4</v>
      </c>
      <c r="C1189" t="s">
        <v>26</v>
      </c>
      <c r="D1189">
        <f t="shared" ref="D1189" si="27633">LEN(C1189)</f>
        <v>8</v>
      </c>
      <c r="E1189" t="s">
        <v>4067</v>
      </c>
      <c r="F1189">
        <f t="shared" ref="F1189" si="27634">LEN(E1189)</f>
        <v>8</v>
      </c>
      <c r="G1189" t="s">
        <v>4068</v>
      </c>
      <c r="H1189">
        <f t="shared" ref="H1189" si="27635">LEN(G1189)</f>
        <v>8</v>
      </c>
      <c r="I1189" t="s">
        <v>4280</v>
      </c>
      <c r="J1189">
        <f t="shared" ref="J1189" si="27636">LEN(I1189)</f>
        <v>12</v>
      </c>
      <c r="K1189" t="s">
        <v>4281</v>
      </c>
      <c r="L1189">
        <f t="shared" ref="L1189" si="27637">LEN(K1189)</f>
        <v>11</v>
      </c>
      <c r="M1189" t="s">
        <v>4755</v>
      </c>
      <c r="N1189">
        <f t="shared" ref="N1189" si="27638">LEN(M1189)</f>
        <v>9</v>
      </c>
      <c r="O1189" t="s">
        <v>4796</v>
      </c>
      <c r="P1189">
        <f t="shared" ref="P1189" si="27639">LEN(O1189)</f>
        <v>5</v>
      </c>
      <c r="R1189">
        <f t="shared" ref="R1189" si="27640">LEN(Q1189)</f>
        <v>0</v>
      </c>
      <c r="T1189" t="s">
        <v>4797</v>
      </c>
      <c r="U1189">
        <f t="shared" ref="U1189" si="27641">LEN(T1189)</f>
        <v>15</v>
      </c>
      <c r="V1189" t="s">
        <v>7929</v>
      </c>
      <c r="W1189">
        <f t="shared" ref="W1189" si="27642">LEN(V1189)</f>
        <v>27</v>
      </c>
      <c r="X1189" t="s">
        <v>34</v>
      </c>
      <c r="Y1189">
        <f t="shared" ref="Y1189" si="27643">LEN(X1189)</f>
        <v>7</v>
      </c>
      <c r="Z1189" t="s">
        <v>58</v>
      </c>
      <c r="AA1189">
        <f t="shared" ref="AA1189" si="27644">LEN(Z1189)</f>
        <v>2</v>
      </c>
      <c r="AC1189">
        <f t="shared" ref="AC1189" si="27645">LEN(AB1189)</f>
        <v>0</v>
      </c>
      <c r="AD1189" t="s">
        <v>4285</v>
      </c>
      <c r="AE1189">
        <f t="shared" ref="AE1189" si="27646">LEN(AD1189)</f>
        <v>17</v>
      </c>
      <c r="AF1189" t="s">
        <v>4286</v>
      </c>
      <c r="AG1189">
        <f t="shared" ref="AG1189" si="27647">LEN(AF1189)</f>
        <v>58</v>
      </c>
      <c r="AI1189">
        <f t="shared" ref="AI1189" si="27648">LEN(AH1189)</f>
        <v>0</v>
      </c>
      <c r="AJ1189" t="s">
        <v>4798</v>
      </c>
      <c r="AK1189">
        <f t="shared" ref="AK1189" si="27649">LEN(AJ1189)</f>
        <v>445</v>
      </c>
      <c r="AL1189" t="s">
        <v>4799</v>
      </c>
      <c r="AM1189">
        <f t="shared" ref="AM1189" si="27650">LEN(AL1189)</f>
        <v>104</v>
      </c>
      <c r="AN1189" t="s">
        <v>4798</v>
      </c>
      <c r="AO1189">
        <f t="shared" ref="AO1189:AO1252" si="27651">LEN(AN1189)</f>
        <v>445</v>
      </c>
      <c r="AQ1189">
        <f t="shared" ref="AQ1189" si="27652">LEN(AP1189)</f>
        <v>0</v>
      </c>
      <c r="AS1189">
        <f t="shared" ref="AS1189" si="27653">LEN(AR1189)</f>
        <v>0</v>
      </c>
      <c r="AU1189">
        <f t="shared" ref="AU1189" si="27654">LEN(AT1189)</f>
        <v>0</v>
      </c>
      <c r="AW1189">
        <f t="shared" ref="AW1189" si="27655">LEN(AV1189)</f>
        <v>0</v>
      </c>
      <c r="AY1189">
        <f t="shared" si="26660"/>
        <v>0</v>
      </c>
      <c r="BA1189">
        <f t="shared" ref="BA1189" si="27656">LEN(AZ1189)</f>
        <v>0</v>
      </c>
    </row>
    <row r="1190" spans="1:53" x14ac:dyDescent="0.25">
      <c r="A1190">
        <v>3445</v>
      </c>
      <c r="B1190">
        <f t="shared" si="26870"/>
        <v>4</v>
      </c>
      <c r="C1190" t="s">
        <v>26</v>
      </c>
      <c r="D1190">
        <f t="shared" ref="D1190" si="27657">LEN(C1190)</f>
        <v>8</v>
      </c>
      <c r="E1190" t="s">
        <v>4067</v>
      </c>
      <c r="F1190">
        <f t="shared" ref="F1190" si="27658">LEN(E1190)</f>
        <v>8</v>
      </c>
      <c r="G1190" t="s">
        <v>4068</v>
      </c>
      <c r="H1190">
        <f t="shared" ref="H1190" si="27659">LEN(G1190)</f>
        <v>8</v>
      </c>
      <c r="I1190" t="s">
        <v>4280</v>
      </c>
      <c r="J1190">
        <f t="shared" ref="J1190" si="27660">LEN(I1190)</f>
        <v>12</v>
      </c>
      <c r="K1190" t="s">
        <v>4281</v>
      </c>
      <c r="L1190">
        <f t="shared" ref="L1190" si="27661">LEN(K1190)</f>
        <v>11</v>
      </c>
      <c r="M1190" t="s">
        <v>4755</v>
      </c>
      <c r="N1190">
        <f t="shared" ref="N1190" si="27662">LEN(M1190)</f>
        <v>9</v>
      </c>
      <c r="O1190" t="s">
        <v>4800</v>
      </c>
      <c r="P1190">
        <f t="shared" ref="P1190" si="27663">LEN(O1190)</f>
        <v>8</v>
      </c>
      <c r="R1190">
        <f t="shared" ref="R1190" si="27664">LEN(Q1190)</f>
        <v>0</v>
      </c>
      <c r="T1190" t="s">
        <v>4801</v>
      </c>
      <c r="U1190">
        <f t="shared" ref="U1190" si="27665">LEN(T1190)</f>
        <v>18</v>
      </c>
      <c r="V1190" t="s">
        <v>7879</v>
      </c>
      <c r="W1190">
        <f t="shared" ref="W1190" si="27666">LEN(V1190)</f>
        <v>12</v>
      </c>
      <c r="X1190" t="s">
        <v>34</v>
      </c>
      <c r="Y1190">
        <f t="shared" ref="Y1190" si="27667">LEN(X1190)</f>
        <v>7</v>
      </c>
      <c r="Z1190" t="s">
        <v>58</v>
      </c>
      <c r="AA1190">
        <f t="shared" ref="AA1190" si="27668">LEN(Z1190)</f>
        <v>2</v>
      </c>
      <c r="AC1190">
        <f t="shared" ref="AC1190" si="27669">LEN(AB1190)</f>
        <v>0</v>
      </c>
      <c r="AD1190" t="s">
        <v>4285</v>
      </c>
      <c r="AE1190">
        <f t="shared" ref="AE1190" si="27670">LEN(AD1190)</f>
        <v>17</v>
      </c>
      <c r="AF1190" t="s">
        <v>4286</v>
      </c>
      <c r="AG1190">
        <f t="shared" ref="AG1190" si="27671">LEN(AF1190)</f>
        <v>58</v>
      </c>
      <c r="AI1190">
        <f t="shared" ref="AI1190" si="27672">LEN(AH1190)</f>
        <v>0</v>
      </c>
      <c r="AJ1190" t="s">
        <v>4802</v>
      </c>
      <c r="AK1190">
        <f t="shared" ref="AK1190" si="27673">LEN(AJ1190)</f>
        <v>317</v>
      </c>
      <c r="AL1190" t="s">
        <v>4803</v>
      </c>
      <c r="AM1190">
        <f t="shared" ref="AM1190" si="27674">LEN(AL1190)</f>
        <v>74</v>
      </c>
      <c r="AN1190" t="s">
        <v>4802</v>
      </c>
      <c r="AO1190">
        <f t="shared" si="27651"/>
        <v>317</v>
      </c>
      <c r="AQ1190">
        <f t="shared" ref="AQ1190" si="27675">LEN(AP1190)</f>
        <v>0</v>
      </c>
      <c r="AS1190">
        <f t="shared" ref="AS1190" si="27676">LEN(AR1190)</f>
        <v>0</v>
      </c>
      <c r="AU1190">
        <f t="shared" ref="AU1190" si="27677">LEN(AT1190)</f>
        <v>0</v>
      </c>
      <c r="AW1190">
        <f t="shared" ref="AW1190" si="27678">LEN(AV1190)</f>
        <v>0</v>
      </c>
      <c r="AY1190">
        <f t="shared" si="26660"/>
        <v>0</v>
      </c>
      <c r="BA1190">
        <f t="shared" ref="BA1190" si="27679">LEN(AZ1190)</f>
        <v>0</v>
      </c>
    </row>
    <row r="1191" spans="1:53" x14ac:dyDescent="0.25">
      <c r="A1191">
        <v>4811</v>
      </c>
      <c r="B1191">
        <f t="shared" si="26870"/>
        <v>4</v>
      </c>
      <c r="C1191" t="s">
        <v>26</v>
      </c>
      <c r="D1191">
        <f t="shared" ref="D1191" si="27680">LEN(C1191)</f>
        <v>8</v>
      </c>
      <c r="E1191" t="s">
        <v>4067</v>
      </c>
      <c r="F1191">
        <f t="shared" ref="F1191" si="27681">LEN(E1191)</f>
        <v>8</v>
      </c>
      <c r="G1191" t="s">
        <v>4068</v>
      </c>
      <c r="H1191">
        <f t="shared" ref="H1191" si="27682">LEN(G1191)</f>
        <v>8</v>
      </c>
      <c r="I1191" t="s">
        <v>4280</v>
      </c>
      <c r="J1191">
        <f t="shared" ref="J1191" si="27683">LEN(I1191)</f>
        <v>12</v>
      </c>
      <c r="K1191" t="s">
        <v>4281</v>
      </c>
      <c r="L1191">
        <f t="shared" ref="L1191" si="27684">LEN(K1191)</f>
        <v>11</v>
      </c>
      <c r="M1191" t="s">
        <v>4755</v>
      </c>
      <c r="N1191">
        <f t="shared" ref="N1191" si="27685">LEN(M1191)</f>
        <v>9</v>
      </c>
      <c r="O1191" t="s">
        <v>422</v>
      </c>
      <c r="P1191">
        <f t="shared" ref="P1191" si="27686">LEN(O1191)</f>
        <v>8</v>
      </c>
      <c r="R1191">
        <f t="shared" ref="R1191" si="27687">LEN(Q1191)</f>
        <v>0</v>
      </c>
      <c r="T1191" t="s">
        <v>4804</v>
      </c>
      <c r="U1191">
        <f t="shared" ref="U1191" si="27688">LEN(T1191)</f>
        <v>18</v>
      </c>
      <c r="V1191" t="s">
        <v>7927</v>
      </c>
      <c r="W1191">
        <f t="shared" ref="W1191" si="27689">LEN(V1191)</f>
        <v>13</v>
      </c>
      <c r="X1191" t="s">
        <v>34</v>
      </c>
      <c r="Y1191">
        <f t="shared" ref="Y1191" si="27690">LEN(X1191)</f>
        <v>7</v>
      </c>
      <c r="Z1191" t="s">
        <v>58</v>
      </c>
      <c r="AA1191">
        <f t="shared" ref="AA1191" si="27691">LEN(Z1191)</f>
        <v>2</v>
      </c>
      <c r="AC1191">
        <f t="shared" ref="AC1191" si="27692">LEN(AB1191)</f>
        <v>0</v>
      </c>
      <c r="AD1191" t="s">
        <v>4285</v>
      </c>
      <c r="AE1191">
        <f t="shared" ref="AE1191" si="27693">LEN(AD1191)</f>
        <v>17</v>
      </c>
      <c r="AF1191" t="s">
        <v>4286</v>
      </c>
      <c r="AG1191">
        <f t="shared" ref="AG1191" si="27694">LEN(AF1191)</f>
        <v>58</v>
      </c>
      <c r="AI1191">
        <f t="shared" ref="AI1191" si="27695">LEN(AH1191)</f>
        <v>0</v>
      </c>
      <c r="AJ1191" t="s">
        <v>4805</v>
      </c>
      <c r="AK1191">
        <f t="shared" ref="AK1191" si="27696">LEN(AJ1191)</f>
        <v>150</v>
      </c>
      <c r="AL1191" t="s">
        <v>4806</v>
      </c>
      <c r="AM1191">
        <f t="shared" ref="AM1191" si="27697">LEN(AL1191)</f>
        <v>29</v>
      </c>
      <c r="AN1191" t="s">
        <v>4805</v>
      </c>
      <c r="AO1191">
        <f t="shared" si="27651"/>
        <v>150</v>
      </c>
      <c r="AQ1191">
        <f t="shared" ref="AQ1191" si="27698">LEN(AP1191)</f>
        <v>0</v>
      </c>
      <c r="AS1191">
        <f t="shared" ref="AS1191" si="27699">LEN(AR1191)</f>
        <v>0</v>
      </c>
      <c r="AU1191">
        <f t="shared" ref="AU1191" si="27700">LEN(AT1191)</f>
        <v>0</v>
      </c>
      <c r="AW1191">
        <f t="shared" ref="AW1191" si="27701">LEN(AV1191)</f>
        <v>0</v>
      </c>
      <c r="AY1191">
        <f t="shared" ref="AY1191" si="27702">LEN(AX1191)</f>
        <v>0</v>
      </c>
      <c r="BA1191">
        <f t="shared" ref="BA1191" si="27703">LEN(AZ1191)</f>
        <v>0</v>
      </c>
    </row>
    <row r="1192" spans="1:53" x14ac:dyDescent="0.25">
      <c r="A1192">
        <v>3430</v>
      </c>
      <c r="B1192">
        <f t="shared" si="26870"/>
        <v>4</v>
      </c>
      <c r="C1192" t="s">
        <v>26</v>
      </c>
      <c r="D1192">
        <f t="shared" ref="D1192" si="27704">LEN(C1192)</f>
        <v>8</v>
      </c>
      <c r="E1192" t="s">
        <v>4067</v>
      </c>
      <c r="F1192">
        <f t="shared" ref="F1192" si="27705">LEN(E1192)</f>
        <v>8</v>
      </c>
      <c r="G1192" t="s">
        <v>4068</v>
      </c>
      <c r="H1192">
        <f t="shared" ref="H1192" si="27706">LEN(G1192)</f>
        <v>8</v>
      </c>
      <c r="I1192" t="s">
        <v>4280</v>
      </c>
      <c r="J1192">
        <f t="shared" ref="J1192" si="27707">LEN(I1192)</f>
        <v>12</v>
      </c>
      <c r="K1192" t="s">
        <v>4281</v>
      </c>
      <c r="L1192">
        <f t="shared" ref="L1192" si="27708">LEN(K1192)</f>
        <v>11</v>
      </c>
      <c r="M1192" t="s">
        <v>4755</v>
      </c>
      <c r="N1192">
        <f t="shared" ref="N1192" si="27709">LEN(M1192)</f>
        <v>9</v>
      </c>
      <c r="O1192" t="s">
        <v>4807</v>
      </c>
      <c r="P1192">
        <f t="shared" ref="P1192" si="27710">LEN(O1192)</f>
        <v>12</v>
      </c>
      <c r="R1192">
        <f t="shared" ref="R1192" si="27711">LEN(Q1192)</f>
        <v>0</v>
      </c>
      <c r="T1192" t="s">
        <v>4808</v>
      </c>
      <c r="U1192">
        <f t="shared" ref="U1192" si="27712">LEN(T1192)</f>
        <v>22</v>
      </c>
      <c r="V1192" t="s">
        <v>7927</v>
      </c>
      <c r="W1192">
        <f t="shared" ref="W1192" si="27713">LEN(V1192)</f>
        <v>13</v>
      </c>
      <c r="X1192" t="s">
        <v>34</v>
      </c>
      <c r="Y1192">
        <f t="shared" ref="Y1192" si="27714">LEN(X1192)</f>
        <v>7</v>
      </c>
      <c r="Z1192" t="s">
        <v>58</v>
      </c>
      <c r="AA1192">
        <f t="shared" ref="AA1192" si="27715">LEN(Z1192)</f>
        <v>2</v>
      </c>
      <c r="AC1192">
        <f t="shared" ref="AC1192" si="27716">LEN(AB1192)</f>
        <v>0</v>
      </c>
      <c r="AD1192" t="s">
        <v>4285</v>
      </c>
      <c r="AE1192">
        <f t="shared" ref="AE1192" si="27717">LEN(AD1192)</f>
        <v>17</v>
      </c>
      <c r="AF1192" t="s">
        <v>4286</v>
      </c>
      <c r="AG1192">
        <f t="shared" ref="AG1192" si="27718">LEN(AF1192)</f>
        <v>58</v>
      </c>
      <c r="AI1192">
        <f t="shared" ref="AI1192" si="27719">LEN(AH1192)</f>
        <v>0</v>
      </c>
      <c r="AJ1192" t="s">
        <v>4809</v>
      </c>
      <c r="AK1192">
        <f t="shared" ref="AK1192" si="27720">LEN(AJ1192)</f>
        <v>322</v>
      </c>
      <c r="AL1192" t="s">
        <v>4810</v>
      </c>
      <c r="AM1192">
        <f t="shared" ref="AM1192" si="27721">LEN(AL1192)</f>
        <v>77</v>
      </c>
      <c r="AN1192" t="s">
        <v>4811</v>
      </c>
      <c r="AO1192">
        <f t="shared" si="27651"/>
        <v>308</v>
      </c>
      <c r="AQ1192">
        <f t="shared" ref="AQ1192" si="27722">LEN(AP1192)</f>
        <v>0</v>
      </c>
      <c r="AS1192">
        <f t="shared" ref="AS1192" si="27723">LEN(AR1192)</f>
        <v>0</v>
      </c>
      <c r="AU1192">
        <f t="shared" ref="AU1192" si="27724">LEN(AT1192)</f>
        <v>0</v>
      </c>
      <c r="AW1192">
        <f t="shared" ref="AW1192" si="27725">LEN(AV1192)</f>
        <v>0</v>
      </c>
      <c r="AY1192">
        <f t="shared" si="26660"/>
        <v>0</v>
      </c>
      <c r="AZ1192" t="s">
        <v>4812</v>
      </c>
      <c r="BA1192">
        <f t="shared" ref="BA1192" si="27726">LEN(AZ1192)</f>
        <v>13</v>
      </c>
    </row>
    <row r="1193" spans="1:53" x14ac:dyDescent="0.25">
      <c r="A1193">
        <v>8456</v>
      </c>
      <c r="B1193">
        <f t="shared" si="26870"/>
        <v>4</v>
      </c>
      <c r="C1193" t="s">
        <v>26</v>
      </c>
      <c r="D1193">
        <f t="shared" ref="D1193" si="27727">LEN(C1193)</f>
        <v>8</v>
      </c>
      <c r="E1193" t="s">
        <v>4067</v>
      </c>
      <c r="F1193">
        <f t="shared" ref="F1193" si="27728">LEN(E1193)</f>
        <v>8</v>
      </c>
      <c r="G1193" t="s">
        <v>4068</v>
      </c>
      <c r="H1193">
        <f t="shared" ref="H1193" si="27729">LEN(G1193)</f>
        <v>8</v>
      </c>
      <c r="I1193" t="s">
        <v>4280</v>
      </c>
      <c r="J1193">
        <f t="shared" ref="J1193" si="27730">LEN(I1193)</f>
        <v>12</v>
      </c>
      <c r="K1193" t="s">
        <v>4281</v>
      </c>
      <c r="L1193">
        <f t="shared" ref="L1193" si="27731">LEN(K1193)</f>
        <v>11</v>
      </c>
      <c r="M1193" t="s">
        <v>4755</v>
      </c>
      <c r="N1193">
        <f t="shared" ref="N1193" si="27732">LEN(M1193)</f>
        <v>9</v>
      </c>
      <c r="O1193" t="s">
        <v>4813</v>
      </c>
      <c r="P1193">
        <f t="shared" ref="P1193" si="27733">LEN(O1193)</f>
        <v>6</v>
      </c>
      <c r="R1193">
        <f t="shared" ref="R1193" si="27734">LEN(Q1193)</f>
        <v>0</v>
      </c>
      <c r="T1193" t="s">
        <v>4814</v>
      </c>
      <c r="U1193">
        <f t="shared" ref="U1193" si="27735">LEN(T1193)</f>
        <v>16</v>
      </c>
      <c r="V1193" t="s">
        <v>7879</v>
      </c>
      <c r="W1193">
        <f t="shared" ref="W1193" si="27736">LEN(V1193)</f>
        <v>12</v>
      </c>
      <c r="X1193" t="s">
        <v>34</v>
      </c>
      <c r="Y1193">
        <f t="shared" ref="Y1193" si="27737">LEN(X1193)</f>
        <v>7</v>
      </c>
      <c r="Z1193" t="s">
        <v>58</v>
      </c>
      <c r="AA1193">
        <f t="shared" ref="AA1193" si="27738">LEN(Z1193)</f>
        <v>2</v>
      </c>
      <c r="AC1193">
        <f t="shared" ref="AC1193" si="27739">LEN(AB1193)</f>
        <v>0</v>
      </c>
      <c r="AD1193" t="s">
        <v>4285</v>
      </c>
      <c r="AE1193">
        <f t="shared" ref="AE1193" si="27740">LEN(AD1193)</f>
        <v>17</v>
      </c>
      <c r="AF1193" t="s">
        <v>4286</v>
      </c>
      <c r="AG1193">
        <f t="shared" ref="AG1193" si="27741">LEN(AF1193)</f>
        <v>58</v>
      </c>
      <c r="AI1193">
        <f t="shared" ref="AI1193" si="27742">LEN(AH1193)</f>
        <v>0</v>
      </c>
      <c r="AJ1193" t="s">
        <v>4815</v>
      </c>
      <c r="AK1193">
        <f t="shared" ref="AK1193" si="27743">LEN(AJ1193)</f>
        <v>181</v>
      </c>
      <c r="AL1193" t="s">
        <v>4816</v>
      </c>
      <c r="AM1193">
        <f t="shared" ref="AM1193" si="27744">LEN(AL1193)</f>
        <v>41</v>
      </c>
      <c r="AN1193" t="s">
        <v>4817</v>
      </c>
      <c r="AO1193">
        <f t="shared" si="27651"/>
        <v>170</v>
      </c>
      <c r="AQ1193">
        <f t="shared" ref="AQ1193" si="27745">LEN(AP1193)</f>
        <v>0</v>
      </c>
      <c r="AS1193">
        <f t="shared" ref="AS1193" si="27746">LEN(AR1193)</f>
        <v>0</v>
      </c>
      <c r="AU1193">
        <f t="shared" ref="AU1193" si="27747">LEN(AT1193)</f>
        <v>0</v>
      </c>
      <c r="AW1193">
        <f t="shared" ref="AW1193" si="27748">LEN(AV1193)</f>
        <v>0</v>
      </c>
      <c r="AY1193">
        <f t="shared" si="26660"/>
        <v>0</v>
      </c>
      <c r="AZ1193" t="s">
        <v>4330</v>
      </c>
      <c r="BA1193">
        <f t="shared" ref="BA1193" si="27749">LEN(AZ1193)</f>
        <v>10</v>
      </c>
    </row>
    <row r="1194" spans="1:53" x14ac:dyDescent="0.25">
      <c r="A1194">
        <v>5552</v>
      </c>
      <c r="B1194">
        <f t="shared" si="26870"/>
        <v>4</v>
      </c>
      <c r="C1194" t="s">
        <v>26</v>
      </c>
      <c r="D1194">
        <f t="shared" ref="D1194" si="27750">LEN(C1194)</f>
        <v>8</v>
      </c>
      <c r="E1194" t="s">
        <v>4067</v>
      </c>
      <c r="F1194">
        <f t="shared" ref="F1194" si="27751">LEN(E1194)</f>
        <v>8</v>
      </c>
      <c r="G1194" t="s">
        <v>4068</v>
      </c>
      <c r="H1194">
        <f t="shared" ref="H1194" si="27752">LEN(G1194)</f>
        <v>8</v>
      </c>
      <c r="I1194" t="s">
        <v>4280</v>
      </c>
      <c r="J1194">
        <f t="shared" ref="J1194" si="27753">LEN(I1194)</f>
        <v>12</v>
      </c>
      <c r="K1194" t="s">
        <v>4281</v>
      </c>
      <c r="L1194">
        <f t="shared" ref="L1194" si="27754">LEN(K1194)</f>
        <v>11</v>
      </c>
      <c r="M1194" t="s">
        <v>4755</v>
      </c>
      <c r="N1194">
        <f t="shared" ref="N1194" si="27755">LEN(M1194)</f>
        <v>9</v>
      </c>
      <c r="O1194" t="s">
        <v>4818</v>
      </c>
      <c r="P1194">
        <f t="shared" ref="P1194" si="27756">LEN(O1194)</f>
        <v>10</v>
      </c>
      <c r="R1194">
        <f t="shared" ref="R1194" si="27757">LEN(Q1194)</f>
        <v>0</v>
      </c>
      <c r="T1194" t="s">
        <v>4819</v>
      </c>
      <c r="U1194">
        <f t="shared" ref="U1194" si="27758">LEN(T1194)</f>
        <v>20</v>
      </c>
      <c r="V1194" t="s">
        <v>7930</v>
      </c>
      <c r="W1194">
        <f t="shared" ref="W1194" si="27759">LEN(V1194)</f>
        <v>12</v>
      </c>
      <c r="X1194" t="s">
        <v>34</v>
      </c>
      <c r="Y1194">
        <f t="shared" ref="Y1194" si="27760">LEN(X1194)</f>
        <v>7</v>
      </c>
      <c r="Z1194" t="s">
        <v>58</v>
      </c>
      <c r="AA1194">
        <f t="shared" ref="AA1194" si="27761">LEN(Z1194)</f>
        <v>2</v>
      </c>
      <c r="AC1194">
        <f t="shared" ref="AC1194" si="27762">LEN(AB1194)</f>
        <v>0</v>
      </c>
      <c r="AD1194" t="s">
        <v>4285</v>
      </c>
      <c r="AE1194">
        <f t="shared" ref="AE1194" si="27763">LEN(AD1194)</f>
        <v>17</v>
      </c>
      <c r="AF1194" t="s">
        <v>4286</v>
      </c>
      <c r="AG1194">
        <f t="shared" ref="AG1194" si="27764">LEN(AF1194)</f>
        <v>58</v>
      </c>
      <c r="AI1194">
        <f t="shared" ref="AI1194" si="27765">LEN(AH1194)</f>
        <v>0</v>
      </c>
      <c r="AJ1194" t="s">
        <v>4820</v>
      </c>
      <c r="AK1194">
        <f t="shared" ref="AK1194" si="27766">LEN(AJ1194)</f>
        <v>35</v>
      </c>
      <c r="AL1194" t="s">
        <v>4821</v>
      </c>
      <c r="AM1194">
        <f t="shared" ref="AM1194" si="27767">LEN(AL1194)</f>
        <v>5</v>
      </c>
      <c r="AN1194" t="s">
        <v>4820</v>
      </c>
      <c r="AO1194">
        <f t="shared" si="27651"/>
        <v>35</v>
      </c>
      <c r="AQ1194">
        <f t="shared" ref="AQ1194" si="27768">LEN(AP1194)</f>
        <v>0</v>
      </c>
      <c r="AS1194">
        <f t="shared" ref="AS1194" si="27769">LEN(AR1194)</f>
        <v>0</v>
      </c>
      <c r="AU1194">
        <f t="shared" ref="AU1194" si="27770">LEN(AT1194)</f>
        <v>0</v>
      </c>
      <c r="AW1194">
        <f t="shared" ref="AW1194" si="27771">LEN(AV1194)</f>
        <v>0</v>
      </c>
      <c r="AY1194">
        <f t="shared" si="26660"/>
        <v>0</v>
      </c>
      <c r="BA1194">
        <f t="shared" ref="BA1194" si="27772">LEN(AZ1194)</f>
        <v>0</v>
      </c>
    </row>
    <row r="1195" spans="1:53" x14ac:dyDescent="0.25">
      <c r="A1195">
        <v>10974</v>
      </c>
      <c r="B1195">
        <f t="shared" si="26870"/>
        <v>5</v>
      </c>
      <c r="C1195" t="s">
        <v>26</v>
      </c>
      <c r="D1195">
        <f t="shared" ref="D1195" si="27773">LEN(C1195)</f>
        <v>8</v>
      </c>
      <c r="E1195" t="s">
        <v>4067</v>
      </c>
      <c r="F1195">
        <f t="shared" ref="F1195" si="27774">LEN(E1195)</f>
        <v>8</v>
      </c>
      <c r="G1195" t="s">
        <v>4068</v>
      </c>
      <c r="H1195">
        <f t="shared" ref="H1195" si="27775">LEN(G1195)</f>
        <v>8</v>
      </c>
      <c r="I1195" t="s">
        <v>4280</v>
      </c>
      <c r="J1195">
        <f t="shared" ref="J1195" si="27776">LEN(I1195)</f>
        <v>12</v>
      </c>
      <c r="K1195" t="s">
        <v>4281</v>
      </c>
      <c r="L1195">
        <f t="shared" ref="L1195" si="27777">LEN(K1195)</f>
        <v>11</v>
      </c>
      <c r="M1195" t="s">
        <v>4755</v>
      </c>
      <c r="N1195">
        <f t="shared" ref="N1195" si="27778">LEN(M1195)</f>
        <v>9</v>
      </c>
      <c r="O1195" t="s">
        <v>4822</v>
      </c>
      <c r="P1195">
        <f t="shared" ref="P1195" si="27779">LEN(O1195)</f>
        <v>7</v>
      </c>
      <c r="R1195">
        <f t="shared" ref="R1195" si="27780">LEN(Q1195)</f>
        <v>0</v>
      </c>
      <c r="T1195" t="s">
        <v>4823</v>
      </c>
      <c r="U1195">
        <f t="shared" ref="U1195" si="27781">LEN(T1195)</f>
        <v>17</v>
      </c>
      <c r="V1195" t="s">
        <v>7914</v>
      </c>
      <c r="W1195">
        <f t="shared" ref="W1195" si="27782">LEN(V1195)</f>
        <v>11</v>
      </c>
      <c r="X1195" t="s">
        <v>34</v>
      </c>
      <c r="Y1195">
        <f t="shared" ref="Y1195" si="27783">LEN(X1195)</f>
        <v>7</v>
      </c>
      <c r="Z1195" t="s">
        <v>58</v>
      </c>
      <c r="AA1195">
        <f t="shared" ref="AA1195" si="27784">LEN(Z1195)</f>
        <v>2</v>
      </c>
      <c r="AC1195">
        <f t="shared" ref="AC1195" si="27785">LEN(AB1195)</f>
        <v>0</v>
      </c>
      <c r="AD1195" t="s">
        <v>4285</v>
      </c>
      <c r="AE1195">
        <f t="shared" ref="AE1195" si="27786">LEN(AD1195)</f>
        <v>17</v>
      </c>
      <c r="AF1195" t="s">
        <v>4286</v>
      </c>
      <c r="AG1195">
        <f t="shared" ref="AG1195" si="27787">LEN(AF1195)</f>
        <v>58</v>
      </c>
      <c r="AI1195">
        <f t="shared" ref="AI1195" si="27788">LEN(AH1195)</f>
        <v>0</v>
      </c>
      <c r="AJ1195" t="s">
        <v>4824</v>
      </c>
      <c r="AK1195">
        <f t="shared" ref="AK1195" si="27789">LEN(AJ1195)</f>
        <v>194</v>
      </c>
      <c r="AL1195" t="s">
        <v>4825</v>
      </c>
      <c r="AM1195">
        <f t="shared" ref="AM1195" si="27790">LEN(AL1195)</f>
        <v>47</v>
      </c>
      <c r="AN1195" t="s">
        <v>4826</v>
      </c>
      <c r="AO1195">
        <f t="shared" si="27651"/>
        <v>189</v>
      </c>
      <c r="AQ1195">
        <f t="shared" ref="AQ1195" si="27791">LEN(AP1195)</f>
        <v>0</v>
      </c>
      <c r="AS1195">
        <f t="shared" ref="AS1195" si="27792">LEN(AR1195)</f>
        <v>0</v>
      </c>
      <c r="AU1195">
        <f t="shared" ref="AU1195" si="27793">LEN(AT1195)</f>
        <v>0</v>
      </c>
      <c r="AW1195">
        <f t="shared" ref="AW1195" si="27794">LEN(AV1195)</f>
        <v>0</v>
      </c>
      <c r="AY1195">
        <f t="shared" si="26660"/>
        <v>0</v>
      </c>
      <c r="AZ1195" t="s">
        <v>3980</v>
      </c>
      <c r="BA1195">
        <f t="shared" ref="BA1195" si="27795">LEN(AZ1195)</f>
        <v>4</v>
      </c>
    </row>
    <row r="1196" spans="1:53" x14ac:dyDescent="0.25">
      <c r="A1196">
        <v>10138</v>
      </c>
      <c r="B1196">
        <f t="shared" si="26870"/>
        <v>5</v>
      </c>
      <c r="C1196" t="s">
        <v>26</v>
      </c>
      <c r="D1196">
        <f t="shared" ref="D1196" si="27796">LEN(C1196)</f>
        <v>8</v>
      </c>
      <c r="E1196" t="s">
        <v>4067</v>
      </c>
      <c r="F1196">
        <f t="shared" ref="F1196" si="27797">LEN(E1196)</f>
        <v>8</v>
      </c>
      <c r="G1196" t="s">
        <v>4068</v>
      </c>
      <c r="H1196">
        <f t="shared" ref="H1196" si="27798">LEN(G1196)</f>
        <v>8</v>
      </c>
      <c r="I1196" t="s">
        <v>4280</v>
      </c>
      <c r="J1196">
        <f t="shared" ref="J1196" si="27799">LEN(I1196)</f>
        <v>12</v>
      </c>
      <c r="K1196" t="s">
        <v>4281</v>
      </c>
      <c r="L1196">
        <f t="shared" ref="L1196" si="27800">LEN(K1196)</f>
        <v>11</v>
      </c>
      <c r="M1196" t="s">
        <v>4755</v>
      </c>
      <c r="N1196">
        <f t="shared" ref="N1196" si="27801">LEN(M1196)</f>
        <v>9</v>
      </c>
      <c r="O1196" t="s">
        <v>4827</v>
      </c>
      <c r="P1196">
        <f t="shared" ref="P1196" si="27802">LEN(O1196)</f>
        <v>7</v>
      </c>
      <c r="R1196">
        <f t="shared" ref="R1196" si="27803">LEN(Q1196)</f>
        <v>0</v>
      </c>
      <c r="T1196" t="s">
        <v>4828</v>
      </c>
      <c r="U1196">
        <f t="shared" ref="U1196" si="27804">LEN(T1196)</f>
        <v>17</v>
      </c>
      <c r="V1196" t="s">
        <v>7205</v>
      </c>
      <c r="W1196">
        <f t="shared" ref="W1196" si="27805">LEN(V1196)</f>
        <v>14</v>
      </c>
      <c r="X1196" t="s">
        <v>34</v>
      </c>
      <c r="Y1196">
        <f t="shared" ref="Y1196" si="27806">LEN(X1196)</f>
        <v>7</v>
      </c>
      <c r="Z1196" t="s">
        <v>58</v>
      </c>
      <c r="AA1196">
        <f t="shared" ref="AA1196" si="27807">LEN(Z1196)</f>
        <v>2</v>
      </c>
      <c r="AC1196">
        <f t="shared" ref="AC1196" si="27808">LEN(AB1196)</f>
        <v>0</v>
      </c>
      <c r="AD1196" t="s">
        <v>4285</v>
      </c>
      <c r="AE1196">
        <f t="shared" ref="AE1196" si="27809">LEN(AD1196)</f>
        <v>17</v>
      </c>
      <c r="AF1196" t="s">
        <v>4286</v>
      </c>
      <c r="AG1196">
        <f t="shared" ref="AG1196" si="27810">LEN(AF1196)</f>
        <v>58</v>
      </c>
      <c r="AI1196">
        <f t="shared" ref="AI1196" si="27811">LEN(AH1196)</f>
        <v>0</v>
      </c>
      <c r="AJ1196" t="s">
        <v>4829</v>
      </c>
      <c r="AK1196">
        <f t="shared" ref="AK1196" si="27812">LEN(AJ1196)</f>
        <v>442</v>
      </c>
      <c r="AL1196" t="s">
        <v>4830</v>
      </c>
      <c r="AM1196">
        <f t="shared" ref="AM1196" si="27813">LEN(AL1196)</f>
        <v>113</v>
      </c>
      <c r="AN1196" t="s">
        <v>4829</v>
      </c>
      <c r="AO1196">
        <f t="shared" si="27651"/>
        <v>442</v>
      </c>
      <c r="AQ1196">
        <f t="shared" ref="AQ1196" si="27814">LEN(AP1196)</f>
        <v>0</v>
      </c>
      <c r="AS1196">
        <f t="shared" ref="AS1196" si="27815">LEN(AR1196)</f>
        <v>0</v>
      </c>
      <c r="AU1196">
        <f t="shared" ref="AU1196" si="27816">LEN(AT1196)</f>
        <v>0</v>
      </c>
      <c r="AW1196">
        <f t="shared" ref="AW1196" si="27817">LEN(AV1196)</f>
        <v>0</v>
      </c>
      <c r="AY1196">
        <f t="shared" si="26660"/>
        <v>0</v>
      </c>
      <c r="BA1196">
        <f t="shared" ref="BA1196" si="27818">LEN(AZ1196)</f>
        <v>0</v>
      </c>
    </row>
    <row r="1197" spans="1:53" x14ac:dyDescent="0.25">
      <c r="A1197">
        <v>9796</v>
      </c>
      <c r="B1197">
        <f t="shared" si="26870"/>
        <v>4</v>
      </c>
      <c r="C1197" t="s">
        <v>26</v>
      </c>
      <c r="D1197">
        <f t="shared" ref="D1197" si="27819">LEN(C1197)</f>
        <v>8</v>
      </c>
      <c r="E1197" t="s">
        <v>4067</v>
      </c>
      <c r="F1197">
        <f t="shared" ref="F1197" si="27820">LEN(E1197)</f>
        <v>8</v>
      </c>
      <c r="G1197" t="s">
        <v>4068</v>
      </c>
      <c r="H1197">
        <f t="shared" ref="H1197" si="27821">LEN(G1197)</f>
        <v>8</v>
      </c>
      <c r="I1197" t="s">
        <v>4280</v>
      </c>
      <c r="J1197">
        <f t="shared" ref="J1197" si="27822">LEN(I1197)</f>
        <v>12</v>
      </c>
      <c r="K1197" t="s">
        <v>4281</v>
      </c>
      <c r="L1197">
        <f t="shared" ref="L1197" si="27823">LEN(K1197)</f>
        <v>11</v>
      </c>
      <c r="M1197" t="s">
        <v>4755</v>
      </c>
      <c r="N1197">
        <f t="shared" ref="N1197" si="27824">LEN(M1197)</f>
        <v>9</v>
      </c>
      <c r="O1197" t="s">
        <v>4831</v>
      </c>
      <c r="P1197">
        <f t="shared" ref="P1197" si="27825">LEN(O1197)</f>
        <v>9</v>
      </c>
      <c r="R1197">
        <f t="shared" ref="R1197" si="27826">LEN(Q1197)</f>
        <v>0</v>
      </c>
      <c r="T1197" t="s">
        <v>4832</v>
      </c>
      <c r="U1197">
        <f t="shared" ref="U1197" si="27827">LEN(T1197)</f>
        <v>19</v>
      </c>
      <c r="V1197" t="s">
        <v>7879</v>
      </c>
      <c r="W1197">
        <f t="shared" ref="W1197" si="27828">LEN(V1197)</f>
        <v>12</v>
      </c>
      <c r="X1197" t="s">
        <v>34</v>
      </c>
      <c r="Y1197">
        <f t="shared" ref="Y1197" si="27829">LEN(X1197)</f>
        <v>7</v>
      </c>
      <c r="Z1197" t="s">
        <v>58</v>
      </c>
      <c r="AA1197">
        <f t="shared" ref="AA1197" si="27830">LEN(Z1197)</f>
        <v>2</v>
      </c>
      <c r="AC1197">
        <f t="shared" ref="AC1197" si="27831">LEN(AB1197)</f>
        <v>0</v>
      </c>
      <c r="AD1197" t="s">
        <v>4285</v>
      </c>
      <c r="AE1197">
        <f t="shared" ref="AE1197" si="27832">LEN(AD1197)</f>
        <v>17</v>
      </c>
      <c r="AF1197" t="s">
        <v>4286</v>
      </c>
      <c r="AG1197">
        <f t="shared" ref="AG1197" si="27833">LEN(AF1197)</f>
        <v>58</v>
      </c>
      <c r="AI1197">
        <f t="shared" ref="AI1197" si="27834">LEN(AH1197)</f>
        <v>0</v>
      </c>
      <c r="AJ1197" t="s">
        <v>4833</v>
      </c>
      <c r="AK1197">
        <f t="shared" ref="AK1197" si="27835">LEN(AJ1197)</f>
        <v>382</v>
      </c>
      <c r="AL1197" t="s">
        <v>4834</v>
      </c>
      <c r="AM1197">
        <f t="shared" ref="AM1197" si="27836">LEN(AL1197)</f>
        <v>80</v>
      </c>
      <c r="AN1197" t="s">
        <v>4833</v>
      </c>
      <c r="AO1197">
        <f t="shared" si="27651"/>
        <v>382</v>
      </c>
      <c r="AQ1197">
        <f t="shared" ref="AQ1197" si="27837">LEN(AP1197)</f>
        <v>0</v>
      </c>
      <c r="AS1197">
        <f t="shared" ref="AS1197" si="27838">LEN(AR1197)</f>
        <v>0</v>
      </c>
      <c r="AU1197">
        <f t="shared" ref="AU1197" si="27839">LEN(AT1197)</f>
        <v>0</v>
      </c>
      <c r="AW1197">
        <f t="shared" ref="AW1197" si="27840">LEN(AV1197)</f>
        <v>0</v>
      </c>
      <c r="AY1197">
        <f t="shared" si="26660"/>
        <v>0</v>
      </c>
      <c r="BA1197">
        <f t="shared" ref="BA1197" si="27841">LEN(AZ1197)</f>
        <v>0</v>
      </c>
    </row>
    <row r="1198" spans="1:53" x14ac:dyDescent="0.25">
      <c r="A1198">
        <v>5297</v>
      </c>
      <c r="B1198">
        <f t="shared" si="26870"/>
        <v>4</v>
      </c>
      <c r="C1198" t="s">
        <v>26</v>
      </c>
      <c r="D1198">
        <f t="shared" ref="D1198" si="27842">LEN(C1198)</f>
        <v>8</v>
      </c>
      <c r="E1198" t="s">
        <v>4067</v>
      </c>
      <c r="F1198">
        <f t="shared" ref="F1198" si="27843">LEN(E1198)</f>
        <v>8</v>
      </c>
      <c r="G1198" t="s">
        <v>4068</v>
      </c>
      <c r="H1198">
        <f t="shared" ref="H1198" si="27844">LEN(G1198)</f>
        <v>8</v>
      </c>
      <c r="I1198" t="s">
        <v>4280</v>
      </c>
      <c r="J1198">
        <f t="shared" ref="J1198" si="27845">LEN(I1198)</f>
        <v>12</v>
      </c>
      <c r="K1198" t="s">
        <v>4281</v>
      </c>
      <c r="L1198">
        <f t="shared" ref="L1198" si="27846">LEN(K1198)</f>
        <v>11</v>
      </c>
      <c r="M1198" t="s">
        <v>4755</v>
      </c>
      <c r="N1198">
        <f t="shared" ref="N1198" si="27847">LEN(M1198)</f>
        <v>9</v>
      </c>
      <c r="O1198" t="s">
        <v>4835</v>
      </c>
      <c r="P1198">
        <f t="shared" ref="P1198" si="27848">LEN(O1198)</f>
        <v>9</v>
      </c>
      <c r="R1198">
        <f t="shared" ref="R1198" si="27849">LEN(Q1198)</f>
        <v>0</v>
      </c>
      <c r="T1198" t="s">
        <v>4836</v>
      </c>
      <c r="U1198">
        <f t="shared" ref="U1198" si="27850">LEN(T1198)</f>
        <v>19</v>
      </c>
      <c r="V1198" t="s">
        <v>7927</v>
      </c>
      <c r="W1198">
        <f t="shared" ref="W1198" si="27851">LEN(V1198)</f>
        <v>13</v>
      </c>
      <c r="X1198" t="s">
        <v>34</v>
      </c>
      <c r="Y1198">
        <f t="shared" ref="Y1198" si="27852">LEN(X1198)</f>
        <v>7</v>
      </c>
      <c r="Z1198" t="s">
        <v>58</v>
      </c>
      <c r="AA1198">
        <f t="shared" ref="AA1198" si="27853">LEN(Z1198)</f>
        <v>2</v>
      </c>
      <c r="AC1198">
        <f t="shared" ref="AC1198" si="27854">LEN(AB1198)</f>
        <v>0</v>
      </c>
      <c r="AD1198" t="s">
        <v>4285</v>
      </c>
      <c r="AE1198">
        <f t="shared" ref="AE1198" si="27855">LEN(AD1198)</f>
        <v>17</v>
      </c>
      <c r="AF1198" t="s">
        <v>4286</v>
      </c>
      <c r="AG1198">
        <f t="shared" ref="AG1198" si="27856">LEN(AF1198)</f>
        <v>58</v>
      </c>
      <c r="AI1198">
        <f t="shared" ref="AI1198" si="27857">LEN(AH1198)</f>
        <v>0</v>
      </c>
      <c r="AJ1198" t="s">
        <v>4837</v>
      </c>
      <c r="AK1198">
        <f t="shared" ref="AK1198" si="27858">LEN(AJ1198)</f>
        <v>101</v>
      </c>
      <c r="AL1198" t="s">
        <v>4838</v>
      </c>
      <c r="AM1198">
        <f t="shared" ref="AM1198" si="27859">LEN(AL1198)</f>
        <v>26</v>
      </c>
      <c r="AN1198" t="s">
        <v>4837</v>
      </c>
      <c r="AO1198">
        <f t="shared" si="27651"/>
        <v>101</v>
      </c>
      <c r="AQ1198">
        <f t="shared" ref="AQ1198" si="27860">LEN(AP1198)</f>
        <v>0</v>
      </c>
      <c r="AS1198">
        <f t="shared" ref="AS1198" si="27861">LEN(AR1198)</f>
        <v>0</v>
      </c>
      <c r="AU1198">
        <f t="shared" ref="AU1198" si="27862">LEN(AT1198)</f>
        <v>0</v>
      </c>
      <c r="AW1198">
        <f t="shared" ref="AW1198" si="27863">LEN(AV1198)</f>
        <v>0</v>
      </c>
      <c r="AY1198">
        <f t="shared" si="26660"/>
        <v>0</v>
      </c>
      <c r="BA1198">
        <f t="shared" ref="BA1198" si="27864">LEN(AZ1198)</f>
        <v>0</v>
      </c>
    </row>
    <row r="1199" spans="1:53" x14ac:dyDescent="0.25">
      <c r="A1199">
        <v>6390</v>
      </c>
      <c r="B1199">
        <f t="shared" si="26870"/>
        <v>4</v>
      </c>
      <c r="C1199" t="s">
        <v>26</v>
      </c>
      <c r="D1199">
        <f t="shared" ref="D1199" si="27865">LEN(C1199)</f>
        <v>8</v>
      </c>
      <c r="E1199" t="s">
        <v>4067</v>
      </c>
      <c r="F1199">
        <f t="shared" ref="F1199" si="27866">LEN(E1199)</f>
        <v>8</v>
      </c>
      <c r="G1199" t="s">
        <v>4068</v>
      </c>
      <c r="H1199">
        <f t="shared" ref="H1199" si="27867">LEN(G1199)</f>
        <v>8</v>
      </c>
      <c r="I1199" t="s">
        <v>4280</v>
      </c>
      <c r="J1199">
        <f t="shared" ref="J1199" si="27868">LEN(I1199)</f>
        <v>12</v>
      </c>
      <c r="K1199" t="s">
        <v>4281</v>
      </c>
      <c r="L1199">
        <f t="shared" ref="L1199" si="27869">LEN(K1199)</f>
        <v>11</v>
      </c>
      <c r="M1199" t="s">
        <v>4755</v>
      </c>
      <c r="N1199">
        <f t="shared" ref="N1199" si="27870">LEN(M1199)</f>
        <v>9</v>
      </c>
      <c r="O1199" t="s">
        <v>4839</v>
      </c>
      <c r="P1199">
        <f t="shared" ref="P1199" si="27871">LEN(O1199)</f>
        <v>6</v>
      </c>
      <c r="R1199">
        <f t="shared" ref="R1199" si="27872">LEN(Q1199)</f>
        <v>0</v>
      </c>
      <c r="T1199" t="s">
        <v>4840</v>
      </c>
      <c r="U1199">
        <f t="shared" ref="U1199" si="27873">LEN(T1199)</f>
        <v>16</v>
      </c>
      <c r="V1199" t="s">
        <v>7927</v>
      </c>
      <c r="W1199">
        <f t="shared" ref="W1199" si="27874">LEN(V1199)</f>
        <v>13</v>
      </c>
      <c r="X1199" t="s">
        <v>34</v>
      </c>
      <c r="Y1199">
        <f t="shared" ref="Y1199" si="27875">LEN(X1199)</f>
        <v>7</v>
      </c>
      <c r="Z1199" t="s">
        <v>58</v>
      </c>
      <c r="AA1199">
        <f t="shared" ref="AA1199" si="27876">LEN(Z1199)</f>
        <v>2</v>
      </c>
      <c r="AC1199">
        <f t="shared" ref="AC1199" si="27877">LEN(AB1199)</f>
        <v>0</v>
      </c>
      <c r="AD1199" t="s">
        <v>4285</v>
      </c>
      <c r="AE1199">
        <f t="shared" ref="AE1199" si="27878">LEN(AD1199)</f>
        <v>17</v>
      </c>
      <c r="AF1199" t="s">
        <v>4286</v>
      </c>
      <c r="AG1199">
        <f t="shared" ref="AG1199" si="27879">LEN(AF1199)</f>
        <v>58</v>
      </c>
      <c r="AI1199">
        <f t="shared" ref="AI1199" si="27880">LEN(AH1199)</f>
        <v>0</v>
      </c>
      <c r="AJ1199" t="s">
        <v>4841</v>
      </c>
      <c r="AK1199">
        <f t="shared" ref="AK1199" si="27881">LEN(AJ1199)</f>
        <v>257</v>
      </c>
      <c r="AL1199" t="s">
        <v>4842</v>
      </c>
      <c r="AM1199">
        <f t="shared" ref="AM1199" si="27882">LEN(AL1199)</f>
        <v>59</v>
      </c>
      <c r="AN1199" t="s">
        <v>4843</v>
      </c>
      <c r="AO1199">
        <f t="shared" si="27651"/>
        <v>248</v>
      </c>
      <c r="AQ1199">
        <f t="shared" ref="AQ1199" si="27883">LEN(AP1199)</f>
        <v>0</v>
      </c>
      <c r="AS1199">
        <f t="shared" ref="AS1199" si="27884">LEN(AR1199)</f>
        <v>0</v>
      </c>
      <c r="AU1199">
        <f t="shared" ref="AU1199" si="27885">LEN(AT1199)</f>
        <v>0</v>
      </c>
      <c r="AW1199">
        <f t="shared" ref="AW1199" si="27886">LEN(AV1199)</f>
        <v>0</v>
      </c>
      <c r="AY1199">
        <f t="shared" si="26660"/>
        <v>0</v>
      </c>
      <c r="AZ1199" t="s">
        <v>4844</v>
      </c>
      <c r="BA1199">
        <f t="shared" ref="BA1199" si="27887">LEN(AZ1199)</f>
        <v>8</v>
      </c>
    </row>
    <row r="1200" spans="1:53" x14ac:dyDescent="0.25">
      <c r="A1200">
        <v>8332</v>
      </c>
      <c r="B1200">
        <f t="shared" si="26870"/>
        <v>4</v>
      </c>
      <c r="C1200" t="s">
        <v>26</v>
      </c>
      <c r="D1200">
        <f t="shared" ref="D1200" si="27888">LEN(C1200)</f>
        <v>8</v>
      </c>
      <c r="E1200" t="s">
        <v>4067</v>
      </c>
      <c r="F1200">
        <f t="shared" ref="F1200" si="27889">LEN(E1200)</f>
        <v>8</v>
      </c>
      <c r="G1200" t="s">
        <v>4068</v>
      </c>
      <c r="H1200">
        <f t="shared" ref="H1200" si="27890">LEN(G1200)</f>
        <v>8</v>
      </c>
      <c r="I1200" t="s">
        <v>4280</v>
      </c>
      <c r="J1200">
        <f t="shared" ref="J1200" si="27891">LEN(I1200)</f>
        <v>12</v>
      </c>
      <c r="K1200" t="s">
        <v>4281</v>
      </c>
      <c r="L1200">
        <f t="shared" ref="L1200" si="27892">LEN(K1200)</f>
        <v>11</v>
      </c>
      <c r="M1200" t="s">
        <v>4755</v>
      </c>
      <c r="N1200">
        <f t="shared" ref="N1200" si="27893">LEN(M1200)</f>
        <v>9</v>
      </c>
      <c r="O1200" t="s">
        <v>4845</v>
      </c>
      <c r="P1200">
        <f t="shared" ref="P1200" si="27894">LEN(O1200)</f>
        <v>12</v>
      </c>
      <c r="R1200">
        <f t="shared" ref="R1200" si="27895">LEN(Q1200)</f>
        <v>0</v>
      </c>
      <c r="T1200" t="s">
        <v>4846</v>
      </c>
      <c r="U1200">
        <f t="shared" ref="U1200" si="27896">LEN(T1200)</f>
        <v>22</v>
      </c>
      <c r="V1200" t="s">
        <v>7907</v>
      </c>
      <c r="W1200">
        <f t="shared" ref="W1200" si="27897">LEN(V1200)</f>
        <v>11</v>
      </c>
      <c r="X1200" t="s">
        <v>34</v>
      </c>
      <c r="Y1200">
        <f t="shared" ref="Y1200" si="27898">LEN(X1200)</f>
        <v>7</v>
      </c>
      <c r="Z1200" t="s">
        <v>58</v>
      </c>
      <c r="AA1200">
        <f t="shared" ref="AA1200" si="27899">LEN(Z1200)</f>
        <v>2</v>
      </c>
      <c r="AC1200">
        <f t="shared" ref="AC1200" si="27900">LEN(AB1200)</f>
        <v>0</v>
      </c>
      <c r="AD1200" t="s">
        <v>4285</v>
      </c>
      <c r="AE1200">
        <f t="shared" ref="AE1200" si="27901">LEN(AD1200)</f>
        <v>17</v>
      </c>
      <c r="AF1200" t="s">
        <v>4286</v>
      </c>
      <c r="AG1200">
        <f t="shared" ref="AG1200" si="27902">LEN(AF1200)</f>
        <v>58</v>
      </c>
      <c r="AI1200">
        <f t="shared" ref="AI1200" si="27903">LEN(AH1200)</f>
        <v>0</v>
      </c>
      <c r="AJ1200" t="s">
        <v>102</v>
      </c>
      <c r="AK1200">
        <f t="shared" ref="AK1200" si="27904">LEN(AJ1200)</f>
        <v>5</v>
      </c>
      <c r="AL1200" t="s">
        <v>103</v>
      </c>
      <c r="AM1200">
        <f t="shared" ref="AM1200" si="27905">LEN(AL1200)</f>
        <v>2</v>
      </c>
      <c r="AN1200" t="s">
        <v>102</v>
      </c>
      <c r="AO1200">
        <f t="shared" si="27651"/>
        <v>5</v>
      </c>
      <c r="AQ1200">
        <f t="shared" ref="AQ1200" si="27906">LEN(AP1200)</f>
        <v>0</v>
      </c>
      <c r="AS1200">
        <f t="shared" ref="AS1200" si="27907">LEN(AR1200)</f>
        <v>0</v>
      </c>
      <c r="AU1200">
        <f t="shared" ref="AU1200" si="27908">LEN(AT1200)</f>
        <v>0</v>
      </c>
      <c r="AW1200">
        <f t="shared" ref="AW1200" si="27909">LEN(AV1200)</f>
        <v>0</v>
      </c>
      <c r="AY1200">
        <f t="shared" ref="AY1200" si="27910">LEN(AX1200)</f>
        <v>0</v>
      </c>
      <c r="BA1200">
        <f t="shared" ref="BA1200" si="27911">LEN(AZ1200)</f>
        <v>0</v>
      </c>
    </row>
    <row r="1201" spans="1:53" x14ac:dyDescent="0.25">
      <c r="A1201">
        <v>5997</v>
      </c>
      <c r="B1201">
        <f t="shared" si="26870"/>
        <v>4</v>
      </c>
      <c r="C1201" t="s">
        <v>26</v>
      </c>
      <c r="D1201">
        <f t="shared" ref="D1201" si="27912">LEN(C1201)</f>
        <v>8</v>
      </c>
      <c r="E1201" t="s">
        <v>4067</v>
      </c>
      <c r="F1201">
        <f t="shared" ref="F1201" si="27913">LEN(E1201)</f>
        <v>8</v>
      </c>
      <c r="G1201" t="s">
        <v>4068</v>
      </c>
      <c r="H1201">
        <f t="shared" ref="H1201" si="27914">LEN(G1201)</f>
        <v>8</v>
      </c>
      <c r="I1201" t="s">
        <v>4280</v>
      </c>
      <c r="J1201">
        <f t="shared" ref="J1201" si="27915">LEN(I1201)</f>
        <v>12</v>
      </c>
      <c r="K1201" t="s">
        <v>4281</v>
      </c>
      <c r="L1201">
        <f t="shared" ref="L1201" si="27916">LEN(K1201)</f>
        <v>11</v>
      </c>
      <c r="M1201" t="s">
        <v>4755</v>
      </c>
      <c r="N1201">
        <f t="shared" ref="N1201" si="27917">LEN(M1201)</f>
        <v>9</v>
      </c>
      <c r="O1201" t="s">
        <v>4847</v>
      </c>
      <c r="P1201">
        <f t="shared" ref="P1201" si="27918">LEN(O1201)</f>
        <v>7</v>
      </c>
      <c r="R1201">
        <f t="shared" ref="R1201" si="27919">LEN(Q1201)</f>
        <v>0</v>
      </c>
      <c r="T1201" t="s">
        <v>4848</v>
      </c>
      <c r="U1201">
        <f t="shared" ref="U1201" si="27920">LEN(T1201)</f>
        <v>17</v>
      </c>
      <c r="V1201" t="s">
        <v>7879</v>
      </c>
      <c r="W1201">
        <f t="shared" ref="W1201" si="27921">LEN(V1201)</f>
        <v>12</v>
      </c>
      <c r="X1201" t="s">
        <v>34</v>
      </c>
      <c r="Y1201">
        <f t="shared" ref="Y1201" si="27922">LEN(X1201)</f>
        <v>7</v>
      </c>
      <c r="Z1201" t="s">
        <v>58</v>
      </c>
      <c r="AA1201">
        <f t="shared" ref="AA1201" si="27923">LEN(Z1201)</f>
        <v>2</v>
      </c>
      <c r="AC1201">
        <f t="shared" ref="AC1201" si="27924">LEN(AB1201)</f>
        <v>0</v>
      </c>
      <c r="AD1201" t="s">
        <v>4285</v>
      </c>
      <c r="AE1201">
        <f t="shared" ref="AE1201" si="27925">LEN(AD1201)</f>
        <v>17</v>
      </c>
      <c r="AF1201" t="s">
        <v>4286</v>
      </c>
      <c r="AG1201">
        <f t="shared" ref="AG1201" si="27926">LEN(AF1201)</f>
        <v>58</v>
      </c>
      <c r="AI1201">
        <f t="shared" ref="AI1201" si="27927">LEN(AH1201)</f>
        <v>0</v>
      </c>
      <c r="AJ1201" t="s">
        <v>4849</v>
      </c>
      <c r="AK1201">
        <f t="shared" ref="AK1201" si="27928">LEN(AJ1201)</f>
        <v>407</v>
      </c>
      <c r="AL1201" t="s">
        <v>4850</v>
      </c>
      <c r="AM1201">
        <f t="shared" ref="AM1201" si="27929">LEN(AL1201)</f>
        <v>89</v>
      </c>
      <c r="AN1201" t="s">
        <v>4849</v>
      </c>
      <c r="AO1201">
        <f t="shared" si="27651"/>
        <v>407</v>
      </c>
      <c r="AQ1201">
        <f t="shared" ref="AQ1201" si="27930">LEN(AP1201)</f>
        <v>0</v>
      </c>
      <c r="AS1201">
        <f t="shared" ref="AS1201" si="27931">LEN(AR1201)</f>
        <v>0</v>
      </c>
      <c r="AU1201">
        <f t="shared" ref="AU1201" si="27932">LEN(AT1201)</f>
        <v>0</v>
      </c>
      <c r="AW1201">
        <f t="shared" ref="AW1201" si="27933">LEN(AV1201)</f>
        <v>0</v>
      </c>
      <c r="AY1201">
        <f t="shared" si="26660"/>
        <v>0</v>
      </c>
      <c r="BA1201">
        <f t="shared" ref="BA1201" si="27934">LEN(AZ1201)</f>
        <v>0</v>
      </c>
    </row>
    <row r="1202" spans="1:53" x14ac:dyDescent="0.25">
      <c r="A1202">
        <v>3766</v>
      </c>
      <c r="B1202">
        <f t="shared" si="26870"/>
        <v>4</v>
      </c>
      <c r="C1202" t="s">
        <v>26</v>
      </c>
      <c r="D1202">
        <f t="shared" ref="D1202" si="27935">LEN(C1202)</f>
        <v>8</v>
      </c>
      <c r="E1202" t="s">
        <v>4067</v>
      </c>
      <c r="F1202">
        <f t="shared" ref="F1202" si="27936">LEN(E1202)</f>
        <v>8</v>
      </c>
      <c r="G1202" t="s">
        <v>4068</v>
      </c>
      <c r="H1202">
        <f t="shared" ref="H1202" si="27937">LEN(G1202)</f>
        <v>8</v>
      </c>
      <c r="I1202" t="s">
        <v>4280</v>
      </c>
      <c r="J1202">
        <f t="shared" ref="J1202" si="27938">LEN(I1202)</f>
        <v>12</v>
      </c>
      <c r="K1202" t="s">
        <v>4281</v>
      </c>
      <c r="L1202">
        <f t="shared" ref="L1202" si="27939">LEN(K1202)</f>
        <v>11</v>
      </c>
      <c r="M1202" t="s">
        <v>4755</v>
      </c>
      <c r="N1202">
        <f t="shared" ref="N1202" si="27940">LEN(M1202)</f>
        <v>9</v>
      </c>
      <c r="O1202" t="s">
        <v>4851</v>
      </c>
      <c r="P1202">
        <f t="shared" ref="P1202" si="27941">LEN(O1202)</f>
        <v>10</v>
      </c>
      <c r="R1202">
        <f t="shared" ref="R1202" si="27942">LEN(Q1202)</f>
        <v>0</v>
      </c>
      <c r="T1202" t="s">
        <v>4852</v>
      </c>
      <c r="U1202">
        <f t="shared" ref="U1202" si="27943">LEN(T1202)</f>
        <v>20</v>
      </c>
      <c r="V1202" t="s">
        <v>7879</v>
      </c>
      <c r="W1202">
        <f t="shared" ref="W1202" si="27944">LEN(V1202)</f>
        <v>12</v>
      </c>
      <c r="X1202" t="s">
        <v>34</v>
      </c>
      <c r="Y1202">
        <f t="shared" ref="Y1202" si="27945">LEN(X1202)</f>
        <v>7</v>
      </c>
      <c r="Z1202" t="s">
        <v>58</v>
      </c>
      <c r="AA1202">
        <f t="shared" ref="AA1202" si="27946">LEN(Z1202)</f>
        <v>2</v>
      </c>
      <c r="AC1202">
        <f t="shared" ref="AC1202" si="27947">LEN(AB1202)</f>
        <v>0</v>
      </c>
      <c r="AD1202" t="s">
        <v>4285</v>
      </c>
      <c r="AE1202">
        <f t="shared" ref="AE1202" si="27948">LEN(AD1202)</f>
        <v>17</v>
      </c>
      <c r="AF1202" t="s">
        <v>4286</v>
      </c>
      <c r="AG1202">
        <f t="shared" ref="AG1202" si="27949">LEN(AF1202)</f>
        <v>58</v>
      </c>
      <c r="AI1202">
        <f t="shared" ref="AI1202" si="27950">LEN(AH1202)</f>
        <v>0</v>
      </c>
      <c r="AJ1202" t="s">
        <v>4853</v>
      </c>
      <c r="AK1202">
        <f t="shared" ref="AK1202" si="27951">LEN(AJ1202)</f>
        <v>253</v>
      </c>
      <c r="AL1202" t="s">
        <v>4854</v>
      </c>
      <c r="AM1202">
        <f t="shared" ref="AM1202" si="27952">LEN(AL1202)</f>
        <v>50</v>
      </c>
      <c r="AN1202" t="s">
        <v>4853</v>
      </c>
      <c r="AO1202">
        <f t="shared" si="27651"/>
        <v>253</v>
      </c>
      <c r="AQ1202">
        <f t="shared" ref="AQ1202" si="27953">LEN(AP1202)</f>
        <v>0</v>
      </c>
      <c r="AS1202">
        <f t="shared" ref="AS1202" si="27954">LEN(AR1202)</f>
        <v>0</v>
      </c>
      <c r="AU1202">
        <f t="shared" ref="AU1202" si="27955">LEN(AT1202)</f>
        <v>0</v>
      </c>
      <c r="AW1202">
        <f t="shared" ref="AW1202" si="27956">LEN(AV1202)</f>
        <v>0</v>
      </c>
      <c r="AY1202">
        <f t="shared" si="26660"/>
        <v>0</v>
      </c>
      <c r="BA1202">
        <f t="shared" ref="BA1202" si="27957">LEN(AZ1202)</f>
        <v>0</v>
      </c>
    </row>
    <row r="1203" spans="1:53" x14ac:dyDescent="0.25">
      <c r="A1203">
        <v>8386</v>
      </c>
      <c r="B1203">
        <f t="shared" si="26870"/>
        <v>4</v>
      </c>
      <c r="C1203" t="s">
        <v>26</v>
      </c>
      <c r="D1203">
        <f t="shared" ref="D1203" si="27958">LEN(C1203)</f>
        <v>8</v>
      </c>
      <c r="E1203" t="s">
        <v>4067</v>
      </c>
      <c r="F1203">
        <f t="shared" ref="F1203" si="27959">LEN(E1203)</f>
        <v>8</v>
      </c>
      <c r="G1203" t="s">
        <v>4068</v>
      </c>
      <c r="H1203">
        <f t="shared" ref="H1203" si="27960">LEN(G1203)</f>
        <v>8</v>
      </c>
      <c r="I1203" t="s">
        <v>4280</v>
      </c>
      <c r="J1203">
        <f t="shared" ref="J1203" si="27961">LEN(I1203)</f>
        <v>12</v>
      </c>
      <c r="K1203" t="s">
        <v>4281</v>
      </c>
      <c r="L1203">
        <f t="shared" ref="L1203" si="27962">LEN(K1203)</f>
        <v>11</v>
      </c>
      <c r="M1203" t="s">
        <v>4755</v>
      </c>
      <c r="N1203">
        <f t="shared" ref="N1203" si="27963">LEN(M1203)</f>
        <v>9</v>
      </c>
      <c r="O1203" t="s">
        <v>4855</v>
      </c>
      <c r="P1203">
        <f t="shared" ref="P1203" si="27964">LEN(O1203)</f>
        <v>8</v>
      </c>
      <c r="R1203">
        <f t="shared" ref="R1203" si="27965">LEN(Q1203)</f>
        <v>0</v>
      </c>
      <c r="T1203" t="s">
        <v>4856</v>
      </c>
      <c r="U1203">
        <f t="shared" ref="U1203" si="27966">LEN(T1203)</f>
        <v>18</v>
      </c>
      <c r="V1203" t="s">
        <v>7927</v>
      </c>
      <c r="W1203">
        <f t="shared" ref="W1203" si="27967">LEN(V1203)</f>
        <v>13</v>
      </c>
      <c r="X1203" t="s">
        <v>34</v>
      </c>
      <c r="Y1203">
        <f t="shared" ref="Y1203" si="27968">LEN(X1203)</f>
        <v>7</v>
      </c>
      <c r="Z1203" t="s">
        <v>58</v>
      </c>
      <c r="AA1203">
        <f t="shared" ref="AA1203" si="27969">LEN(Z1203)</f>
        <v>2</v>
      </c>
      <c r="AC1203">
        <f t="shared" ref="AC1203" si="27970">LEN(AB1203)</f>
        <v>0</v>
      </c>
      <c r="AD1203" t="s">
        <v>4285</v>
      </c>
      <c r="AE1203">
        <f t="shared" ref="AE1203" si="27971">LEN(AD1203)</f>
        <v>17</v>
      </c>
      <c r="AF1203" t="s">
        <v>4286</v>
      </c>
      <c r="AG1203">
        <f t="shared" ref="AG1203" si="27972">LEN(AF1203)</f>
        <v>58</v>
      </c>
      <c r="AI1203">
        <f t="shared" ref="AI1203" si="27973">LEN(AH1203)</f>
        <v>0</v>
      </c>
      <c r="AJ1203" t="s">
        <v>4857</v>
      </c>
      <c r="AK1203">
        <f t="shared" ref="AK1203" si="27974">LEN(AJ1203)</f>
        <v>412</v>
      </c>
      <c r="AL1203" t="s">
        <v>4858</v>
      </c>
      <c r="AM1203">
        <f t="shared" ref="AM1203" si="27975">LEN(AL1203)</f>
        <v>104</v>
      </c>
      <c r="AN1203" t="s">
        <v>4857</v>
      </c>
      <c r="AO1203">
        <f t="shared" si="27651"/>
        <v>412</v>
      </c>
      <c r="AQ1203">
        <f t="shared" ref="AQ1203" si="27976">LEN(AP1203)</f>
        <v>0</v>
      </c>
      <c r="AS1203">
        <f t="shared" ref="AS1203" si="27977">LEN(AR1203)</f>
        <v>0</v>
      </c>
      <c r="AU1203">
        <f t="shared" ref="AU1203" si="27978">LEN(AT1203)</f>
        <v>0</v>
      </c>
      <c r="AW1203">
        <f t="shared" ref="AW1203" si="27979">LEN(AV1203)</f>
        <v>0</v>
      </c>
      <c r="AY1203">
        <f t="shared" si="26660"/>
        <v>0</v>
      </c>
      <c r="BA1203">
        <f t="shared" ref="BA1203" si="27980">LEN(AZ1203)</f>
        <v>0</v>
      </c>
    </row>
    <row r="1204" spans="1:53" x14ac:dyDescent="0.25">
      <c r="A1204">
        <v>4611</v>
      </c>
      <c r="B1204">
        <f t="shared" si="26870"/>
        <v>4</v>
      </c>
      <c r="C1204" t="s">
        <v>26</v>
      </c>
      <c r="D1204">
        <f t="shared" ref="D1204" si="27981">LEN(C1204)</f>
        <v>8</v>
      </c>
      <c r="E1204" t="s">
        <v>4067</v>
      </c>
      <c r="F1204">
        <f t="shared" ref="F1204" si="27982">LEN(E1204)</f>
        <v>8</v>
      </c>
      <c r="G1204" t="s">
        <v>4068</v>
      </c>
      <c r="H1204">
        <f t="shared" ref="H1204" si="27983">LEN(G1204)</f>
        <v>8</v>
      </c>
      <c r="I1204" t="s">
        <v>4280</v>
      </c>
      <c r="J1204">
        <f t="shared" ref="J1204" si="27984">LEN(I1204)</f>
        <v>12</v>
      </c>
      <c r="K1204" t="s">
        <v>4281</v>
      </c>
      <c r="L1204">
        <f t="shared" ref="L1204" si="27985">LEN(K1204)</f>
        <v>11</v>
      </c>
      <c r="M1204" t="s">
        <v>4755</v>
      </c>
      <c r="N1204">
        <f t="shared" ref="N1204" si="27986">LEN(M1204)</f>
        <v>9</v>
      </c>
      <c r="O1204" t="s">
        <v>4859</v>
      </c>
      <c r="P1204">
        <f t="shared" ref="P1204" si="27987">LEN(O1204)</f>
        <v>6</v>
      </c>
      <c r="R1204">
        <f t="shared" ref="R1204" si="27988">LEN(Q1204)</f>
        <v>0</v>
      </c>
      <c r="T1204" t="s">
        <v>4860</v>
      </c>
      <c r="U1204">
        <f t="shared" ref="U1204" si="27989">LEN(T1204)</f>
        <v>16</v>
      </c>
      <c r="V1204" t="s">
        <v>7907</v>
      </c>
      <c r="W1204">
        <f t="shared" ref="W1204" si="27990">LEN(V1204)</f>
        <v>11</v>
      </c>
      <c r="X1204" t="s">
        <v>34</v>
      </c>
      <c r="Y1204">
        <f t="shared" ref="Y1204" si="27991">LEN(X1204)</f>
        <v>7</v>
      </c>
      <c r="Z1204" t="s">
        <v>58</v>
      </c>
      <c r="AA1204">
        <f t="shared" ref="AA1204" si="27992">LEN(Z1204)</f>
        <v>2</v>
      </c>
      <c r="AC1204">
        <f t="shared" ref="AC1204" si="27993">LEN(AB1204)</f>
        <v>0</v>
      </c>
      <c r="AD1204" t="s">
        <v>4285</v>
      </c>
      <c r="AE1204">
        <f t="shared" ref="AE1204" si="27994">LEN(AD1204)</f>
        <v>17</v>
      </c>
      <c r="AF1204" t="s">
        <v>4286</v>
      </c>
      <c r="AG1204">
        <f t="shared" ref="AG1204" si="27995">LEN(AF1204)</f>
        <v>58</v>
      </c>
      <c r="AI1204">
        <f t="shared" ref="AI1204" si="27996">LEN(AH1204)</f>
        <v>0</v>
      </c>
      <c r="AJ1204" t="s">
        <v>333</v>
      </c>
      <c r="AK1204">
        <f t="shared" ref="AK1204" si="27997">LEN(AJ1204)</f>
        <v>10</v>
      </c>
      <c r="AL1204" t="s">
        <v>334</v>
      </c>
      <c r="AM1204">
        <f t="shared" ref="AM1204" si="27998">LEN(AL1204)</f>
        <v>2</v>
      </c>
      <c r="AN1204" t="s">
        <v>333</v>
      </c>
      <c r="AO1204">
        <f t="shared" si="27651"/>
        <v>10</v>
      </c>
      <c r="AQ1204">
        <f t="shared" ref="AQ1204" si="27999">LEN(AP1204)</f>
        <v>0</v>
      </c>
      <c r="AS1204">
        <f t="shared" ref="AS1204" si="28000">LEN(AR1204)</f>
        <v>0</v>
      </c>
      <c r="AU1204">
        <f t="shared" ref="AU1204" si="28001">LEN(AT1204)</f>
        <v>0</v>
      </c>
      <c r="AW1204">
        <f t="shared" ref="AW1204" si="28002">LEN(AV1204)</f>
        <v>0</v>
      </c>
      <c r="AY1204">
        <f t="shared" si="26660"/>
        <v>0</v>
      </c>
      <c r="BA1204">
        <f t="shared" ref="BA1204" si="28003">LEN(AZ1204)</f>
        <v>0</v>
      </c>
    </row>
    <row r="1205" spans="1:53" x14ac:dyDescent="0.25">
      <c r="A1205">
        <v>5123</v>
      </c>
      <c r="B1205">
        <f t="shared" si="26870"/>
        <v>4</v>
      </c>
      <c r="C1205" t="s">
        <v>26</v>
      </c>
      <c r="D1205">
        <f t="shared" ref="D1205" si="28004">LEN(C1205)</f>
        <v>8</v>
      </c>
      <c r="E1205" t="s">
        <v>4067</v>
      </c>
      <c r="F1205">
        <f t="shared" ref="F1205" si="28005">LEN(E1205)</f>
        <v>8</v>
      </c>
      <c r="G1205" t="s">
        <v>4068</v>
      </c>
      <c r="H1205">
        <f t="shared" ref="H1205" si="28006">LEN(G1205)</f>
        <v>8</v>
      </c>
      <c r="I1205" t="s">
        <v>4280</v>
      </c>
      <c r="J1205">
        <f t="shared" ref="J1205" si="28007">LEN(I1205)</f>
        <v>12</v>
      </c>
      <c r="K1205" t="s">
        <v>4281</v>
      </c>
      <c r="L1205">
        <f t="shared" ref="L1205" si="28008">LEN(K1205)</f>
        <v>11</v>
      </c>
      <c r="M1205" t="s">
        <v>4755</v>
      </c>
      <c r="N1205">
        <f t="shared" ref="N1205" si="28009">LEN(M1205)</f>
        <v>9</v>
      </c>
      <c r="O1205" t="s">
        <v>4861</v>
      </c>
      <c r="P1205">
        <f t="shared" ref="P1205" si="28010">LEN(O1205)</f>
        <v>8</v>
      </c>
      <c r="R1205">
        <f t="shared" ref="R1205" si="28011">LEN(Q1205)</f>
        <v>0</v>
      </c>
      <c r="T1205" t="s">
        <v>4862</v>
      </c>
      <c r="U1205">
        <f t="shared" ref="U1205" si="28012">LEN(T1205)</f>
        <v>18</v>
      </c>
      <c r="V1205" t="s">
        <v>7927</v>
      </c>
      <c r="W1205">
        <f t="shared" ref="W1205" si="28013">LEN(V1205)</f>
        <v>13</v>
      </c>
      <c r="X1205" t="s">
        <v>34</v>
      </c>
      <c r="Y1205">
        <f t="shared" ref="Y1205" si="28014">LEN(X1205)</f>
        <v>7</v>
      </c>
      <c r="Z1205" t="s">
        <v>58</v>
      </c>
      <c r="AA1205">
        <f t="shared" ref="AA1205" si="28015">LEN(Z1205)</f>
        <v>2</v>
      </c>
      <c r="AC1205">
        <f t="shared" ref="AC1205" si="28016">LEN(AB1205)</f>
        <v>0</v>
      </c>
      <c r="AD1205" t="s">
        <v>4285</v>
      </c>
      <c r="AE1205">
        <f t="shared" ref="AE1205" si="28017">LEN(AD1205)</f>
        <v>17</v>
      </c>
      <c r="AF1205" t="s">
        <v>4286</v>
      </c>
      <c r="AG1205">
        <f t="shared" ref="AG1205" si="28018">LEN(AF1205)</f>
        <v>58</v>
      </c>
      <c r="AI1205">
        <f t="shared" ref="AI1205" si="28019">LEN(AH1205)</f>
        <v>0</v>
      </c>
      <c r="AJ1205" t="s">
        <v>4863</v>
      </c>
      <c r="AK1205">
        <f t="shared" ref="AK1205" si="28020">LEN(AJ1205)</f>
        <v>173</v>
      </c>
      <c r="AL1205" t="s">
        <v>4864</v>
      </c>
      <c r="AM1205">
        <f t="shared" ref="AM1205" si="28021">LEN(AL1205)</f>
        <v>32</v>
      </c>
      <c r="AN1205" t="s">
        <v>4865</v>
      </c>
      <c r="AO1205">
        <f t="shared" si="27651"/>
        <v>162</v>
      </c>
      <c r="AQ1205">
        <f t="shared" ref="AQ1205" si="28022">LEN(AP1205)</f>
        <v>0</v>
      </c>
      <c r="AS1205">
        <f t="shared" ref="AS1205" si="28023">LEN(AR1205)</f>
        <v>0</v>
      </c>
      <c r="AU1205">
        <f t="shared" ref="AU1205" si="28024">LEN(AT1205)</f>
        <v>0</v>
      </c>
      <c r="AW1205">
        <f t="shared" ref="AW1205" si="28025">LEN(AV1205)</f>
        <v>0</v>
      </c>
      <c r="AY1205">
        <f t="shared" si="26660"/>
        <v>0</v>
      </c>
      <c r="AZ1205" t="s">
        <v>4330</v>
      </c>
      <c r="BA1205">
        <f t="shared" ref="BA1205" si="28026">LEN(AZ1205)</f>
        <v>10</v>
      </c>
    </row>
    <row r="1206" spans="1:53" x14ac:dyDescent="0.25">
      <c r="A1206">
        <v>11041</v>
      </c>
      <c r="B1206">
        <f t="shared" si="26870"/>
        <v>5</v>
      </c>
      <c r="C1206" t="s">
        <v>26</v>
      </c>
      <c r="D1206">
        <f t="shared" ref="D1206" si="28027">LEN(C1206)</f>
        <v>8</v>
      </c>
      <c r="E1206" t="s">
        <v>4067</v>
      </c>
      <c r="F1206">
        <f t="shared" ref="F1206" si="28028">LEN(E1206)</f>
        <v>8</v>
      </c>
      <c r="G1206" t="s">
        <v>4068</v>
      </c>
      <c r="H1206">
        <f t="shared" ref="H1206" si="28029">LEN(G1206)</f>
        <v>8</v>
      </c>
      <c r="I1206" t="s">
        <v>4280</v>
      </c>
      <c r="J1206">
        <f t="shared" ref="J1206" si="28030">LEN(I1206)</f>
        <v>12</v>
      </c>
      <c r="K1206" t="s">
        <v>4281</v>
      </c>
      <c r="L1206">
        <f t="shared" ref="L1206" si="28031">LEN(K1206)</f>
        <v>11</v>
      </c>
      <c r="M1206" t="s">
        <v>4755</v>
      </c>
      <c r="N1206">
        <f t="shared" ref="N1206" si="28032">LEN(M1206)</f>
        <v>9</v>
      </c>
      <c r="O1206" t="s">
        <v>4866</v>
      </c>
      <c r="P1206">
        <f t="shared" ref="P1206" si="28033">LEN(O1206)</f>
        <v>10</v>
      </c>
      <c r="R1206">
        <f t="shared" ref="R1206" si="28034">LEN(Q1206)</f>
        <v>0</v>
      </c>
      <c r="T1206" t="s">
        <v>4867</v>
      </c>
      <c r="U1206">
        <f t="shared" ref="U1206" si="28035">LEN(T1206)</f>
        <v>20</v>
      </c>
      <c r="V1206" t="s">
        <v>7904</v>
      </c>
      <c r="W1206">
        <f t="shared" ref="W1206" si="28036">LEN(V1206)</f>
        <v>28</v>
      </c>
      <c r="X1206" t="s">
        <v>34</v>
      </c>
      <c r="Y1206">
        <f t="shared" ref="Y1206" si="28037">LEN(X1206)</f>
        <v>7</v>
      </c>
      <c r="Z1206" t="s">
        <v>58</v>
      </c>
      <c r="AA1206">
        <f t="shared" ref="AA1206" si="28038">LEN(Z1206)</f>
        <v>2</v>
      </c>
      <c r="AC1206">
        <f t="shared" ref="AC1206" si="28039">LEN(AB1206)</f>
        <v>0</v>
      </c>
      <c r="AD1206" t="s">
        <v>4285</v>
      </c>
      <c r="AE1206">
        <f t="shared" ref="AE1206" si="28040">LEN(AD1206)</f>
        <v>17</v>
      </c>
      <c r="AF1206" t="s">
        <v>4286</v>
      </c>
      <c r="AG1206">
        <f t="shared" ref="AG1206" si="28041">LEN(AF1206)</f>
        <v>58</v>
      </c>
      <c r="AI1206">
        <f t="shared" ref="AI1206" si="28042">LEN(AH1206)</f>
        <v>0</v>
      </c>
      <c r="AJ1206" t="s">
        <v>4868</v>
      </c>
      <c r="AK1206">
        <f t="shared" ref="AK1206" si="28043">LEN(AJ1206)</f>
        <v>50</v>
      </c>
      <c r="AL1206" t="s">
        <v>4869</v>
      </c>
      <c r="AM1206">
        <f t="shared" ref="AM1206" si="28044">LEN(AL1206)</f>
        <v>14</v>
      </c>
      <c r="AN1206" t="s">
        <v>4870</v>
      </c>
      <c r="AO1206">
        <f t="shared" si="27651"/>
        <v>33</v>
      </c>
      <c r="AQ1206">
        <f t="shared" ref="AQ1206" si="28045">LEN(AP1206)</f>
        <v>0</v>
      </c>
      <c r="AS1206">
        <f t="shared" ref="AS1206" si="28046">LEN(AR1206)</f>
        <v>0</v>
      </c>
      <c r="AU1206">
        <f t="shared" ref="AU1206" si="28047">LEN(AT1206)</f>
        <v>0</v>
      </c>
      <c r="AW1206">
        <f t="shared" ref="AW1206" si="28048">LEN(AV1206)</f>
        <v>0</v>
      </c>
      <c r="AY1206">
        <f t="shared" si="26660"/>
        <v>0</v>
      </c>
      <c r="AZ1206" t="s">
        <v>4871</v>
      </c>
      <c r="BA1206">
        <f t="shared" ref="BA1206" si="28049">LEN(AZ1206)</f>
        <v>16</v>
      </c>
    </row>
    <row r="1207" spans="1:53" x14ac:dyDescent="0.25">
      <c r="A1207">
        <v>10048</v>
      </c>
      <c r="B1207">
        <f t="shared" si="26870"/>
        <v>5</v>
      </c>
      <c r="C1207" t="s">
        <v>26</v>
      </c>
      <c r="D1207">
        <f t="shared" ref="D1207" si="28050">LEN(C1207)</f>
        <v>8</v>
      </c>
      <c r="E1207" t="s">
        <v>4067</v>
      </c>
      <c r="F1207">
        <f t="shared" ref="F1207" si="28051">LEN(E1207)</f>
        <v>8</v>
      </c>
      <c r="G1207" t="s">
        <v>4068</v>
      </c>
      <c r="H1207">
        <f t="shared" ref="H1207" si="28052">LEN(G1207)</f>
        <v>8</v>
      </c>
      <c r="I1207" t="s">
        <v>4280</v>
      </c>
      <c r="J1207">
        <f t="shared" ref="J1207" si="28053">LEN(I1207)</f>
        <v>12</v>
      </c>
      <c r="K1207" t="s">
        <v>4281</v>
      </c>
      <c r="L1207">
        <f t="shared" ref="L1207" si="28054">LEN(K1207)</f>
        <v>11</v>
      </c>
      <c r="M1207" t="s">
        <v>4755</v>
      </c>
      <c r="N1207">
        <f t="shared" ref="N1207" si="28055">LEN(M1207)</f>
        <v>9</v>
      </c>
      <c r="O1207" t="s">
        <v>4513</v>
      </c>
      <c r="P1207">
        <f t="shared" ref="P1207" si="28056">LEN(O1207)</f>
        <v>9</v>
      </c>
      <c r="R1207">
        <f t="shared" ref="R1207" si="28057">LEN(Q1207)</f>
        <v>0</v>
      </c>
      <c r="T1207" t="s">
        <v>4872</v>
      </c>
      <c r="U1207">
        <f t="shared" ref="U1207" si="28058">LEN(T1207)</f>
        <v>19</v>
      </c>
      <c r="V1207" t="s">
        <v>7908</v>
      </c>
      <c r="W1207">
        <f t="shared" ref="W1207" si="28059">LEN(V1207)</f>
        <v>15</v>
      </c>
      <c r="X1207" t="s">
        <v>34</v>
      </c>
      <c r="Y1207">
        <f t="shared" ref="Y1207" si="28060">LEN(X1207)</f>
        <v>7</v>
      </c>
      <c r="Z1207" t="s">
        <v>58</v>
      </c>
      <c r="AA1207">
        <f t="shared" ref="AA1207" si="28061">LEN(Z1207)</f>
        <v>2</v>
      </c>
      <c r="AC1207">
        <f t="shared" ref="AC1207" si="28062">LEN(AB1207)</f>
        <v>0</v>
      </c>
      <c r="AD1207" t="s">
        <v>4285</v>
      </c>
      <c r="AE1207">
        <f t="shared" ref="AE1207" si="28063">LEN(AD1207)</f>
        <v>17</v>
      </c>
      <c r="AF1207" t="s">
        <v>4286</v>
      </c>
      <c r="AG1207">
        <f t="shared" ref="AG1207" si="28064">LEN(AF1207)</f>
        <v>58</v>
      </c>
      <c r="AI1207">
        <f t="shared" ref="AI1207" si="28065">LEN(AH1207)</f>
        <v>0</v>
      </c>
      <c r="AJ1207" t="s">
        <v>4873</v>
      </c>
      <c r="AK1207">
        <f t="shared" ref="AK1207" si="28066">LEN(AJ1207)</f>
        <v>222</v>
      </c>
      <c r="AL1207" t="s">
        <v>4874</v>
      </c>
      <c r="AM1207">
        <f t="shared" ref="AM1207" si="28067">LEN(AL1207)</f>
        <v>62</v>
      </c>
      <c r="AN1207" t="s">
        <v>4875</v>
      </c>
      <c r="AO1207">
        <f t="shared" si="27651"/>
        <v>217</v>
      </c>
      <c r="AQ1207">
        <f t="shared" ref="AQ1207" si="28068">LEN(AP1207)</f>
        <v>0</v>
      </c>
      <c r="AS1207">
        <f t="shared" ref="AS1207" si="28069">LEN(AR1207)</f>
        <v>0</v>
      </c>
      <c r="AU1207">
        <f t="shared" ref="AU1207" si="28070">LEN(AT1207)</f>
        <v>0</v>
      </c>
      <c r="AW1207">
        <f t="shared" ref="AW1207" si="28071">LEN(AV1207)</f>
        <v>0</v>
      </c>
      <c r="AY1207">
        <f t="shared" si="26660"/>
        <v>0</v>
      </c>
      <c r="AZ1207" t="s">
        <v>3980</v>
      </c>
      <c r="BA1207">
        <f t="shared" ref="BA1207" si="28072">LEN(AZ1207)</f>
        <v>4</v>
      </c>
    </row>
    <row r="1208" spans="1:53" x14ac:dyDescent="0.25">
      <c r="A1208">
        <v>4307</v>
      </c>
      <c r="B1208">
        <f t="shared" si="26870"/>
        <v>4</v>
      </c>
      <c r="C1208" t="s">
        <v>26</v>
      </c>
      <c r="D1208">
        <f t="shared" ref="D1208" si="28073">LEN(C1208)</f>
        <v>8</v>
      </c>
      <c r="E1208" t="s">
        <v>4067</v>
      </c>
      <c r="F1208">
        <f t="shared" ref="F1208" si="28074">LEN(E1208)</f>
        <v>8</v>
      </c>
      <c r="G1208" t="s">
        <v>4068</v>
      </c>
      <c r="H1208">
        <f t="shared" ref="H1208" si="28075">LEN(G1208)</f>
        <v>8</v>
      </c>
      <c r="I1208" t="s">
        <v>4280</v>
      </c>
      <c r="J1208">
        <f t="shared" ref="J1208" si="28076">LEN(I1208)</f>
        <v>12</v>
      </c>
      <c r="K1208" t="s">
        <v>4281</v>
      </c>
      <c r="L1208">
        <f t="shared" ref="L1208" si="28077">LEN(K1208)</f>
        <v>11</v>
      </c>
      <c r="M1208" t="s">
        <v>4755</v>
      </c>
      <c r="N1208">
        <f t="shared" ref="N1208" si="28078">LEN(M1208)</f>
        <v>9</v>
      </c>
      <c r="O1208" t="s">
        <v>4876</v>
      </c>
      <c r="P1208">
        <f t="shared" ref="P1208" si="28079">LEN(O1208)</f>
        <v>6</v>
      </c>
      <c r="R1208">
        <f t="shared" ref="R1208" si="28080">LEN(Q1208)</f>
        <v>0</v>
      </c>
      <c r="T1208" t="s">
        <v>4877</v>
      </c>
      <c r="U1208">
        <f t="shared" ref="U1208" si="28081">LEN(T1208)</f>
        <v>16</v>
      </c>
      <c r="V1208" t="s">
        <v>7927</v>
      </c>
      <c r="W1208">
        <f t="shared" ref="W1208" si="28082">LEN(V1208)</f>
        <v>13</v>
      </c>
      <c r="X1208" t="s">
        <v>34</v>
      </c>
      <c r="Y1208">
        <f t="shared" ref="Y1208" si="28083">LEN(X1208)</f>
        <v>7</v>
      </c>
      <c r="Z1208" t="s">
        <v>58</v>
      </c>
      <c r="AA1208">
        <f t="shared" ref="AA1208" si="28084">LEN(Z1208)</f>
        <v>2</v>
      </c>
      <c r="AC1208">
        <f t="shared" ref="AC1208" si="28085">LEN(AB1208)</f>
        <v>0</v>
      </c>
      <c r="AD1208" t="s">
        <v>4285</v>
      </c>
      <c r="AE1208">
        <f t="shared" ref="AE1208" si="28086">LEN(AD1208)</f>
        <v>17</v>
      </c>
      <c r="AF1208" t="s">
        <v>4286</v>
      </c>
      <c r="AG1208">
        <f t="shared" ref="AG1208" si="28087">LEN(AF1208)</f>
        <v>58</v>
      </c>
      <c r="AI1208">
        <f t="shared" ref="AI1208" si="28088">LEN(AH1208)</f>
        <v>0</v>
      </c>
      <c r="AJ1208" t="s">
        <v>4878</v>
      </c>
      <c r="AK1208">
        <f t="shared" ref="AK1208" si="28089">LEN(AJ1208)</f>
        <v>199</v>
      </c>
      <c r="AL1208" t="s">
        <v>4879</v>
      </c>
      <c r="AM1208">
        <f t="shared" ref="AM1208" si="28090">LEN(AL1208)</f>
        <v>53</v>
      </c>
      <c r="AN1208" t="s">
        <v>4880</v>
      </c>
      <c r="AO1208">
        <f t="shared" si="27651"/>
        <v>194</v>
      </c>
      <c r="AQ1208">
        <f t="shared" ref="AQ1208" si="28091">LEN(AP1208)</f>
        <v>0</v>
      </c>
      <c r="AS1208">
        <f t="shared" ref="AS1208" si="28092">LEN(AR1208)</f>
        <v>0</v>
      </c>
      <c r="AU1208">
        <f t="shared" ref="AU1208" si="28093">LEN(AT1208)</f>
        <v>0</v>
      </c>
      <c r="AW1208">
        <f t="shared" ref="AW1208" si="28094">LEN(AV1208)</f>
        <v>0</v>
      </c>
      <c r="AY1208">
        <f t="shared" si="26660"/>
        <v>0</v>
      </c>
      <c r="AZ1208" t="s">
        <v>3980</v>
      </c>
      <c r="BA1208">
        <f t="shared" ref="BA1208" si="28095">LEN(AZ1208)</f>
        <v>4</v>
      </c>
    </row>
    <row r="1209" spans="1:53" x14ac:dyDescent="0.25">
      <c r="A1209">
        <v>8168</v>
      </c>
      <c r="B1209">
        <f t="shared" si="26870"/>
        <v>4</v>
      </c>
      <c r="C1209" t="s">
        <v>26</v>
      </c>
      <c r="D1209">
        <f t="shared" ref="D1209" si="28096">LEN(C1209)</f>
        <v>8</v>
      </c>
      <c r="E1209" t="s">
        <v>4067</v>
      </c>
      <c r="F1209">
        <f t="shared" ref="F1209" si="28097">LEN(E1209)</f>
        <v>8</v>
      </c>
      <c r="G1209" t="s">
        <v>4068</v>
      </c>
      <c r="H1209">
        <f t="shared" ref="H1209" si="28098">LEN(G1209)</f>
        <v>8</v>
      </c>
      <c r="I1209" t="s">
        <v>4280</v>
      </c>
      <c r="J1209">
        <f t="shared" ref="J1209" si="28099">LEN(I1209)</f>
        <v>12</v>
      </c>
      <c r="K1209" t="s">
        <v>4281</v>
      </c>
      <c r="L1209">
        <f t="shared" ref="L1209" si="28100">LEN(K1209)</f>
        <v>11</v>
      </c>
      <c r="M1209" t="s">
        <v>4755</v>
      </c>
      <c r="N1209">
        <f t="shared" ref="N1209" si="28101">LEN(M1209)</f>
        <v>9</v>
      </c>
      <c r="O1209" t="s">
        <v>4881</v>
      </c>
      <c r="P1209">
        <f t="shared" ref="P1209" si="28102">LEN(O1209)</f>
        <v>12</v>
      </c>
      <c r="R1209">
        <f t="shared" ref="R1209" si="28103">LEN(Q1209)</f>
        <v>0</v>
      </c>
      <c r="T1209" t="s">
        <v>4882</v>
      </c>
      <c r="U1209">
        <f t="shared" ref="U1209" si="28104">LEN(T1209)</f>
        <v>22</v>
      </c>
      <c r="V1209" t="s">
        <v>7556</v>
      </c>
      <c r="W1209">
        <f t="shared" ref="W1209" si="28105">LEN(V1209)</f>
        <v>16</v>
      </c>
      <c r="X1209" t="s">
        <v>34</v>
      </c>
      <c r="Y1209">
        <f t="shared" ref="Y1209" si="28106">LEN(X1209)</f>
        <v>7</v>
      </c>
      <c r="Z1209" t="s">
        <v>58</v>
      </c>
      <c r="AA1209">
        <f t="shared" ref="AA1209" si="28107">LEN(Z1209)</f>
        <v>2</v>
      </c>
      <c r="AC1209">
        <f t="shared" ref="AC1209" si="28108">LEN(AB1209)</f>
        <v>0</v>
      </c>
      <c r="AD1209" t="s">
        <v>4285</v>
      </c>
      <c r="AE1209">
        <f t="shared" ref="AE1209" si="28109">LEN(AD1209)</f>
        <v>17</v>
      </c>
      <c r="AF1209" t="s">
        <v>4286</v>
      </c>
      <c r="AG1209">
        <f t="shared" ref="AG1209" si="28110">LEN(AF1209)</f>
        <v>58</v>
      </c>
      <c r="AI1209">
        <f t="shared" ref="AI1209" si="28111">LEN(AH1209)</f>
        <v>0</v>
      </c>
      <c r="AJ1209" t="s">
        <v>4883</v>
      </c>
      <c r="AK1209">
        <f t="shared" ref="AK1209" si="28112">LEN(AJ1209)</f>
        <v>451</v>
      </c>
      <c r="AL1209" t="s">
        <v>4884</v>
      </c>
      <c r="AM1209">
        <f t="shared" ref="AM1209" si="28113">LEN(AL1209)</f>
        <v>110</v>
      </c>
      <c r="AN1209" t="s">
        <v>4883</v>
      </c>
      <c r="AO1209">
        <f t="shared" si="27651"/>
        <v>451</v>
      </c>
      <c r="AQ1209">
        <f t="shared" ref="AQ1209" si="28114">LEN(AP1209)</f>
        <v>0</v>
      </c>
      <c r="AS1209">
        <f t="shared" ref="AS1209" si="28115">LEN(AR1209)</f>
        <v>0</v>
      </c>
      <c r="AU1209">
        <f t="shared" ref="AU1209" si="28116">LEN(AT1209)</f>
        <v>0</v>
      </c>
      <c r="AW1209">
        <f t="shared" ref="AW1209" si="28117">LEN(AV1209)</f>
        <v>0</v>
      </c>
      <c r="AY1209">
        <f t="shared" ref="AY1209:AY1271" si="28118">LEN(AX1209)</f>
        <v>0</v>
      </c>
      <c r="BA1209">
        <f t="shared" ref="BA1209" si="28119">LEN(AZ1209)</f>
        <v>0</v>
      </c>
    </row>
    <row r="1210" spans="1:53" x14ac:dyDescent="0.25">
      <c r="A1210">
        <v>3037</v>
      </c>
      <c r="B1210">
        <f t="shared" si="26870"/>
        <v>4</v>
      </c>
      <c r="C1210" t="s">
        <v>26</v>
      </c>
      <c r="D1210">
        <f t="shared" ref="D1210" si="28120">LEN(C1210)</f>
        <v>8</v>
      </c>
      <c r="E1210" t="s">
        <v>4067</v>
      </c>
      <c r="F1210">
        <f t="shared" ref="F1210" si="28121">LEN(E1210)</f>
        <v>8</v>
      </c>
      <c r="G1210" t="s">
        <v>4068</v>
      </c>
      <c r="H1210">
        <f t="shared" ref="H1210" si="28122">LEN(G1210)</f>
        <v>8</v>
      </c>
      <c r="I1210" t="s">
        <v>4280</v>
      </c>
      <c r="J1210">
        <f t="shared" ref="J1210" si="28123">LEN(I1210)</f>
        <v>12</v>
      </c>
      <c r="K1210" t="s">
        <v>4281</v>
      </c>
      <c r="L1210">
        <f t="shared" ref="L1210" si="28124">LEN(K1210)</f>
        <v>11</v>
      </c>
      <c r="M1210" t="s">
        <v>4755</v>
      </c>
      <c r="N1210">
        <f t="shared" ref="N1210" si="28125">LEN(M1210)</f>
        <v>9</v>
      </c>
      <c r="O1210" t="s">
        <v>4885</v>
      </c>
      <c r="P1210">
        <f t="shared" ref="P1210" si="28126">LEN(O1210)</f>
        <v>6</v>
      </c>
      <c r="R1210">
        <f t="shared" ref="R1210" si="28127">LEN(Q1210)</f>
        <v>0</v>
      </c>
      <c r="T1210" t="s">
        <v>4886</v>
      </c>
      <c r="U1210">
        <f t="shared" ref="U1210" si="28128">LEN(T1210)</f>
        <v>16</v>
      </c>
      <c r="V1210" t="s">
        <v>7879</v>
      </c>
      <c r="W1210">
        <f t="shared" ref="W1210" si="28129">LEN(V1210)</f>
        <v>12</v>
      </c>
      <c r="X1210" t="s">
        <v>34</v>
      </c>
      <c r="Y1210">
        <f t="shared" ref="Y1210" si="28130">LEN(X1210)</f>
        <v>7</v>
      </c>
      <c r="Z1210" t="s">
        <v>58</v>
      </c>
      <c r="AA1210">
        <f t="shared" ref="AA1210" si="28131">LEN(Z1210)</f>
        <v>2</v>
      </c>
      <c r="AC1210">
        <f t="shared" ref="AC1210" si="28132">LEN(AB1210)</f>
        <v>0</v>
      </c>
      <c r="AD1210" t="s">
        <v>4285</v>
      </c>
      <c r="AE1210">
        <f t="shared" ref="AE1210" si="28133">LEN(AD1210)</f>
        <v>17</v>
      </c>
      <c r="AF1210" t="s">
        <v>4286</v>
      </c>
      <c r="AG1210">
        <f t="shared" ref="AG1210" si="28134">LEN(AF1210)</f>
        <v>58</v>
      </c>
      <c r="AI1210">
        <f t="shared" ref="AI1210" si="28135">LEN(AH1210)</f>
        <v>0</v>
      </c>
      <c r="AJ1210" t="s">
        <v>4887</v>
      </c>
      <c r="AK1210">
        <f t="shared" ref="AK1210" si="28136">LEN(AJ1210)</f>
        <v>173</v>
      </c>
      <c r="AL1210" t="s">
        <v>4888</v>
      </c>
      <c r="AM1210">
        <f t="shared" ref="AM1210" si="28137">LEN(AL1210)</f>
        <v>41</v>
      </c>
      <c r="AN1210" t="s">
        <v>4887</v>
      </c>
      <c r="AO1210">
        <f t="shared" si="27651"/>
        <v>173</v>
      </c>
      <c r="AQ1210">
        <f t="shared" ref="AQ1210" si="28138">LEN(AP1210)</f>
        <v>0</v>
      </c>
      <c r="AS1210">
        <f t="shared" ref="AS1210" si="28139">LEN(AR1210)</f>
        <v>0</v>
      </c>
      <c r="AU1210">
        <f t="shared" ref="AU1210" si="28140">LEN(AT1210)</f>
        <v>0</v>
      </c>
      <c r="AW1210">
        <f t="shared" ref="AW1210" si="28141">LEN(AV1210)</f>
        <v>0</v>
      </c>
      <c r="AY1210">
        <f t="shared" si="28118"/>
        <v>0</v>
      </c>
      <c r="BA1210">
        <f t="shared" ref="BA1210" si="28142">LEN(AZ1210)</f>
        <v>0</v>
      </c>
    </row>
    <row r="1211" spans="1:53" x14ac:dyDescent="0.25">
      <c r="A1211">
        <v>3157</v>
      </c>
      <c r="B1211">
        <f t="shared" si="26870"/>
        <v>4</v>
      </c>
      <c r="C1211" t="s">
        <v>26</v>
      </c>
      <c r="D1211">
        <f t="shared" ref="D1211" si="28143">LEN(C1211)</f>
        <v>8</v>
      </c>
      <c r="E1211" t="s">
        <v>4067</v>
      </c>
      <c r="F1211">
        <f t="shared" ref="F1211" si="28144">LEN(E1211)</f>
        <v>8</v>
      </c>
      <c r="G1211" t="s">
        <v>4068</v>
      </c>
      <c r="H1211">
        <f t="shared" ref="H1211" si="28145">LEN(G1211)</f>
        <v>8</v>
      </c>
      <c r="I1211" t="s">
        <v>4280</v>
      </c>
      <c r="J1211">
        <f t="shared" ref="J1211" si="28146">LEN(I1211)</f>
        <v>12</v>
      </c>
      <c r="K1211" t="s">
        <v>4281</v>
      </c>
      <c r="L1211">
        <f t="shared" ref="L1211" si="28147">LEN(K1211)</f>
        <v>11</v>
      </c>
      <c r="M1211" t="s">
        <v>4755</v>
      </c>
      <c r="N1211">
        <f t="shared" ref="N1211" si="28148">LEN(M1211)</f>
        <v>9</v>
      </c>
      <c r="O1211" t="s">
        <v>4889</v>
      </c>
      <c r="P1211">
        <f t="shared" ref="P1211" si="28149">LEN(O1211)</f>
        <v>10</v>
      </c>
      <c r="R1211">
        <f t="shared" ref="R1211" si="28150">LEN(Q1211)</f>
        <v>0</v>
      </c>
      <c r="T1211" t="s">
        <v>4890</v>
      </c>
      <c r="U1211">
        <f t="shared" ref="U1211" si="28151">LEN(T1211)</f>
        <v>20</v>
      </c>
      <c r="V1211" t="s">
        <v>7899</v>
      </c>
      <c r="W1211">
        <f t="shared" ref="W1211" si="28152">LEN(V1211)</f>
        <v>13</v>
      </c>
      <c r="X1211" t="s">
        <v>34</v>
      </c>
      <c r="Y1211">
        <f t="shared" ref="Y1211" si="28153">LEN(X1211)</f>
        <v>7</v>
      </c>
      <c r="Z1211" t="s">
        <v>58</v>
      </c>
      <c r="AA1211">
        <f t="shared" ref="AA1211" si="28154">LEN(Z1211)</f>
        <v>2</v>
      </c>
      <c r="AC1211">
        <f t="shared" ref="AC1211" si="28155">LEN(AB1211)</f>
        <v>0</v>
      </c>
      <c r="AD1211" t="s">
        <v>4285</v>
      </c>
      <c r="AE1211">
        <f t="shared" ref="AE1211" si="28156">LEN(AD1211)</f>
        <v>17</v>
      </c>
      <c r="AF1211" t="s">
        <v>4286</v>
      </c>
      <c r="AG1211">
        <f t="shared" ref="AG1211" si="28157">LEN(AF1211)</f>
        <v>58</v>
      </c>
      <c r="AI1211">
        <f t="shared" ref="AI1211" si="28158">LEN(AH1211)</f>
        <v>0</v>
      </c>
      <c r="AJ1211" t="s">
        <v>4891</v>
      </c>
      <c r="AK1211">
        <f t="shared" ref="AK1211" si="28159">LEN(AJ1211)</f>
        <v>79</v>
      </c>
      <c r="AL1211" t="s">
        <v>4892</v>
      </c>
      <c r="AM1211">
        <f t="shared" ref="AM1211" si="28160">LEN(AL1211)</f>
        <v>17</v>
      </c>
      <c r="AN1211" t="s">
        <v>4891</v>
      </c>
      <c r="AO1211">
        <f t="shared" si="27651"/>
        <v>79</v>
      </c>
      <c r="AQ1211">
        <f t="shared" ref="AQ1211" si="28161">LEN(AP1211)</f>
        <v>0</v>
      </c>
      <c r="AS1211">
        <f t="shared" ref="AS1211" si="28162">LEN(AR1211)</f>
        <v>0</v>
      </c>
      <c r="AU1211">
        <f t="shared" ref="AU1211" si="28163">LEN(AT1211)</f>
        <v>0</v>
      </c>
      <c r="AW1211">
        <f t="shared" ref="AW1211" si="28164">LEN(AV1211)</f>
        <v>0</v>
      </c>
      <c r="AY1211">
        <f t="shared" si="28118"/>
        <v>0</v>
      </c>
      <c r="BA1211">
        <f t="shared" ref="BA1211" si="28165">LEN(AZ1211)</f>
        <v>0</v>
      </c>
    </row>
    <row r="1212" spans="1:53" x14ac:dyDescent="0.25">
      <c r="A1212">
        <v>5307</v>
      </c>
      <c r="B1212">
        <f t="shared" si="26870"/>
        <v>4</v>
      </c>
      <c r="C1212" t="s">
        <v>26</v>
      </c>
      <c r="D1212">
        <f t="shared" ref="D1212" si="28166">LEN(C1212)</f>
        <v>8</v>
      </c>
      <c r="E1212" t="s">
        <v>4067</v>
      </c>
      <c r="F1212">
        <f t="shared" ref="F1212" si="28167">LEN(E1212)</f>
        <v>8</v>
      </c>
      <c r="G1212" t="s">
        <v>4068</v>
      </c>
      <c r="H1212">
        <f t="shared" ref="H1212" si="28168">LEN(G1212)</f>
        <v>8</v>
      </c>
      <c r="I1212" t="s">
        <v>4280</v>
      </c>
      <c r="J1212">
        <f t="shared" ref="J1212" si="28169">LEN(I1212)</f>
        <v>12</v>
      </c>
      <c r="K1212" t="s">
        <v>4281</v>
      </c>
      <c r="L1212">
        <f t="shared" ref="L1212" si="28170">LEN(K1212)</f>
        <v>11</v>
      </c>
      <c r="M1212" t="s">
        <v>4755</v>
      </c>
      <c r="N1212">
        <f t="shared" ref="N1212" si="28171">LEN(M1212)</f>
        <v>9</v>
      </c>
      <c r="O1212" t="s">
        <v>4893</v>
      </c>
      <c r="P1212">
        <f t="shared" ref="P1212" si="28172">LEN(O1212)</f>
        <v>11</v>
      </c>
      <c r="R1212">
        <f t="shared" ref="R1212" si="28173">LEN(Q1212)</f>
        <v>0</v>
      </c>
      <c r="T1212" t="s">
        <v>4894</v>
      </c>
      <c r="U1212">
        <f t="shared" ref="U1212" si="28174">LEN(T1212)</f>
        <v>21</v>
      </c>
      <c r="V1212" t="s">
        <v>7927</v>
      </c>
      <c r="W1212">
        <f t="shared" ref="W1212" si="28175">LEN(V1212)</f>
        <v>13</v>
      </c>
      <c r="X1212" t="s">
        <v>34</v>
      </c>
      <c r="Y1212">
        <f t="shared" ref="Y1212" si="28176">LEN(X1212)</f>
        <v>7</v>
      </c>
      <c r="Z1212" t="s">
        <v>58</v>
      </c>
      <c r="AA1212">
        <f t="shared" ref="AA1212" si="28177">LEN(Z1212)</f>
        <v>2</v>
      </c>
      <c r="AC1212">
        <f t="shared" ref="AC1212" si="28178">LEN(AB1212)</f>
        <v>0</v>
      </c>
      <c r="AD1212" t="s">
        <v>4285</v>
      </c>
      <c r="AE1212">
        <f t="shared" ref="AE1212" si="28179">LEN(AD1212)</f>
        <v>17</v>
      </c>
      <c r="AF1212" t="s">
        <v>4286</v>
      </c>
      <c r="AG1212">
        <f t="shared" ref="AG1212" si="28180">LEN(AF1212)</f>
        <v>58</v>
      </c>
      <c r="AI1212">
        <f t="shared" ref="AI1212" si="28181">LEN(AH1212)</f>
        <v>0</v>
      </c>
      <c r="AJ1212" t="s">
        <v>4895</v>
      </c>
      <c r="AK1212">
        <f t="shared" ref="AK1212" si="28182">LEN(AJ1212)</f>
        <v>299</v>
      </c>
      <c r="AL1212" t="s">
        <v>4896</v>
      </c>
      <c r="AM1212">
        <f t="shared" ref="AM1212" si="28183">LEN(AL1212)</f>
        <v>71</v>
      </c>
      <c r="AN1212" t="s">
        <v>4897</v>
      </c>
      <c r="AO1212">
        <f t="shared" si="27651"/>
        <v>290</v>
      </c>
      <c r="AQ1212">
        <f t="shared" ref="AQ1212" si="28184">LEN(AP1212)</f>
        <v>0</v>
      </c>
      <c r="AS1212">
        <f t="shared" ref="AS1212" si="28185">LEN(AR1212)</f>
        <v>0</v>
      </c>
      <c r="AU1212">
        <f t="shared" ref="AU1212" si="28186">LEN(AT1212)</f>
        <v>0</v>
      </c>
      <c r="AW1212">
        <f t="shared" ref="AW1212" si="28187">LEN(AV1212)</f>
        <v>0</v>
      </c>
      <c r="AY1212">
        <f t="shared" si="28118"/>
        <v>0</v>
      </c>
      <c r="AZ1212" t="s">
        <v>4844</v>
      </c>
      <c r="BA1212">
        <f t="shared" ref="BA1212" si="28188">LEN(AZ1212)</f>
        <v>8</v>
      </c>
    </row>
    <row r="1213" spans="1:53" x14ac:dyDescent="0.25">
      <c r="A1213">
        <v>5242</v>
      </c>
      <c r="B1213">
        <f t="shared" si="26870"/>
        <v>4</v>
      </c>
      <c r="C1213" t="s">
        <v>26</v>
      </c>
      <c r="D1213">
        <f t="shared" ref="D1213" si="28189">LEN(C1213)</f>
        <v>8</v>
      </c>
      <c r="E1213" t="s">
        <v>4067</v>
      </c>
      <c r="F1213">
        <f t="shared" ref="F1213" si="28190">LEN(E1213)</f>
        <v>8</v>
      </c>
      <c r="G1213" t="s">
        <v>4068</v>
      </c>
      <c r="H1213">
        <f t="shared" ref="H1213" si="28191">LEN(G1213)</f>
        <v>8</v>
      </c>
      <c r="I1213" t="s">
        <v>4280</v>
      </c>
      <c r="J1213">
        <f t="shared" ref="J1213" si="28192">LEN(I1213)</f>
        <v>12</v>
      </c>
      <c r="K1213" t="s">
        <v>4281</v>
      </c>
      <c r="L1213">
        <f t="shared" ref="L1213" si="28193">LEN(K1213)</f>
        <v>11</v>
      </c>
      <c r="M1213" t="s">
        <v>4755</v>
      </c>
      <c r="N1213">
        <f t="shared" ref="N1213" si="28194">LEN(M1213)</f>
        <v>9</v>
      </c>
      <c r="O1213" t="s">
        <v>4898</v>
      </c>
      <c r="P1213">
        <f t="shared" ref="P1213" si="28195">LEN(O1213)</f>
        <v>9</v>
      </c>
      <c r="R1213">
        <f t="shared" ref="R1213" si="28196">LEN(Q1213)</f>
        <v>0</v>
      </c>
      <c r="T1213" t="s">
        <v>4899</v>
      </c>
      <c r="U1213">
        <f t="shared" ref="U1213" si="28197">LEN(T1213)</f>
        <v>19</v>
      </c>
      <c r="V1213" t="s">
        <v>7887</v>
      </c>
      <c r="W1213">
        <f t="shared" ref="W1213" si="28198">LEN(V1213)</f>
        <v>24</v>
      </c>
      <c r="X1213" t="s">
        <v>34</v>
      </c>
      <c r="Y1213">
        <f t="shared" ref="Y1213" si="28199">LEN(X1213)</f>
        <v>7</v>
      </c>
      <c r="Z1213" t="s">
        <v>58</v>
      </c>
      <c r="AA1213">
        <f t="shared" ref="AA1213" si="28200">LEN(Z1213)</f>
        <v>2</v>
      </c>
      <c r="AC1213">
        <f t="shared" ref="AC1213" si="28201">LEN(AB1213)</f>
        <v>0</v>
      </c>
      <c r="AD1213" t="s">
        <v>4285</v>
      </c>
      <c r="AE1213">
        <f t="shared" ref="AE1213" si="28202">LEN(AD1213)</f>
        <v>17</v>
      </c>
      <c r="AF1213" t="s">
        <v>4286</v>
      </c>
      <c r="AG1213">
        <f t="shared" ref="AG1213" si="28203">LEN(AF1213)</f>
        <v>58</v>
      </c>
      <c r="AI1213">
        <f t="shared" ref="AI1213" si="28204">LEN(AH1213)</f>
        <v>0</v>
      </c>
      <c r="AJ1213" t="s">
        <v>4900</v>
      </c>
      <c r="AK1213">
        <f t="shared" ref="AK1213" si="28205">LEN(AJ1213)</f>
        <v>63</v>
      </c>
      <c r="AL1213" t="s">
        <v>4901</v>
      </c>
      <c r="AM1213">
        <f t="shared" ref="AM1213" si="28206">LEN(AL1213)</f>
        <v>14</v>
      </c>
      <c r="AN1213" t="s">
        <v>4900</v>
      </c>
      <c r="AO1213">
        <f t="shared" si="27651"/>
        <v>63</v>
      </c>
      <c r="AQ1213">
        <f t="shared" ref="AQ1213" si="28207">LEN(AP1213)</f>
        <v>0</v>
      </c>
      <c r="AS1213">
        <f t="shared" ref="AS1213" si="28208">LEN(AR1213)</f>
        <v>0</v>
      </c>
      <c r="AU1213">
        <f t="shared" ref="AU1213" si="28209">LEN(AT1213)</f>
        <v>0</v>
      </c>
      <c r="AW1213">
        <f t="shared" ref="AW1213" si="28210">LEN(AV1213)</f>
        <v>0</v>
      </c>
      <c r="AY1213">
        <f t="shared" si="28118"/>
        <v>0</v>
      </c>
      <c r="BA1213">
        <f t="shared" ref="BA1213" si="28211">LEN(AZ1213)</f>
        <v>0</v>
      </c>
    </row>
    <row r="1214" spans="1:53" x14ac:dyDescent="0.25">
      <c r="A1214">
        <v>3542</v>
      </c>
      <c r="B1214">
        <f t="shared" si="26870"/>
        <v>4</v>
      </c>
      <c r="C1214" t="s">
        <v>26</v>
      </c>
      <c r="D1214">
        <f t="shared" ref="D1214" si="28212">LEN(C1214)</f>
        <v>8</v>
      </c>
      <c r="E1214" t="s">
        <v>4067</v>
      </c>
      <c r="F1214">
        <f t="shared" ref="F1214" si="28213">LEN(E1214)</f>
        <v>8</v>
      </c>
      <c r="G1214" t="s">
        <v>4068</v>
      </c>
      <c r="H1214">
        <f t="shared" ref="H1214" si="28214">LEN(G1214)</f>
        <v>8</v>
      </c>
      <c r="I1214" t="s">
        <v>4280</v>
      </c>
      <c r="J1214">
        <f t="shared" ref="J1214" si="28215">LEN(I1214)</f>
        <v>12</v>
      </c>
      <c r="K1214" t="s">
        <v>4281</v>
      </c>
      <c r="L1214">
        <f t="shared" ref="L1214" si="28216">LEN(K1214)</f>
        <v>11</v>
      </c>
      <c r="M1214" t="s">
        <v>4755</v>
      </c>
      <c r="N1214">
        <f t="shared" ref="N1214" si="28217">LEN(M1214)</f>
        <v>9</v>
      </c>
      <c r="O1214" t="s">
        <v>4902</v>
      </c>
      <c r="P1214">
        <f t="shared" ref="P1214" si="28218">LEN(O1214)</f>
        <v>9</v>
      </c>
      <c r="R1214">
        <f t="shared" ref="R1214" si="28219">LEN(Q1214)</f>
        <v>0</v>
      </c>
      <c r="T1214" t="s">
        <v>4903</v>
      </c>
      <c r="U1214">
        <f t="shared" ref="U1214" si="28220">LEN(T1214)</f>
        <v>19</v>
      </c>
      <c r="V1214" t="s">
        <v>7904</v>
      </c>
      <c r="W1214">
        <f t="shared" ref="W1214" si="28221">LEN(V1214)</f>
        <v>28</v>
      </c>
      <c r="X1214" t="s">
        <v>34</v>
      </c>
      <c r="Y1214">
        <f t="shared" ref="Y1214" si="28222">LEN(X1214)</f>
        <v>7</v>
      </c>
      <c r="Z1214" t="s">
        <v>58</v>
      </c>
      <c r="AA1214">
        <f t="shared" ref="AA1214" si="28223">LEN(Z1214)</f>
        <v>2</v>
      </c>
      <c r="AC1214">
        <f t="shared" ref="AC1214" si="28224">LEN(AB1214)</f>
        <v>0</v>
      </c>
      <c r="AD1214" t="s">
        <v>4285</v>
      </c>
      <c r="AE1214">
        <f t="shared" ref="AE1214" si="28225">LEN(AD1214)</f>
        <v>17</v>
      </c>
      <c r="AF1214" t="s">
        <v>4286</v>
      </c>
      <c r="AG1214">
        <f t="shared" ref="AG1214" si="28226">LEN(AF1214)</f>
        <v>58</v>
      </c>
      <c r="AI1214">
        <f t="shared" ref="AI1214" si="28227">LEN(AH1214)</f>
        <v>0</v>
      </c>
      <c r="AJ1214" t="s">
        <v>4904</v>
      </c>
      <c r="AK1214">
        <f t="shared" ref="AK1214" si="28228">LEN(AJ1214)</f>
        <v>66</v>
      </c>
      <c r="AL1214" t="s">
        <v>4905</v>
      </c>
      <c r="AM1214">
        <f t="shared" ref="AM1214" si="28229">LEN(AL1214)</f>
        <v>17</v>
      </c>
      <c r="AN1214" t="s">
        <v>4904</v>
      </c>
      <c r="AO1214">
        <f t="shared" si="27651"/>
        <v>66</v>
      </c>
      <c r="AQ1214">
        <f t="shared" ref="AQ1214" si="28230">LEN(AP1214)</f>
        <v>0</v>
      </c>
      <c r="AS1214">
        <f t="shared" ref="AS1214" si="28231">LEN(AR1214)</f>
        <v>0</v>
      </c>
      <c r="AU1214">
        <f t="shared" ref="AU1214" si="28232">LEN(AT1214)</f>
        <v>0</v>
      </c>
      <c r="AW1214">
        <f t="shared" ref="AW1214" si="28233">LEN(AV1214)</f>
        <v>0</v>
      </c>
      <c r="AY1214">
        <f t="shared" si="28118"/>
        <v>0</v>
      </c>
      <c r="BA1214">
        <f t="shared" ref="BA1214" si="28234">LEN(AZ1214)</f>
        <v>0</v>
      </c>
    </row>
    <row r="1215" spans="1:53" x14ac:dyDescent="0.25">
      <c r="A1215">
        <v>9292</v>
      </c>
      <c r="B1215">
        <f t="shared" si="26870"/>
        <v>4</v>
      </c>
      <c r="C1215" t="s">
        <v>26</v>
      </c>
      <c r="D1215">
        <f t="shared" ref="D1215" si="28235">LEN(C1215)</f>
        <v>8</v>
      </c>
      <c r="E1215" t="s">
        <v>4067</v>
      </c>
      <c r="F1215">
        <f t="shared" ref="F1215" si="28236">LEN(E1215)</f>
        <v>8</v>
      </c>
      <c r="G1215" t="s">
        <v>4068</v>
      </c>
      <c r="H1215">
        <f t="shared" ref="H1215" si="28237">LEN(G1215)</f>
        <v>8</v>
      </c>
      <c r="I1215" t="s">
        <v>4280</v>
      </c>
      <c r="J1215">
        <f t="shared" ref="J1215" si="28238">LEN(I1215)</f>
        <v>12</v>
      </c>
      <c r="K1215" t="s">
        <v>4281</v>
      </c>
      <c r="L1215">
        <f t="shared" ref="L1215" si="28239">LEN(K1215)</f>
        <v>11</v>
      </c>
      <c r="M1215" t="s">
        <v>4755</v>
      </c>
      <c r="N1215">
        <f t="shared" ref="N1215" si="28240">LEN(M1215)</f>
        <v>9</v>
      </c>
      <c r="O1215" t="s">
        <v>4906</v>
      </c>
      <c r="P1215">
        <f t="shared" ref="P1215" si="28241">LEN(O1215)</f>
        <v>9</v>
      </c>
      <c r="R1215">
        <f t="shared" ref="R1215" si="28242">LEN(Q1215)</f>
        <v>0</v>
      </c>
      <c r="T1215" t="s">
        <v>4907</v>
      </c>
      <c r="U1215">
        <f t="shared" ref="U1215" si="28243">LEN(T1215)</f>
        <v>19</v>
      </c>
      <c r="V1215" t="s">
        <v>7927</v>
      </c>
      <c r="W1215">
        <f t="shared" ref="W1215" si="28244">LEN(V1215)</f>
        <v>13</v>
      </c>
      <c r="X1215" t="s">
        <v>34</v>
      </c>
      <c r="Y1215">
        <f t="shared" ref="Y1215" si="28245">LEN(X1215)</f>
        <v>7</v>
      </c>
      <c r="Z1215" t="s">
        <v>58</v>
      </c>
      <c r="AA1215">
        <f t="shared" ref="AA1215" si="28246">LEN(Z1215)</f>
        <v>2</v>
      </c>
      <c r="AC1215">
        <f t="shared" ref="AC1215" si="28247">LEN(AB1215)</f>
        <v>0</v>
      </c>
      <c r="AD1215" t="s">
        <v>4285</v>
      </c>
      <c r="AE1215">
        <f t="shared" ref="AE1215" si="28248">LEN(AD1215)</f>
        <v>17</v>
      </c>
      <c r="AF1215" t="s">
        <v>4286</v>
      </c>
      <c r="AG1215">
        <f t="shared" ref="AG1215" si="28249">LEN(AF1215)</f>
        <v>58</v>
      </c>
      <c r="AI1215">
        <f t="shared" ref="AI1215" si="28250">LEN(AH1215)</f>
        <v>0</v>
      </c>
      <c r="AJ1215" t="s">
        <v>4908</v>
      </c>
      <c r="AK1215">
        <f t="shared" ref="AK1215" si="28251">LEN(AJ1215)</f>
        <v>208</v>
      </c>
      <c r="AL1215" t="s">
        <v>4909</v>
      </c>
      <c r="AM1215">
        <f t="shared" ref="AM1215" si="28252">LEN(AL1215)</f>
        <v>59</v>
      </c>
      <c r="AN1215" t="s">
        <v>4910</v>
      </c>
      <c r="AO1215">
        <f t="shared" si="27651"/>
        <v>203</v>
      </c>
      <c r="AQ1215">
        <f t="shared" ref="AQ1215" si="28253">LEN(AP1215)</f>
        <v>0</v>
      </c>
      <c r="AS1215">
        <f t="shared" ref="AS1215" si="28254">LEN(AR1215)</f>
        <v>0</v>
      </c>
      <c r="AU1215">
        <f t="shared" ref="AU1215" si="28255">LEN(AT1215)</f>
        <v>0</v>
      </c>
      <c r="AW1215">
        <f t="shared" ref="AW1215" si="28256">LEN(AV1215)</f>
        <v>0</v>
      </c>
      <c r="AY1215">
        <f t="shared" si="28118"/>
        <v>0</v>
      </c>
      <c r="AZ1215" t="s">
        <v>3980</v>
      </c>
      <c r="BA1215">
        <f t="shared" ref="BA1215" si="28257">LEN(AZ1215)</f>
        <v>4</v>
      </c>
    </row>
    <row r="1216" spans="1:53" x14ac:dyDescent="0.25">
      <c r="A1216">
        <v>9801</v>
      </c>
      <c r="B1216">
        <f t="shared" si="26870"/>
        <v>4</v>
      </c>
      <c r="C1216" t="s">
        <v>26</v>
      </c>
      <c r="D1216">
        <f t="shared" ref="D1216" si="28258">LEN(C1216)</f>
        <v>8</v>
      </c>
      <c r="E1216" t="s">
        <v>4067</v>
      </c>
      <c r="F1216">
        <f t="shared" ref="F1216" si="28259">LEN(E1216)</f>
        <v>8</v>
      </c>
      <c r="G1216" t="s">
        <v>4068</v>
      </c>
      <c r="H1216">
        <f t="shared" ref="H1216" si="28260">LEN(G1216)</f>
        <v>8</v>
      </c>
      <c r="I1216" t="s">
        <v>4280</v>
      </c>
      <c r="J1216">
        <f t="shared" ref="J1216" si="28261">LEN(I1216)</f>
        <v>12</v>
      </c>
      <c r="K1216" t="s">
        <v>4281</v>
      </c>
      <c r="L1216">
        <f t="shared" ref="L1216" si="28262">LEN(K1216)</f>
        <v>11</v>
      </c>
      <c r="M1216" t="s">
        <v>4755</v>
      </c>
      <c r="N1216">
        <f t="shared" ref="N1216" si="28263">LEN(M1216)</f>
        <v>9</v>
      </c>
      <c r="O1216" t="s">
        <v>4911</v>
      </c>
      <c r="P1216">
        <f t="shared" ref="P1216" si="28264">LEN(O1216)</f>
        <v>7</v>
      </c>
      <c r="R1216">
        <f t="shared" ref="R1216" si="28265">LEN(Q1216)</f>
        <v>0</v>
      </c>
      <c r="T1216" t="s">
        <v>4912</v>
      </c>
      <c r="U1216">
        <f t="shared" ref="U1216" si="28266">LEN(T1216)</f>
        <v>17</v>
      </c>
      <c r="V1216" t="s">
        <v>7892</v>
      </c>
      <c r="W1216">
        <f t="shared" ref="W1216" si="28267">LEN(V1216)</f>
        <v>15</v>
      </c>
      <c r="X1216" t="s">
        <v>34</v>
      </c>
      <c r="Y1216">
        <f t="shared" ref="Y1216" si="28268">LEN(X1216)</f>
        <v>7</v>
      </c>
      <c r="Z1216" t="s">
        <v>58</v>
      </c>
      <c r="AA1216">
        <f t="shared" ref="AA1216" si="28269">LEN(Z1216)</f>
        <v>2</v>
      </c>
      <c r="AC1216">
        <f t="shared" ref="AC1216" si="28270">LEN(AB1216)</f>
        <v>0</v>
      </c>
      <c r="AD1216" t="s">
        <v>4285</v>
      </c>
      <c r="AE1216">
        <f t="shared" ref="AE1216" si="28271">LEN(AD1216)</f>
        <v>17</v>
      </c>
      <c r="AF1216" t="s">
        <v>4286</v>
      </c>
      <c r="AG1216">
        <f t="shared" ref="AG1216" si="28272">LEN(AF1216)</f>
        <v>58</v>
      </c>
      <c r="AI1216">
        <f t="shared" ref="AI1216" si="28273">LEN(AH1216)</f>
        <v>0</v>
      </c>
      <c r="AJ1216" t="s">
        <v>4913</v>
      </c>
      <c r="AK1216">
        <f t="shared" ref="AK1216" si="28274">LEN(AJ1216)</f>
        <v>365</v>
      </c>
      <c r="AL1216" t="s">
        <v>4914</v>
      </c>
      <c r="AM1216">
        <f t="shared" ref="AM1216" si="28275">LEN(AL1216)</f>
        <v>89</v>
      </c>
      <c r="AN1216" t="s">
        <v>4913</v>
      </c>
      <c r="AO1216">
        <f t="shared" si="27651"/>
        <v>365</v>
      </c>
      <c r="AQ1216">
        <f t="shared" ref="AQ1216" si="28276">LEN(AP1216)</f>
        <v>0</v>
      </c>
      <c r="AS1216">
        <f t="shared" ref="AS1216" si="28277">LEN(AR1216)</f>
        <v>0</v>
      </c>
      <c r="AU1216">
        <f t="shared" ref="AU1216" si="28278">LEN(AT1216)</f>
        <v>0</v>
      </c>
      <c r="AW1216">
        <f t="shared" ref="AW1216" si="28279">LEN(AV1216)</f>
        <v>0</v>
      </c>
      <c r="AY1216">
        <f t="shared" si="28118"/>
        <v>0</v>
      </c>
      <c r="BA1216">
        <f t="shared" ref="BA1216" si="28280">LEN(AZ1216)</f>
        <v>0</v>
      </c>
    </row>
    <row r="1217" spans="1:53" x14ac:dyDescent="0.25">
      <c r="A1217">
        <v>11286</v>
      </c>
      <c r="B1217">
        <f t="shared" si="26870"/>
        <v>5</v>
      </c>
      <c r="C1217" t="s">
        <v>26</v>
      </c>
      <c r="D1217">
        <f t="shared" ref="D1217" si="28281">LEN(C1217)</f>
        <v>8</v>
      </c>
      <c r="E1217" t="s">
        <v>4067</v>
      </c>
      <c r="F1217">
        <f t="shared" ref="F1217" si="28282">LEN(E1217)</f>
        <v>8</v>
      </c>
      <c r="G1217" t="s">
        <v>4068</v>
      </c>
      <c r="H1217">
        <f t="shared" ref="H1217" si="28283">LEN(G1217)</f>
        <v>8</v>
      </c>
      <c r="I1217" t="s">
        <v>4280</v>
      </c>
      <c r="J1217">
        <f t="shared" ref="J1217" si="28284">LEN(I1217)</f>
        <v>12</v>
      </c>
      <c r="K1217" t="s">
        <v>4281</v>
      </c>
      <c r="L1217">
        <f t="shared" ref="L1217" si="28285">LEN(K1217)</f>
        <v>11</v>
      </c>
      <c r="M1217" t="s">
        <v>4755</v>
      </c>
      <c r="N1217">
        <f t="shared" ref="N1217" si="28286">LEN(M1217)</f>
        <v>9</v>
      </c>
      <c r="O1217" t="s">
        <v>4915</v>
      </c>
      <c r="P1217">
        <f t="shared" ref="P1217" si="28287">LEN(O1217)</f>
        <v>8</v>
      </c>
      <c r="R1217">
        <f t="shared" ref="R1217" si="28288">LEN(Q1217)</f>
        <v>0</v>
      </c>
      <c r="T1217" t="s">
        <v>4916</v>
      </c>
      <c r="U1217">
        <f t="shared" ref="U1217" si="28289">LEN(T1217)</f>
        <v>18</v>
      </c>
      <c r="V1217" t="s">
        <v>7927</v>
      </c>
      <c r="W1217">
        <f t="shared" ref="W1217" si="28290">LEN(V1217)</f>
        <v>13</v>
      </c>
      <c r="X1217" t="s">
        <v>34</v>
      </c>
      <c r="Y1217">
        <f t="shared" ref="Y1217" si="28291">LEN(X1217)</f>
        <v>7</v>
      </c>
      <c r="Z1217" t="s">
        <v>58</v>
      </c>
      <c r="AA1217">
        <f t="shared" ref="AA1217" si="28292">LEN(Z1217)</f>
        <v>2</v>
      </c>
      <c r="AC1217">
        <f t="shared" ref="AC1217" si="28293">LEN(AB1217)</f>
        <v>0</v>
      </c>
      <c r="AD1217" t="s">
        <v>4285</v>
      </c>
      <c r="AE1217">
        <f t="shared" ref="AE1217" si="28294">LEN(AD1217)</f>
        <v>17</v>
      </c>
      <c r="AF1217" t="s">
        <v>4286</v>
      </c>
      <c r="AG1217">
        <f t="shared" ref="AG1217" si="28295">LEN(AF1217)</f>
        <v>58</v>
      </c>
      <c r="AI1217">
        <f t="shared" ref="AI1217" si="28296">LEN(AH1217)</f>
        <v>0</v>
      </c>
      <c r="AJ1217" t="s">
        <v>4917</v>
      </c>
      <c r="AK1217">
        <f t="shared" ref="AK1217" si="28297">LEN(AJ1217)</f>
        <v>230</v>
      </c>
      <c r="AL1217" t="s">
        <v>4918</v>
      </c>
      <c r="AM1217">
        <f t="shared" ref="AM1217" si="28298">LEN(AL1217)</f>
        <v>53</v>
      </c>
      <c r="AN1217" t="s">
        <v>4917</v>
      </c>
      <c r="AO1217">
        <f t="shared" si="27651"/>
        <v>230</v>
      </c>
      <c r="AQ1217">
        <f t="shared" ref="AQ1217" si="28299">LEN(AP1217)</f>
        <v>0</v>
      </c>
      <c r="AS1217">
        <f t="shared" ref="AS1217" si="28300">LEN(AR1217)</f>
        <v>0</v>
      </c>
      <c r="AU1217">
        <f t="shared" ref="AU1217" si="28301">LEN(AT1217)</f>
        <v>0</v>
      </c>
      <c r="AW1217">
        <f t="shared" ref="AW1217" si="28302">LEN(AV1217)</f>
        <v>0</v>
      </c>
      <c r="AY1217">
        <f t="shared" si="28118"/>
        <v>0</v>
      </c>
      <c r="BA1217">
        <f t="shared" ref="BA1217" si="28303">LEN(AZ1217)</f>
        <v>0</v>
      </c>
    </row>
    <row r="1218" spans="1:53" x14ac:dyDescent="0.25">
      <c r="A1218">
        <v>8292</v>
      </c>
      <c r="B1218">
        <f t="shared" si="26870"/>
        <v>4</v>
      </c>
      <c r="C1218" t="s">
        <v>26</v>
      </c>
      <c r="D1218">
        <f t="shared" ref="D1218" si="28304">LEN(C1218)</f>
        <v>8</v>
      </c>
      <c r="E1218" t="s">
        <v>4067</v>
      </c>
      <c r="F1218">
        <f t="shared" ref="F1218" si="28305">LEN(E1218)</f>
        <v>8</v>
      </c>
      <c r="G1218" t="s">
        <v>4068</v>
      </c>
      <c r="H1218">
        <f t="shared" ref="H1218" si="28306">LEN(G1218)</f>
        <v>8</v>
      </c>
      <c r="I1218" t="s">
        <v>4280</v>
      </c>
      <c r="J1218">
        <f t="shared" ref="J1218" si="28307">LEN(I1218)</f>
        <v>12</v>
      </c>
      <c r="K1218" t="s">
        <v>4281</v>
      </c>
      <c r="L1218">
        <f t="shared" ref="L1218" si="28308">LEN(K1218)</f>
        <v>11</v>
      </c>
      <c r="M1218" t="s">
        <v>4755</v>
      </c>
      <c r="N1218">
        <f t="shared" ref="N1218" si="28309">LEN(M1218)</f>
        <v>9</v>
      </c>
      <c r="O1218" t="s">
        <v>4919</v>
      </c>
      <c r="P1218">
        <f t="shared" ref="P1218" si="28310">LEN(O1218)</f>
        <v>7</v>
      </c>
      <c r="R1218">
        <f t="shared" ref="R1218" si="28311">LEN(Q1218)</f>
        <v>0</v>
      </c>
      <c r="T1218" t="s">
        <v>4920</v>
      </c>
      <c r="U1218">
        <f t="shared" ref="U1218" si="28312">LEN(T1218)</f>
        <v>17</v>
      </c>
      <c r="V1218" t="s">
        <v>7904</v>
      </c>
      <c r="W1218">
        <f t="shared" ref="W1218" si="28313">LEN(V1218)</f>
        <v>28</v>
      </c>
      <c r="X1218" t="s">
        <v>34</v>
      </c>
      <c r="Y1218">
        <f t="shared" ref="Y1218" si="28314">LEN(X1218)</f>
        <v>7</v>
      </c>
      <c r="Z1218" t="s">
        <v>58</v>
      </c>
      <c r="AA1218">
        <f t="shared" ref="AA1218" si="28315">LEN(Z1218)</f>
        <v>2</v>
      </c>
      <c r="AC1218">
        <f t="shared" ref="AC1218" si="28316">LEN(AB1218)</f>
        <v>0</v>
      </c>
      <c r="AD1218" t="s">
        <v>4285</v>
      </c>
      <c r="AE1218">
        <f t="shared" ref="AE1218" si="28317">LEN(AD1218)</f>
        <v>17</v>
      </c>
      <c r="AF1218" t="s">
        <v>4286</v>
      </c>
      <c r="AG1218">
        <f t="shared" ref="AG1218" si="28318">LEN(AF1218)</f>
        <v>58</v>
      </c>
      <c r="AI1218">
        <f t="shared" ref="AI1218" si="28319">LEN(AH1218)</f>
        <v>0</v>
      </c>
      <c r="AJ1218" t="s">
        <v>4921</v>
      </c>
      <c r="AK1218">
        <f t="shared" ref="AK1218" si="28320">LEN(AJ1218)</f>
        <v>86</v>
      </c>
      <c r="AL1218" t="s">
        <v>4922</v>
      </c>
      <c r="AM1218">
        <f t="shared" ref="AM1218" si="28321">LEN(AL1218)</f>
        <v>23</v>
      </c>
      <c r="AN1218" t="s">
        <v>4921</v>
      </c>
      <c r="AO1218">
        <f t="shared" si="27651"/>
        <v>86</v>
      </c>
      <c r="AQ1218">
        <f t="shared" ref="AQ1218" si="28322">LEN(AP1218)</f>
        <v>0</v>
      </c>
      <c r="AS1218">
        <f t="shared" ref="AS1218" si="28323">LEN(AR1218)</f>
        <v>0</v>
      </c>
      <c r="AU1218">
        <f t="shared" ref="AU1218" si="28324">LEN(AT1218)</f>
        <v>0</v>
      </c>
      <c r="AW1218">
        <f t="shared" ref="AW1218" si="28325">LEN(AV1218)</f>
        <v>0</v>
      </c>
      <c r="AY1218">
        <f t="shared" ref="AY1218" si="28326">LEN(AX1218)</f>
        <v>0</v>
      </c>
      <c r="BA1218">
        <f t="shared" ref="BA1218" si="28327">LEN(AZ1218)</f>
        <v>0</v>
      </c>
    </row>
    <row r="1219" spans="1:53" x14ac:dyDescent="0.25">
      <c r="A1219">
        <v>4353</v>
      </c>
      <c r="B1219">
        <f t="shared" si="26870"/>
        <v>4</v>
      </c>
      <c r="C1219" t="s">
        <v>26</v>
      </c>
      <c r="D1219">
        <f t="shared" ref="D1219" si="28328">LEN(C1219)</f>
        <v>8</v>
      </c>
      <c r="E1219" t="s">
        <v>4067</v>
      </c>
      <c r="F1219">
        <f t="shared" ref="F1219" si="28329">LEN(E1219)</f>
        <v>8</v>
      </c>
      <c r="G1219" t="s">
        <v>4068</v>
      </c>
      <c r="H1219">
        <f t="shared" ref="H1219" si="28330">LEN(G1219)</f>
        <v>8</v>
      </c>
      <c r="I1219" t="s">
        <v>4280</v>
      </c>
      <c r="J1219">
        <f t="shared" ref="J1219" si="28331">LEN(I1219)</f>
        <v>12</v>
      </c>
      <c r="K1219" t="s">
        <v>4281</v>
      </c>
      <c r="L1219">
        <f t="shared" ref="L1219" si="28332">LEN(K1219)</f>
        <v>11</v>
      </c>
      <c r="M1219" t="s">
        <v>4755</v>
      </c>
      <c r="N1219">
        <f t="shared" ref="N1219" si="28333">LEN(M1219)</f>
        <v>9</v>
      </c>
      <c r="O1219" t="s">
        <v>4923</v>
      </c>
      <c r="P1219">
        <f t="shared" ref="P1219" si="28334">LEN(O1219)</f>
        <v>11</v>
      </c>
      <c r="R1219">
        <f t="shared" ref="R1219" si="28335">LEN(Q1219)</f>
        <v>0</v>
      </c>
      <c r="T1219" t="s">
        <v>4924</v>
      </c>
      <c r="U1219">
        <f t="shared" ref="U1219" si="28336">LEN(T1219)</f>
        <v>21</v>
      </c>
      <c r="V1219" t="s">
        <v>7892</v>
      </c>
      <c r="W1219">
        <f t="shared" ref="W1219" si="28337">LEN(V1219)</f>
        <v>15</v>
      </c>
      <c r="X1219" t="s">
        <v>34</v>
      </c>
      <c r="Y1219">
        <f t="shared" ref="Y1219" si="28338">LEN(X1219)</f>
        <v>7</v>
      </c>
      <c r="Z1219" t="s">
        <v>58</v>
      </c>
      <c r="AA1219">
        <f t="shared" ref="AA1219" si="28339">LEN(Z1219)</f>
        <v>2</v>
      </c>
      <c r="AC1219">
        <f t="shared" ref="AC1219" si="28340">LEN(AB1219)</f>
        <v>0</v>
      </c>
      <c r="AD1219" t="s">
        <v>4285</v>
      </c>
      <c r="AE1219">
        <f t="shared" ref="AE1219" si="28341">LEN(AD1219)</f>
        <v>17</v>
      </c>
      <c r="AF1219" t="s">
        <v>4286</v>
      </c>
      <c r="AG1219">
        <f t="shared" ref="AG1219" si="28342">LEN(AF1219)</f>
        <v>58</v>
      </c>
      <c r="AI1219">
        <f t="shared" ref="AI1219" si="28343">LEN(AH1219)</f>
        <v>0</v>
      </c>
      <c r="AJ1219" t="s">
        <v>4925</v>
      </c>
      <c r="AK1219">
        <f t="shared" ref="AK1219" si="28344">LEN(AJ1219)</f>
        <v>590</v>
      </c>
      <c r="AL1219" t="s">
        <v>4926</v>
      </c>
      <c r="AM1219">
        <f t="shared" ref="AM1219" si="28345">LEN(AL1219)</f>
        <v>131</v>
      </c>
      <c r="AN1219" t="s">
        <v>4925</v>
      </c>
      <c r="AO1219">
        <f t="shared" si="27651"/>
        <v>590</v>
      </c>
      <c r="AQ1219">
        <f t="shared" ref="AQ1219" si="28346">LEN(AP1219)</f>
        <v>0</v>
      </c>
      <c r="AS1219">
        <f t="shared" ref="AS1219" si="28347">LEN(AR1219)</f>
        <v>0</v>
      </c>
      <c r="AU1219">
        <f t="shared" ref="AU1219" si="28348">LEN(AT1219)</f>
        <v>0</v>
      </c>
      <c r="AW1219">
        <f t="shared" ref="AW1219" si="28349">LEN(AV1219)</f>
        <v>0</v>
      </c>
      <c r="AY1219">
        <f t="shared" si="28118"/>
        <v>0</v>
      </c>
      <c r="BA1219">
        <f t="shared" ref="BA1219" si="28350">LEN(AZ1219)</f>
        <v>0</v>
      </c>
    </row>
    <row r="1220" spans="1:53" x14ac:dyDescent="0.25">
      <c r="A1220">
        <v>3691</v>
      </c>
      <c r="B1220">
        <f t="shared" ref="B1220:B1283" si="28351">LEN(A1220)</f>
        <v>4</v>
      </c>
      <c r="C1220" t="s">
        <v>26</v>
      </c>
      <c r="D1220">
        <f t="shared" ref="D1220" si="28352">LEN(C1220)</f>
        <v>8</v>
      </c>
      <c r="E1220" t="s">
        <v>4067</v>
      </c>
      <c r="F1220">
        <f t="shared" ref="F1220" si="28353">LEN(E1220)</f>
        <v>8</v>
      </c>
      <c r="G1220" t="s">
        <v>4068</v>
      </c>
      <c r="H1220">
        <f t="shared" ref="H1220" si="28354">LEN(G1220)</f>
        <v>8</v>
      </c>
      <c r="I1220" t="s">
        <v>4280</v>
      </c>
      <c r="J1220">
        <f t="shared" ref="J1220" si="28355">LEN(I1220)</f>
        <v>12</v>
      </c>
      <c r="K1220" t="s">
        <v>4281</v>
      </c>
      <c r="L1220">
        <f t="shared" ref="L1220" si="28356">LEN(K1220)</f>
        <v>11</v>
      </c>
      <c r="M1220" t="s">
        <v>4755</v>
      </c>
      <c r="N1220">
        <f t="shared" ref="N1220" si="28357">LEN(M1220)</f>
        <v>9</v>
      </c>
      <c r="O1220" t="s">
        <v>4927</v>
      </c>
      <c r="P1220">
        <f t="shared" ref="P1220" si="28358">LEN(O1220)</f>
        <v>10</v>
      </c>
      <c r="R1220">
        <f t="shared" ref="R1220" si="28359">LEN(Q1220)</f>
        <v>0</v>
      </c>
      <c r="T1220" t="s">
        <v>4928</v>
      </c>
      <c r="U1220">
        <f t="shared" ref="U1220" si="28360">LEN(T1220)</f>
        <v>20</v>
      </c>
      <c r="V1220" t="s">
        <v>7927</v>
      </c>
      <c r="W1220">
        <f t="shared" ref="W1220" si="28361">LEN(V1220)</f>
        <v>13</v>
      </c>
      <c r="X1220" t="s">
        <v>34</v>
      </c>
      <c r="Y1220">
        <f t="shared" ref="Y1220" si="28362">LEN(X1220)</f>
        <v>7</v>
      </c>
      <c r="Z1220" t="s">
        <v>58</v>
      </c>
      <c r="AA1220">
        <f t="shared" ref="AA1220" si="28363">LEN(Z1220)</f>
        <v>2</v>
      </c>
      <c r="AC1220">
        <f t="shared" ref="AC1220" si="28364">LEN(AB1220)</f>
        <v>0</v>
      </c>
      <c r="AD1220" t="s">
        <v>4285</v>
      </c>
      <c r="AE1220">
        <f t="shared" ref="AE1220" si="28365">LEN(AD1220)</f>
        <v>17</v>
      </c>
      <c r="AF1220" t="s">
        <v>4286</v>
      </c>
      <c r="AG1220">
        <f t="shared" ref="AG1220" si="28366">LEN(AF1220)</f>
        <v>58</v>
      </c>
      <c r="AI1220">
        <f t="shared" ref="AI1220" si="28367">LEN(AH1220)</f>
        <v>0</v>
      </c>
      <c r="AJ1220" t="s">
        <v>4929</v>
      </c>
      <c r="AK1220">
        <f t="shared" ref="AK1220" si="28368">LEN(AJ1220)</f>
        <v>325</v>
      </c>
      <c r="AL1220" t="s">
        <v>4930</v>
      </c>
      <c r="AM1220">
        <f t="shared" ref="AM1220" si="28369">LEN(AL1220)</f>
        <v>77</v>
      </c>
      <c r="AN1220" t="s">
        <v>4929</v>
      </c>
      <c r="AO1220">
        <f t="shared" si="27651"/>
        <v>325</v>
      </c>
      <c r="AQ1220">
        <f t="shared" ref="AQ1220" si="28370">LEN(AP1220)</f>
        <v>0</v>
      </c>
      <c r="AS1220">
        <f t="shared" ref="AS1220" si="28371">LEN(AR1220)</f>
        <v>0</v>
      </c>
      <c r="AU1220">
        <f t="shared" ref="AU1220" si="28372">LEN(AT1220)</f>
        <v>0</v>
      </c>
      <c r="AW1220">
        <f t="shared" ref="AW1220" si="28373">LEN(AV1220)</f>
        <v>0</v>
      </c>
      <c r="AY1220">
        <f t="shared" si="28118"/>
        <v>0</v>
      </c>
      <c r="BA1220">
        <f t="shared" ref="BA1220" si="28374">LEN(AZ1220)</f>
        <v>0</v>
      </c>
    </row>
    <row r="1221" spans="1:53" x14ac:dyDescent="0.25">
      <c r="A1221">
        <v>4729</v>
      </c>
      <c r="B1221">
        <f t="shared" si="28351"/>
        <v>4</v>
      </c>
      <c r="C1221" t="s">
        <v>26</v>
      </c>
      <c r="D1221">
        <f t="shared" ref="D1221" si="28375">LEN(C1221)</f>
        <v>8</v>
      </c>
      <c r="E1221" t="s">
        <v>4067</v>
      </c>
      <c r="F1221">
        <f t="shared" ref="F1221" si="28376">LEN(E1221)</f>
        <v>8</v>
      </c>
      <c r="G1221" t="s">
        <v>4068</v>
      </c>
      <c r="H1221">
        <f t="shared" ref="H1221" si="28377">LEN(G1221)</f>
        <v>8</v>
      </c>
      <c r="I1221" t="s">
        <v>4280</v>
      </c>
      <c r="J1221">
        <f t="shared" ref="J1221" si="28378">LEN(I1221)</f>
        <v>12</v>
      </c>
      <c r="K1221" t="s">
        <v>4281</v>
      </c>
      <c r="L1221">
        <f t="shared" ref="L1221" si="28379">LEN(K1221)</f>
        <v>11</v>
      </c>
      <c r="M1221" t="s">
        <v>4755</v>
      </c>
      <c r="N1221">
        <f t="shared" ref="N1221" si="28380">LEN(M1221)</f>
        <v>9</v>
      </c>
      <c r="O1221" t="s">
        <v>4931</v>
      </c>
      <c r="P1221">
        <f t="shared" ref="P1221" si="28381">LEN(O1221)</f>
        <v>6</v>
      </c>
      <c r="R1221">
        <f t="shared" ref="R1221" si="28382">LEN(Q1221)</f>
        <v>0</v>
      </c>
      <c r="T1221" t="s">
        <v>4932</v>
      </c>
      <c r="U1221">
        <f t="shared" ref="U1221" si="28383">LEN(T1221)</f>
        <v>16</v>
      </c>
      <c r="V1221" t="s">
        <v>7927</v>
      </c>
      <c r="W1221">
        <f t="shared" ref="W1221" si="28384">LEN(V1221)</f>
        <v>13</v>
      </c>
      <c r="X1221" t="s">
        <v>34</v>
      </c>
      <c r="Y1221">
        <f t="shared" ref="Y1221" si="28385">LEN(X1221)</f>
        <v>7</v>
      </c>
      <c r="Z1221" t="s">
        <v>58</v>
      </c>
      <c r="AA1221">
        <f t="shared" ref="AA1221" si="28386">LEN(Z1221)</f>
        <v>2</v>
      </c>
      <c r="AC1221">
        <f t="shared" ref="AC1221" si="28387">LEN(AB1221)</f>
        <v>0</v>
      </c>
      <c r="AD1221" t="s">
        <v>4285</v>
      </c>
      <c r="AE1221">
        <f t="shared" ref="AE1221" si="28388">LEN(AD1221)</f>
        <v>17</v>
      </c>
      <c r="AF1221" t="s">
        <v>4286</v>
      </c>
      <c r="AG1221">
        <f t="shared" ref="AG1221" si="28389">LEN(AF1221)</f>
        <v>58</v>
      </c>
      <c r="AI1221">
        <f t="shared" ref="AI1221" si="28390">LEN(AH1221)</f>
        <v>0</v>
      </c>
      <c r="AJ1221" t="s">
        <v>4933</v>
      </c>
      <c r="AK1221">
        <f t="shared" ref="AK1221" si="28391">LEN(AJ1221)</f>
        <v>277</v>
      </c>
      <c r="AL1221" t="s">
        <v>4934</v>
      </c>
      <c r="AM1221">
        <f t="shared" ref="AM1221" si="28392">LEN(AL1221)</f>
        <v>68</v>
      </c>
      <c r="AN1221" t="s">
        <v>4933</v>
      </c>
      <c r="AO1221">
        <f t="shared" si="27651"/>
        <v>277</v>
      </c>
      <c r="AQ1221">
        <f t="shared" ref="AQ1221" si="28393">LEN(AP1221)</f>
        <v>0</v>
      </c>
      <c r="AS1221">
        <f t="shared" ref="AS1221" si="28394">LEN(AR1221)</f>
        <v>0</v>
      </c>
      <c r="AU1221">
        <f t="shared" ref="AU1221" si="28395">LEN(AT1221)</f>
        <v>0</v>
      </c>
      <c r="AW1221">
        <f t="shared" ref="AW1221" si="28396">LEN(AV1221)</f>
        <v>0</v>
      </c>
      <c r="AY1221">
        <f t="shared" si="28118"/>
        <v>0</v>
      </c>
      <c r="BA1221">
        <f t="shared" ref="BA1221" si="28397">LEN(AZ1221)</f>
        <v>0</v>
      </c>
    </row>
    <row r="1222" spans="1:53" x14ac:dyDescent="0.25">
      <c r="A1222">
        <v>9615</v>
      </c>
      <c r="B1222">
        <f t="shared" si="28351"/>
        <v>4</v>
      </c>
      <c r="C1222" t="s">
        <v>26</v>
      </c>
      <c r="D1222">
        <f t="shared" ref="D1222" si="28398">LEN(C1222)</f>
        <v>8</v>
      </c>
      <c r="E1222" t="s">
        <v>4067</v>
      </c>
      <c r="F1222">
        <f t="shared" ref="F1222" si="28399">LEN(E1222)</f>
        <v>8</v>
      </c>
      <c r="G1222" t="s">
        <v>4068</v>
      </c>
      <c r="H1222">
        <f t="shared" ref="H1222" si="28400">LEN(G1222)</f>
        <v>8</v>
      </c>
      <c r="I1222" t="s">
        <v>4280</v>
      </c>
      <c r="J1222">
        <f t="shared" ref="J1222" si="28401">LEN(I1222)</f>
        <v>12</v>
      </c>
      <c r="K1222" t="s">
        <v>4281</v>
      </c>
      <c r="L1222">
        <f t="shared" ref="L1222" si="28402">LEN(K1222)</f>
        <v>11</v>
      </c>
      <c r="M1222" t="s">
        <v>4755</v>
      </c>
      <c r="N1222">
        <f t="shared" ref="N1222" si="28403">LEN(M1222)</f>
        <v>9</v>
      </c>
      <c r="O1222" t="s">
        <v>4935</v>
      </c>
      <c r="P1222">
        <f t="shared" ref="P1222" si="28404">LEN(O1222)</f>
        <v>6</v>
      </c>
      <c r="R1222">
        <f t="shared" ref="R1222" si="28405">LEN(Q1222)</f>
        <v>0</v>
      </c>
      <c r="T1222" t="s">
        <v>4936</v>
      </c>
      <c r="U1222">
        <f t="shared" ref="U1222" si="28406">LEN(T1222)</f>
        <v>16</v>
      </c>
      <c r="V1222" t="s">
        <v>7905</v>
      </c>
      <c r="W1222">
        <f t="shared" ref="W1222" si="28407">LEN(V1222)</f>
        <v>17</v>
      </c>
      <c r="X1222" t="s">
        <v>34</v>
      </c>
      <c r="Y1222">
        <f t="shared" ref="Y1222" si="28408">LEN(X1222)</f>
        <v>7</v>
      </c>
      <c r="Z1222" t="s">
        <v>58</v>
      </c>
      <c r="AA1222">
        <f t="shared" ref="AA1222" si="28409">LEN(Z1222)</f>
        <v>2</v>
      </c>
      <c r="AC1222">
        <f t="shared" ref="AC1222" si="28410">LEN(AB1222)</f>
        <v>0</v>
      </c>
      <c r="AD1222" t="s">
        <v>4285</v>
      </c>
      <c r="AE1222">
        <f t="shared" ref="AE1222" si="28411">LEN(AD1222)</f>
        <v>17</v>
      </c>
      <c r="AF1222" t="s">
        <v>4286</v>
      </c>
      <c r="AG1222">
        <f t="shared" ref="AG1222" si="28412">LEN(AF1222)</f>
        <v>58</v>
      </c>
      <c r="AI1222">
        <f t="shared" ref="AI1222" si="28413">LEN(AH1222)</f>
        <v>0</v>
      </c>
      <c r="AJ1222" t="s">
        <v>4937</v>
      </c>
      <c r="AK1222">
        <f t="shared" ref="AK1222" si="28414">LEN(AJ1222)</f>
        <v>409</v>
      </c>
      <c r="AL1222" t="s">
        <v>4938</v>
      </c>
      <c r="AM1222">
        <f t="shared" ref="AM1222" si="28415">LEN(AL1222)</f>
        <v>110</v>
      </c>
      <c r="AN1222" t="s">
        <v>4937</v>
      </c>
      <c r="AO1222">
        <f t="shared" si="27651"/>
        <v>409</v>
      </c>
      <c r="AQ1222">
        <f t="shared" ref="AQ1222" si="28416">LEN(AP1222)</f>
        <v>0</v>
      </c>
      <c r="AS1222">
        <f t="shared" ref="AS1222" si="28417">LEN(AR1222)</f>
        <v>0</v>
      </c>
      <c r="AU1222">
        <f t="shared" ref="AU1222" si="28418">LEN(AT1222)</f>
        <v>0</v>
      </c>
      <c r="AW1222">
        <f t="shared" ref="AW1222" si="28419">LEN(AV1222)</f>
        <v>0</v>
      </c>
      <c r="AY1222">
        <f t="shared" si="28118"/>
        <v>0</v>
      </c>
      <c r="BA1222">
        <f t="shared" ref="BA1222" si="28420">LEN(AZ1222)</f>
        <v>0</v>
      </c>
    </row>
    <row r="1223" spans="1:53" x14ac:dyDescent="0.25">
      <c r="A1223">
        <v>6657</v>
      </c>
      <c r="B1223">
        <f t="shared" si="28351"/>
        <v>4</v>
      </c>
      <c r="C1223" t="s">
        <v>26</v>
      </c>
      <c r="D1223">
        <f t="shared" ref="D1223" si="28421">LEN(C1223)</f>
        <v>8</v>
      </c>
      <c r="E1223" t="s">
        <v>4067</v>
      </c>
      <c r="F1223">
        <f t="shared" ref="F1223" si="28422">LEN(E1223)</f>
        <v>8</v>
      </c>
      <c r="G1223" t="s">
        <v>4068</v>
      </c>
      <c r="H1223">
        <f t="shared" ref="H1223" si="28423">LEN(G1223)</f>
        <v>8</v>
      </c>
      <c r="I1223" t="s">
        <v>4280</v>
      </c>
      <c r="J1223">
        <f t="shared" ref="J1223" si="28424">LEN(I1223)</f>
        <v>12</v>
      </c>
      <c r="K1223" t="s">
        <v>4281</v>
      </c>
      <c r="L1223">
        <f t="shared" ref="L1223" si="28425">LEN(K1223)</f>
        <v>11</v>
      </c>
      <c r="M1223" t="s">
        <v>4755</v>
      </c>
      <c r="N1223">
        <f t="shared" ref="N1223" si="28426">LEN(M1223)</f>
        <v>9</v>
      </c>
      <c r="O1223" t="s">
        <v>4939</v>
      </c>
      <c r="P1223">
        <f t="shared" ref="P1223" si="28427">LEN(O1223)</f>
        <v>8</v>
      </c>
      <c r="R1223">
        <f t="shared" ref="R1223" si="28428">LEN(Q1223)</f>
        <v>0</v>
      </c>
      <c r="T1223" t="s">
        <v>4940</v>
      </c>
      <c r="U1223">
        <f t="shared" ref="U1223" si="28429">LEN(T1223)</f>
        <v>18</v>
      </c>
      <c r="V1223" t="s">
        <v>7931</v>
      </c>
      <c r="W1223">
        <f t="shared" ref="W1223" si="28430">LEN(V1223)</f>
        <v>13</v>
      </c>
      <c r="X1223" t="s">
        <v>34</v>
      </c>
      <c r="Y1223">
        <f t="shared" ref="Y1223" si="28431">LEN(X1223)</f>
        <v>7</v>
      </c>
      <c r="Z1223" t="s">
        <v>58</v>
      </c>
      <c r="AA1223">
        <f t="shared" ref="AA1223" si="28432">LEN(Z1223)</f>
        <v>2</v>
      </c>
      <c r="AC1223">
        <f t="shared" ref="AC1223" si="28433">LEN(AB1223)</f>
        <v>0</v>
      </c>
      <c r="AD1223" t="s">
        <v>4285</v>
      </c>
      <c r="AE1223">
        <f t="shared" ref="AE1223" si="28434">LEN(AD1223)</f>
        <v>17</v>
      </c>
      <c r="AF1223" t="s">
        <v>4286</v>
      </c>
      <c r="AG1223">
        <f t="shared" ref="AG1223" si="28435">LEN(AF1223)</f>
        <v>58</v>
      </c>
      <c r="AI1223">
        <f t="shared" ref="AI1223" si="28436">LEN(AH1223)</f>
        <v>0</v>
      </c>
      <c r="AJ1223" t="s">
        <v>4941</v>
      </c>
      <c r="AK1223">
        <f t="shared" ref="AK1223" si="28437">LEN(AJ1223)</f>
        <v>242</v>
      </c>
      <c r="AL1223" t="s">
        <v>4942</v>
      </c>
      <c r="AM1223">
        <f t="shared" ref="AM1223" si="28438">LEN(AL1223)</f>
        <v>44</v>
      </c>
      <c r="AN1223" t="s">
        <v>4941</v>
      </c>
      <c r="AO1223">
        <f t="shared" si="27651"/>
        <v>242</v>
      </c>
      <c r="AQ1223">
        <f t="shared" ref="AQ1223" si="28439">LEN(AP1223)</f>
        <v>0</v>
      </c>
      <c r="AS1223">
        <f t="shared" ref="AS1223" si="28440">LEN(AR1223)</f>
        <v>0</v>
      </c>
      <c r="AU1223">
        <f t="shared" ref="AU1223" si="28441">LEN(AT1223)</f>
        <v>0</v>
      </c>
      <c r="AW1223">
        <f t="shared" ref="AW1223" si="28442">LEN(AV1223)</f>
        <v>0</v>
      </c>
      <c r="AY1223">
        <f t="shared" si="28118"/>
        <v>0</v>
      </c>
      <c r="BA1223">
        <f t="shared" ref="BA1223" si="28443">LEN(AZ1223)</f>
        <v>0</v>
      </c>
    </row>
    <row r="1224" spans="1:53" x14ac:dyDescent="0.25">
      <c r="A1224">
        <v>4540</v>
      </c>
      <c r="B1224">
        <f t="shared" si="28351"/>
        <v>4</v>
      </c>
      <c r="C1224" t="s">
        <v>26</v>
      </c>
      <c r="D1224">
        <f t="shared" ref="D1224" si="28444">LEN(C1224)</f>
        <v>8</v>
      </c>
      <c r="E1224" t="s">
        <v>4067</v>
      </c>
      <c r="F1224">
        <f t="shared" ref="F1224" si="28445">LEN(E1224)</f>
        <v>8</v>
      </c>
      <c r="G1224" t="s">
        <v>4068</v>
      </c>
      <c r="H1224">
        <f t="shared" ref="H1224" si="28446">LEN(G1224)</f>
        <v>8</v>
      </c>
      <c r="I1224" t="s">
        <v>4280</v>
      </c>
      <c r="J1224">
        <f t="shared" ref="J1224" si="28447">LEN(I1224)</f>
        <v>12</v>
      </c>
      <c r="K1224" t="s">
        <v>4281</v>
      </c>
      <c r="L1224">
        <f t="shared" ref="L1224" si="28448">LEN(K1224)</f>
        <v>11</v>
      </c>
      <c r="M1224" t="s">
        <v>4755</v>
      </c>
      <c r="N1224">
        <f t="shared" ref="N1224" si="28449">LEN(M1224)</f>
        <v>9</v>
      </c>
      <c r="O1224" t="s">
        <v>4943</v>
      </c>
      <c r="P1224">
        <f t="shared" ref="P1224" si="28450">LEN(O1224)</f>
        <v>9</v>
      </c>
      <c r="R1224">
        <f t="shared" ref="R1224" si="28451">LEN(Q1224)</f>
        <v>0</v>
      </c>
      <c r="T1224" t="s">
        <v>4944</v>
      </c>
      <c r="U1224">
        <f t="shared" ref="U1224" si="28452">LEN(T1224)</f>
        <v>19</v>
      </c>
      <c r="V1224" t="s">
        <v>7892</v>
      </c>
      <c r="W1224">
        <f t="shared" ref="W1224" si="28453">LEN(V1224)</f>
        <v>15</v>
      </c>
      <c r="X1224" t="s">
        <v>34</v>
      </c>
      <c r="Y1224">
        <f t="shared" ref="Y1224" si="28454">LEN(X1224)</f>
        <v>7</v>
      </c>
      <c r="Z1224" t="s">
        <v>58</v>
      </c>
      <c r="AA1224">
        <f t="shared" ref="AA1224" si="28455">LEN(Z1224)</f>
        <v>2</v>
      </c>
      <c r="AC1224">
        <f t="shared" ref="AC1224" si="28456">LEN(AB1224)</f>
        <v>0</v>
      </c>
      <c r="AD1224" t="s">
        <v>4285</v>
      </c>
      <c r="AE1224">
        <f t="shared" ref="AE1224" si="28457">LEN(AD1224)</f>
        <v>17</v>
      </c>
      <c r="AF1224" t="s">
        <v>4286</v>
      </c>
      <c r="AG1224">
        <f t="shared" ref="AG1224" si="28458">LEN(AF1224)</f>
        <v>58</v>
      </c>
      <c r="AI1224">
        <f t="shared" ref="AI1224" si="28459">LEN(AH1224)</f>
        <v>0</v>
      </c>
      <c r="AJ1224" t="s">
        <v>4945</v>
      </c>
      <c r="AK1224">
        <f t="shared" ref="AK1224" si="28460">LEN(AJ1224)</f>
        <v>610</v>
      </c>
      <c r="AL1224" t="s">
        <v>4946</v>
      </c>
      <c r="AM1224">
        <f t="shared" ref="AM1224" si="28461">LEN(AL1224)</f>
        <v>140</v>
      </c>
      <c r="AN1224" t="s">
        <v>4945</v>
      </c>
      <c r="AO1224">
        <f t="shared" si="27651"/>
        <v>610</v>
      </c>
      <c r="AQ1224">
        <f t="shared" ref="AQ1224" si="28462">LEN(AP1224)</f>
        <v>0</v>
      </c>
      <c r="AS1224">
        <f t="shared" ref="AS1224" si="28463">LEN(AR1224)</f>
        <v>0</v>
      </c>
      <c r="AU1224">
        <f t="shared" ref="AU1224" si="28464">LEN(AT1224)</f>
        <v>0</v>
      </c>
      <c r="AW1224">
        <f t="shared" ref="AW1224" si="28465">LEN(AV1224)</f>
        <v>0</v>
      </c>
      <c r="AY1224">
        <f t="shared" si="28118"/>
        <v>0</v>
      </c>
      <c r="BA1224">
        <f t="shared" ref="BA1224" si="28466">LEN(AZ1224)</f>
        <v>0</v>
      </c>
    </row>
    <row r="1225" spans="1:53" x14ac:dyDescent="0.25">
      <c r="A1225">
        <v>8029</v>
      </c>
      <c r="B1225">
        <f t="shared" si="28351"/>
        <v>4</v>
      </c>
      <c r="C1225" t="s">
        <v>26</v>
      </c>
      <c r="D1225">
        <f t="shared" ref="D1225" si="28467">LEN(C1225)</f>
        <v>8</v>
      </c>
      <c r="E1225" t="s">
        <v>4067</v>
      </c>
      <c r="F1225">
        <f t="shared" ref="F1225" si="28468">LEN(E1225)</f>
        <v>8</v>
      </c>
      <c r="G1225" t="s">
        <v>4068</v>
      </c>
      <c r="H1225">
        <f t="shared" ref="H1225" si="28469">LEN(G1225)</f>
        <v>8</v>
      </c>
      <c r="I1225" t="s">
        <v>4280</v>
      </c>
      <c r="J1225">
        <f t="shared" ref="J1225" si="28470">LEN(I1225)</f>
        <v>12</v>
      </c>
      <c r="K1225" t="s">
        <v>4947</v>
      </c>
      <c r="L1225">
        <f t="shared" ref="L1225" si="28471">LEN(K1225)</f>
        <v>11</v>
      </c>
      <c r="M1225" t="s">
        <v>4948</v>
      </c>
      <c r="N1225">
        <f t="shared" ref="N1225" si="28472">LEN(M1225)</f>
        <v>10</v>
      </c>
      <c r="O1225" t="s">
        <v>1592</v>
      </c>
      <c r="P1225">
        <f t="shared" ref="P1225" si="28473">LEN(O1225)</f>
        <v>6</v>
      </c>
      <c r="R1225">
        <f t="shared" ref="R1225" si="28474">LEN(Q1225)</f>
        <v>0</v>
      </c>
      <c r="T1225" t="s">
        <v>4949</v>
      </c>
      <c r="U1225">
        <f t="shared" ref="U1225" si="28475">LEN(T1225)</f>
        <v>17</v>
      </c>
      <c r="V1225" t="s">
        <v>7928</v>
      </c>
      <c r="W1225">
        <f t="shared" ref="W1225" si="28476">LEN(V1225)</f>
        <v>13</v>
      </c>
      <c r="X1225" t="s">
        <v>34</v>
      </c>
      <c r="Y1225">
        <f t="shared" ref="Y1225" si="28477">LEN(X1225)</f>
        <v>7</v>
      </c>
      <c r="Z1225" t="s">
        <v>58</v>
      </c>
      <c r="AA1225">
        <f t="shared" ref="AA1225" si="28478">LEN(Z1225)</f>
        <v>2</v>
      </c>
      <c r="AC1225">
        <f t="shared" ref="AC1225" si="28479">LEN(AB1225)</f>
        <v>0</v>
      </c>
      <c r="AD1225" t="s">
        <v>4285</v>
      </c>
      <c r="AE1225">
        <f t="shared" ref="AE1225" si="28480">LEN(AD1225)</f>
        <v>17</v>
      </c>
      <c r="AF1225" t="s">
        <v>4286</v>
      </c>
      <c r="AG1225">
        <f t="shared" ref="AG1225" si="28481">LEN(AF1225)</f>
        <v>58</v>
      </c>
      <c r="AI1225">
        <f t="shared" ref="AI1225" si="28482">LEN(AH1225)</f>
        <v>0</v>
      </c>
      <c r="AJ1225" t="s">
        <v>4950</v>
      </c>
      <c r="AK1225">
        <f t="shared" ref="AK1225" si="28483">LEN(AJ1225)</f>
        <v>260</v>
      </c>
      <c r="AL1225" t="s">
        <v>4951</v>
      </c>
      <c r="AM1225">
        <f t="shared" ref="AM1225" si="28484">LEN(AL1225)</f>
        <v>68</v>
      </c>
      <c r="AN1225" t="s">
        <v>4950</v>
      </c>
      <c r="AO1225">
        <f t="shared" si="27651"/>
        <v>260</v>
      </c>
      <c r="AQ1225">
        <f t="shared" ref="AQ1225" si="28485">LEN(AP1225)</f>
        <v>0</v>
      </c>
      <c r="AS1225">
        <f t="shared" ref="AS1225" si="28486">LEN(AR1225)</f>
        <v>0</v>
      </c>
      <c r="AU1225">
        <f t="shared" ref="AU1225" si="28487">LEN(AT1225)</f>
        <v>0</v>
      </c>
      <c r="AW1225">
        <f t="shared" ref="AW1225" si="28488">LEN(AV1225)</f>
        <v>0</v>
      </c>
      <c r="AY1225">
        <f t="shared" si="28118"/>
        <v>0</v>
      </c>
      <c r="BA1225">
        <f t="shared" ref="BA1225" si="28489">LEN(AZ1225)</f>
        <v>0</v>
      </c>
    </row>
    <row r="1226" spans="1:53" x14ac:dyDescent="0.25">
      <c r="A1226">
        <v>9284</v>
      </c>
      <c r="B1226">
        <f t="shared" si="28351"/>
        <v>4</v>
      </c>
      <c r="C1226" t="s">
        <v>26</v>
      </c>
      <c r="D1226">
        <f t="shared" ref="D1226" si="28490">LEN(C1226)</f>
        <v>8</v>
      </c>
      <c r="E1226" t="s">
        <v>4067</v>
      </c>
      <c r="F1226">
        <f t="shared" ref="F1226" si="28491">LEN(E1226)</f>
        <v>8</v>
      </c>
      <c r="G1226" t="s">
        <v>4068</v>
      </c>
      <c r="H1226">
        <f t="shared" ref="H1226" si="28492">LEN(G1226)</f>
        <v>8</v>
      </c>
      <c r="I1226" t="s">
        <v>4280</v>
      </c>
      <c r="J1226">
        <f t="shared" ref="J1226" si="28493">LEN(I1226)</f>
        <v>12</v>
      </c>
      <c r="K1226" t="s">
        <v>4947</v>
      </c>
      <c r="L1226">
        <f t="shared" ref="L1226" si="28494">LEN(K1226)</f>
        <v>11</v>
      </c>
      <c r="M1226" t="s">
        <v>4952</v>
      </c>
      <c r="N1226">
        <f t="shared" ref="N1226" si="28495">LEN(M1226)</f>
        <v>14</v>
      </c>
      <c r="O1226" t="s">
        <v>4953</v>
      </c>
      <c r="P1226">
        <f t="shared" ref="P1226" si="28496">LEN(O1226)</f>
        <v>9</v>
      </c>
      <c r="R1226">
        <f t="shared" ref="R1226" si="28497">LEN(Q1226)</f>
        <v>0</v>
      </c>
      <c r="T1226" t="s">
        <v>4954</v>
      </c>
      <c r="U1226">
        <f t="shared" ref="U1226" si="28498">LEN(T1226)</f>
        <v>24</v>
      </c>
      <c r="V1226" t="s">
        <v>7879</v>
      </c>
      <c r="W1226">
        <f t="shared" ref="W1226" si="28499">LEN(V1226)</f>
        <v>12</v>
      </c>
      <c r="X1226" t="s">
        <v>34</v>
      </c>
      <c r="Y1226">
        <f t="shared" ref="Y1226" si="28500">LEN(X1226)</f>
        <v>7</v>
      </c>
      <c r="Z1226" t="s">
        <v>58</v>
      </c>
      <c r="AA1226">
        <f t="shared" ref="AA1226" si="28501">LEN(Z1226)</f>
        <v>2</v>
      </c>
      <c r="AC1226">
        <f t="shared" ref="AC1226" si="28502">LEN(AB1226)</f>
        <v>0</v>
      </c>
      <c r="AD1226" t="s">
        <v>4285</v>
      </c>
      <c r="AE1226">
        <f t="shared" ref="AE1226" si="28503">LEN(AD1226)</f>
        <v>17</v>
      </c>
      <c r="AF1226" t="s">
        <v>4286</v>
      </c>
      <c r="AG1226">
        <f t="shared" ref="AG1226" si="28504">LEN(AF1226)</f>
        <v>58</v>
      </c>
      <c r="AI1226">
        <f t="shared" ref="AI1226" si="28505">LEN(AH1226)</f>
        <v>0</v>
      </c>
      <c r="AJ1226" t="s">
        <v>4955</v>
      </c>
      <c r="AK1226">
        <f t="shared" ref="AK1226" si="28506">LEN(AJ1226)</f>
        <v>591</v>
      </c>
      <c r="AL1226" t="s">
        <v>4956</v>
      </c>
      <c r="AM1226">
        <f t="shared" ref="AM1226" si="28507">LEN(AL1226)</f>
        <v>143</v>
      </c>
      <c r="AN1226" t="s">
        <v>4955</v>
      </c>
      <c r="AO1226">
        <f t="shared" si="27651"/>
        <v>591</v>
      </c>
      <c r="AQ1226">
        <f t="shared" ref="AQ1226" si="28508">LEN(AP1226)</f>
        <v>0</v>
      </c>
      <c r="AS1226">
        <f t="shared" ref="AS1226" si="28509">LEN(AR1226)</f>
        <v>0</v>
      </c>
      <c r="AU1226">
        <f t="shared" ref="AU1226" si="28510">LEN(AT1226)</f>
        <v>0</v>
      </c>
      <c r="AW1226">
        <f t="shared" ref="AW1226" si="28511">LEN(AV1226)</f>
        <v>0</v>
      </c>
      <c r="AY1226">
        <f t="shared" si="28118"/>
        <v>0</v>
      </c>
      <c r="BA1226">
        <f t="shared" ref="BA1226" si="28512">LEN(AZ1226)</f>
        <v>0</v>
      </c>
    </row>
    <row r="1227" spans="1:53" x14ac:dyDescent="0.25">
      <c r="A1227">
        <v>4780</v>
      </c>
      <c r="B1227">
        <f t="shared" si="28351"/>
        <v>4</v>
      </c>
      <c r="C1227" t="s">
        <v>26</v>
      </c>
      <c r="D1227">
        <f t="shared" ref="D1227" si="28513">LEN(C1227)</f>
        <v>8</v>
      </c>
      <c r="E1227" t="s">
        <v>4067</v>
      </c>
      <c r="F1227">
        <f t="shared" ref="F1227" si="28514">LEN(E1227)</f>
        <v>8</v>
      </c>
      <c r="G1227" t="s">
        <v>4068</v>
      </c>
      <c r="H1227">
        <f t="shared" ref="H1227" si="28515">LEN(G1227)</f>
        <v>8</v>
      </c>
      <c r="I1227" t="s">
        <v>4280</v>
      </c>
      <c r="J1227">
        <f t="shared" ref="J1227" si="28516">LEN(I1227)</f>
        <v>12</v>
      </c>
      <c r="K1227" t="s">
        <v>4947</v>
      </c>
      <c r="L1227">
        <f t="shared" ref="L1227" si="28517">LEN(K1227)</f>
        <v>11</v>
      </c>
      <c r="M1227" t="s">
        <v>4957</v>
      </c>
      <c r="N1227">
        <f t="shared" ref="N1227" si="28518">LEN(M1227)</f>
        <v>10</v>
      </c>
      <c r="O1227" t="s">
        <v>4958</v>
      </c>
      <c r="P1227">
        <f t="shared" ref="P1227" si="28519">LEN(O1227)</f>
        <v>9</v>
      </c>
      <c r="R1227">
        <f t="shared" ref="R1227" si="28520">LEN(Q1227)</f>
        <v>0</v>
      </c>
      <c r="T1227" t="s">
        <v>4959</v>
      </c>
      <c r="U1227">
        <f t="shared" ref="U1227" si="28521">LEN(T1227)</f>
        <v>20</v>
      </c>
      <c r="V1227" t="s">
        <v>7932</v>
      </c>
      <c r="W1227">
        <f t="shared" ref="W1227" si="28522">LEN(V1227)</f>
        <v>21</v>
      </c>
      <c r="X1227" t="s">
        <v>34</v>
      </c>
      <c r="Y1227">
        <f t="shared" ref="Y1227" si="28523">LEN(X1227)</f>
        <v>7</v>
      </c>
      <c r="Z1227" t="s">
        <v>58</v>
      </c>
      <c r="AA1227">
        <f t="shared" ref="AA1227" si="28524">LEN(Z1227)</f>
        <v>2</v>
      </c>
      <c r="AC1227">
        <f t="shared" ref="AC1227" si="28525">LEN(AB1227)</f>
        <v>0</v>
      </c>
      <c r="AD1227" t="s">
        <v>4285</v>
      </c>
      <c r="AE1227">
        <f t="shared" ref="AE1227" si="28526">LEN(AD1227)</f>
        <v>17</v>
      </c>
      <c r="AF1227" t="s">
        <v>4286</v>
      </c>
      <c r="AG1227">
        <f t="shared" ref="AG1227" si="28527">LEN(AF1227)</f>
        <v>58</v>
      </c>
      <c r="AI1227">
        <f t="shared" ref="AI1227" si="28528">LEN(AH1227)</f>
        <v>0</v>
      </c>
      <c r="AJ1227" t="s">
        <v>4960</v>
      </c>
      <c r="AK1227">
        <f t="shared" ref="AK1227" si="28529">LEN(AJ1227)</f>
        <v>309</v>
      </c>
      <c r="AL1227" t="s">
        <v>4961</v>
      </c>
      <c r="AM1227">
        <f t="shared" ref="AM1227" si="28530">LEN(AL1227)</f>
        <v>86</v>
      </c>
      <c r="AN1227" t="s">
        <v>4962</v>
      </c>
      <c r="AO1227">
        <f t="shared" si="27651"/>
        <v>303</v>
      </c>
      <c r="AQ1227">
        <f t="shared" ref="AQ1227" si="28531">LEN(AP1227)</f>
        <v>0</v>
      </c>
      <c r="AS1227">
        <f t="shared" ref="AS1227" si="28532">LEN(AR1227)</f>
        <v>0</v>
      </c>
      <c r="AU1227">
        <f t="shared" ref="AU1227" si="28533">LEN(AT1227)</f>
        <v>0</v>
      </c>
      <c r="AW1227">
        <f t="shared" ref="AW1227" si="28534">LEN(AV1227)</f>
        <v>0</v>
      </c>
      <c r="AY1227">
        <f t="shared" ref="AY1227" si="28535">LEN(AX1227)</f>
        <v>0</v>
      </c>
      <c r="AZ1227" t="s">
        <v>4302</v>
      </c>
      <c r="BA1227">
        <f t="shared" ref="BA1227" si="28536">LEN(AZ1227)</f>
        <v>5</v>
      </c>
    </row>
    <row r="1228" spans="1:53" x14ac:dyDescent="0.25">
      <c r="A1228">
        <v>6820</v>
      </c>
      <c r="B1228">
        <f t="shared" si="28351"/>
        <v>4</v>
      </c>
      <c r="C1228" t="s">
        <v>26</v>
      </c>
      <c r="D1228">
        <f t="shared" ref="D1228" si="28537">LEN(C1228)</f>
        <v>8</v>
      </c>
      <c r="E1228" t="s">
        <v>4067</v>
      </c>
      <c r="F1228">
        <f t="shared" ref="F1228" si="28538">LEN(E1228)</f>
        <v>8</v>
      </c>
      <c r="G1228" t="s">
        <v>4068</v>
      </c>
      <c r="H1228">
        <f t="shared" ref="H1228" si="28539">LEN(G1228)</f>
        <v>8</v>
      </c>
      <c r="I1228" t="s">
        <v>4280</v>
      </c>
      <c r="J1228">
        <f t="shared" ref="J1228" si="28540">LEN(I1228)</f>
        <v>12</v>
      </c>
      <c r="K1228" t="s">
        <v>4947</v>
      </c>
      <c r="L1228">
        <f t="shared" ref="L1228" si="28541">LEN(K1228)</f>
        <v>11</v>
      </c>
      <c r="M1228" t="s">
        <v>4957</v>
      </c>
      <c r="N1228">
        <f t="shared" ref="N1228" si="28542">LEN(M1228)</f>
        <v>10</v>
      </c>
      <c r="O1228" t="s">
        <v>4827</v>
      </c>
      <c r="P1228">
        <f t="shared" ref="P1228" si="28543">LEN(O1228)</f>
        <v>7</v>
      </c>
      <c r="R1228">
        <f t="shared" ref="R1228" si="28544">LEN(Q1228)</f>
        <v>0</v>
      </c>
      <c r="T1228" t="s">
        <v>4963</v>
      </c>
      <c r="U1228">
        <f t="shared" ref="U1228" si="28545">LEN(T1228)</f>
        <v>18</v>
      </c>
      <c r="V1228" t="s">
        <v>7933</v>
      </c>
      <c r="W1228">
        <f t="shared" ref="W1228" si="28546">LEN(V1228)</f>
        <v>13</v>
      </c>
      <c r="X1228" t="s">
        <v>34</v>
      </c>
      <c r="Y1228">
        <f t="shared" ref="Y1228" si="28547">LEN(X1228)</f>
        <v>7</v>
      </c>
      <c r="Z1228" t="s">
        <v>58</v>
      </c>
      <c r="AA1228">
        <f t="shared" ref="AA1228" si="28548">LEN(Z1228)</f>
        <v>2</v>
      </c>
      <c r="AC1228">
        <f t="shared" ref="AC1228" si="28549">LEN(AB1228)</f>
        <v>0</v>
      </c>
      <c r="AD1228" t="s">
        <v>4285</v>
      </c>
      <c r="AE1228">
        <f t="shared" ref="AE1228" si="28550">LEN(AD1228)</f>
        <v>17</v>
      </c>
      <c r="AF1228" t="s">
        <v>4286</v>
      </c>
      <c r="AG1228">
        <f t="shared" ref="AG1228" si="28551">LEN(AF1228)</f>
        <v>58</v>
      </c>
      <c r="AI1228">
        <f t="shared" ref="AI1228" si="28552">LEN(AH1228)</f>
        <v>0</v>
      </c>
      <c r="AJ1228" t="s">
        <v>4964</v>
      </c>
      <c r="AK1228">
        <f t="shared" ref="AK1228" si="28553">LEN(AJ1228)</f>
        <v>295</v>
      </c>
      <c r="AL1228" t="s">
        <v>4965</v>
      </c>
      <c r="AM1228">
        <f t="shared" ref="AM1228" si="28554">LEN(AL1228)</f>
        <v>68</v>
      </c>
      <c r="AN1228" t="s">
        <v>4966</v>
      </c>
      <c r="AO1228">
        <f t="shared" si="27651"/>
        <v>290</v>
      </c>
      <c r="AQ1228">
        <f t="shared" ref="AQ1228" si="28555">LEN(AP1228)</f>
        <v>0</v>
      </c>
      <c r="AS1228">
        <f t="shared" ref="AS1228" si="28556">LEN(AR1228)</f>
        <v>0</v>
      </c>
      <c r="AU1228">
        <f t="shared" ref="AU1228" si="28557">LEN(AT1228)</f>
        <v>0</v>
      </c>
      <c r="AW1228">
        <f t="shared" ref="AW1228" si="28558">LEN(AV1228)</f>
        <v>0</v>
      </c>
      <c r="AY1228">
        <f t="shared" si="28118"/>
        <v>0</v>
      </c>
      <c r="AZ1228" t="s">
        <v>3980</v>
      </c>
      <c r="BA1228">
        <f t="shared" ref="BA1228" si="28559">LEN(AZ1228)</f>
        <v>4</v>
      </c>
    </row>
    <row r="1229" spans="1:53" x14ac:dyDescent="0.25">
      <c r="A1229">
        <v>4686</v>
      </c>
      <c r="B1229">
        <f t="shared" si="28351"/>
        <v>4</v>
      </c>
      <c r="C1229" t="s">
        <v>26</v>
      </c>
      <c r="D1229">
        <f t="shared" ref="D1229" si="28560">LEN(C1229)</f>
        <v>8</v>
      </c>
      <c r="E1229" t="s">
        <v>4067</v>
      </c>
      <c r="F1229">
        <f t="shared" ref="F1229" si="28561">LEN(E1229)</f>
        <v>8</v>
      </c>
      <c r="G1229" t="s">
        <v>4068</v>
      </c>
      <c r="H1229">
        <f t="shared" ref="H1229" si="28562">LEN(G1229)</f>
        <v>8</v>
      </c>
      <c r="I1229" t="s">
        <v>4280</v>
      </c>
      <c r="J1229">
        <f t="shared" ref="J1229" si="28563">LEN(I1229)</f>
        <v>12</v>
      </c>
      <c r="K1229" t="s">
        <v>4947</v>
      </c>
      <c r="L1229">
        <f t="shared" ref="L1229" si="28564">LEN(K1229)</f>
        <v>11</v>
      </c>
      <c r="M1229" t="s">
        <v>4957</v>
      </c>
      <c r="N1229">
        <f t="shared" ref="N1229" si="28565">LEN(M1229)</f>
        <v>10</v>
      </c>
      <c r="O1229" t="s">
        <v>4967</v>
      </c>
      <c r="P1229">
        <f t="shared" ref="P1229" si="28566">LEN(O1229)</f>
        <v>9</v>
      </c>
      <c r="R1229">
        <f t="shared" ref="R1229" si="28567">LEN(Q1229)</f>
        <v>0</v>
      </c>
      <c r="T1229" t="s">
        <v>4968</v>
      </c>
      <c r="U1229">
        <f t="shared" ref="U1229" si="28568">LEN(T1229)</f>
        <v>20</v>
      </c>
      <c r="V1229" t="s">
        <v>7934</v>
      </c>
      <c r="W1229">
        <f t="shared" ref="W1229" si="28569">LEN(V1229)</f>
        <v>19</v>
      </c>
      <c r="X1229" t="s">
        <v>34</v>
      </c>
      <c r="Y1229">
        <f t="shared" ref="Y1229" si="28570">LEN(X1229)</f>
        <v>7</v>
      </c>
      <c r="Z1229" t="s">
        <v>58</v>
      </c>
      <c r="AA1229">
        <f t="shared" ref="AA1229" si="28571">LEN(Z1229)</f>
        <v>2</v>
      </c>
      <c r="AC1229">
        <f t="shared" ref="AC1229" si="28572">LEN(AB1229)</f>
        <v>0</v>
      </c>
      <c r="AD1229" t="s">
        <v>4285</v>
      </c>
      <c r="AE1229">
        <f t="shared" ref="AE1229" si="28573">LEN(AD1229)</f>
        <v>17</v>
      </c>
      <c r="AF1229" t="s">
        <v>4286</v>
      </c>
      <c r="AG1229">
        <f t="shared" ref="AG1229" si="28574">LEN(AF1229)</f>
        <v>58</v>
      </c>
      <c r="AI1229">
        <f t="shared" ref="AI1229" si="28575">LEN(AH1229)</f>
        <v>0</v>
      </c>
      <c r="AJ1229" t="s">
        <v>4969</v>
      </c>
      <c r="AK1229">
        <f t="shared" ref="AK1229" si="28576">LEN(AJ1229)</f>
        <v>243</v>
      </c>
      <c r="AL1229" t="s">
        <v>4970</v>
      </c>
      <c r="AM1229">
        <f t="shared" ref="AM1229" si="28577">LEN(AL1229)</f>
        <v>62</v>
      </c>
      <c r="AN1229" t="s">
        <v>4971</v>
      </c>
      <c r="AO1229">
        <f t="shared" si="27651"/>
        <v>237</v>
      </c>
      <c r="AQ1229">
        <f t="shared" ref="AQ1229" si="28578">LEN(AP1229)</f>
        <v>0</v>
      </c>
      <c r="AS1229">
        <f t="shared" ref="AS1229" si="28579">LEN(AR1229)</f>
        <v>0</v>
      </c>
      <c r="AU1229">
        <f t="shared" ref="AU1229" si="28580">LEN(AT1229)</f>
        <v>0</v>
      </c>
      <c r="AW1229">
        <f t="shared" ref="AW1229" si="28581">LEN(AV1229)</f>
        <v>0</v>
      </c>
      <c r="AY1229">
        <f t="shared" si="28118"/>
        <v>0</v>
      </c>
      <c r="AZ1229" t="s">
        <v>4302</v>
      </c>
      <c r="BA1229">
        <f t="shared" ref="BA1229" si="28582">LEN(AZ1229)</f>
        <v>5</v>
      </c>
    </row>
    <row r="1230" spans="1:53" x14ac:dyDescent="0.25">
      <c r="A1230">
        <v>5698</v>
      </c>
      <c r="B1230">
        <f t="shared" si="28351"/>
        <v>4</v>
      </c>
      <c r="C1230" t="s">
        <v>26</v>
      </c>
      <c r="D1230">
        <f t="shared" ref="D1230" si="28583">LEN(C1230)</f>
        <v>8</v>
      </c>
      <c r="E1230" t="s">
        <v>4067</v>
      </c>
      <c r="F1230">
        <f t="shared" ref="F1230" si="28584">LEN(E1230)</f>
        <v>8</v>
      </c>
      <c r="G1230" t="s">
        <v>4068</v>
      </c>
      <c r="H1230">
        <f t="shared" ref="H1230" si="28585">LEN(G1230)</f>
        <v>8</v>
      </c>
      <c r="I1230" t="s">
        <v>4280</v>
      </c>
      <c r="J1230">
        <f t="shared" ref="J1230" si="28586">LEN(I1230)</f>
        <v>12</v>
      </c>
      <c r="K1230" t="s">
        <v>4947</v>
      </c>
      <c r="L1230">
        <f t="shared" ref="L1230" si="28587">LEN(K1230)</f>
        <v>11</v>
      </c>
      <c r="M1230" t="s">
        <v>4957</v>
      </c>
      <c r="N1230">
        <f t="shared" ref="N1230" si="28588">LEN(M1230)</f>
        <v>10</v>
      </c>
      <c r="O1230" t="s">
        <v>4972</v>
      </c>
      <c r="P1230">
        <f t="shared" ref="P1230" si="28589">LEN(O1230)</f>
        <v>11</v>
      </c>
      <c r="R1230">
        <f t="shared" ref="R1230" si="28590">LEN(Q1230)</f>
        <v>0</v>
      </c>
      <c r="T1230" t="s">
        <v>4973</v>
      </c>
      <c r="U1230">
        <f t="shared" ref="U1230" si="28591">LEN(T1230)</f>
        <v>22</v>
      </c>
      <c r="V1230" t="s">
        <v>7931</v>
      </c>
      <c r="W1230">
        <f t="shared" ref="W1230" si="28592">LEN(V1230)</f>
        <v>13</v>
      </c>
      <c r="X1230" t="s">
        <v>34</v>
      </c>
      <c r="Y1230">
        <f t="shared" ref="Y1230" si="28593">LEN(X1230)</f>
        <v>7</v>
      </c>
      <c r="Z1230" t="s">
        <v>58</v>
      </c>
      <c r="AA1230">
        <f t="shared" ref="AA1230" si="28594">LEN(Z1230)</f>
        <v>2</v>
      </c>
      <c r="AC1230">
        <f t="shared" ref="AC1230" si="28595">LEN(AB1230)</f>
        <v>0</v>
      </c>
      <c r="AD1230" t="s">
        <v>4285</v>
      </c>
      <c r="AE1230">
        <f t="shared" ref="AE1230" si="28596">LEN(AD1230)</f>
        <v>17</v>
      </c>
      <c r="AF1230" t="s">
        <v>4286</v>
      </c>
      <c r="AG1230">
        <f t="shared" ref="AG1230" si="28597">LEN(AF1230)</f>
        <v>58</v>
      </c>
      <c r="AI1230">
        <f t="shared" ref="AI1230" si="28598">LEN(AH1230)</f>
        <v>0</v>
      </c>
      <c r="AJ1230" t="s">
        <v>4974</v>
      </c>
      <c r="AK1230">
        <f t="shared" ref="AK1230" si="28599">LEN(AJ1230)</f>
        <v>472</v>
      </c>
      <c r="AL1230" t="s">
        <v>4975</v>
      </c>
      <c r="AM1230">
        <f t="shared" ref="AM1230" si="28600">LEN(AL1230)</f>
        <v>104</v>
      </c>
      <c r="AN1230" t="s">
        <v>4976</v>
      </c>
      <c r="AO1230">
        <f t="shared" si="27651"/>
        <v>466</v>
      </c>
      <c r="AQ1230">
        <f t="shared" ref="AQ1230" si="28601">LEN(AP1230)</f>
        <v>0</v>
      </c>
      <c r="AS1230">
        <f t="shared" ref="AS1230" si="28602">LEN(AR1230)</f>
        <v>0</v>
      </c>
      <c r="AU1230">
        <f t="shared" ref="AU1230" si="28603">LEN(AT1230)</f>
        <v>0</v>
      </c>
      <c r="AW1230">
        <f t="shared" ref="AW1230" si="28604">LEN(AV1230)</f>
        <v>0</v>
      </c>
      <c r="AY1230">
        <f t="shared" si="28118"/>
        <v>0</v>
      </c>
      <c r="AZ1230" t="s">
        <v>4302</v>
      </c>
      <c r="BA1230">
        <f t="shared" ref="BA1230" si="28605">LEN(AZ1230)</f>
        <v>5</v>
      </c>
    </row>
    <row r="1231" spans="1:53" x14ac:dyDescent="0.25">
      <c r="A1231">
        <v>3150</v>
      </c>
      <c r="B1231">
        <f t="shared" si="28351"/>
        <v>4</v>
      </c>
      <c r="C1231" t="s">
        <v>26</v>
      </c>
      <c r="D1231">
        <f t="shared" ref="D1231" si="28606">LEN(C1231)</f>
        <v>8</v>
      </c>
      <c r="E1231" t="s">
        <v>4067</v>
      </c>
      <c r="F1231">
        <f t="shared" ref="F1231" si="28607">LEN(E1231)</f>
        <v>8</v>
      </c>
      <c r="G1231" t="s">
        <v>4068</v>
      </c>
      <c r="H1231">
        <f t="shared" ref="H1231" si="28608">LEN(G1231)</f>
        <v>8</v>
      </c>
      <c r="I1231" t="s">
        <v>4280</v>
      </c>
      <c r="J1231">
        <f t="shared" ref="J1231" si="28609">LEN(I1231)</f>
        <v>12</v>
      </c>
      <c r="K1231" t="s">
        <v>4947</v>
      </c>
      <c r="L1231">
        <f t="shared" ref="L1231" si="28610">LEN(K1231)</f>
        <v>11</v>
      </c>
      <c r="M1231" t="s">
        <v>4957</v>
      </c>
      <c r="N1231">
        <f t="shared" ref="N1231" si="28611">LEN(M1231)</f>
        <v>10</v>
      </c>
      <c r="O1231" t="s">
        <v>4977</v>
      </c>
      <c r="P1231">
        <f t="shared" ref="P1231" si="28612">LEN(O1231)</f>
        <v>10</v>
      </c>
      <c r="R1231">
        <f t="shared" ref="R1231" si="28613">LEN(Q1231)</f>
        <v>0</v>
      </c>
      <c r="T1231" t="s">
        <v>4978</v>
      </c>
      <c r="U1231">
        <f t="shared" ref="U1231" si="28614">LEN(T1231)</f>
        <v>21</v>
      </c>
      <c r="V1231" t="s">
        <v>7911</v>
      </c>
      <c r="W1231">
        <f t="shared" ref="W1231" si="28615">LEN(V1231)</f>
        <v>14</v>
      </c>
      <c r="X1231" t="s">
        <v>34</v>
      </c>
      <c r="Y1231">
        <f t="shared" ref="Y1231" si="28616">LEN(X1231)</f>
        <v>7</v>
      </c>
      <c r="Z1231" t="s">
        <v>58</v>
      </c>
      <c r="AA1231">
        <f t="shared" ref="AA1231" si="28617">LEN(Z1231)</f>
        <v>2</v>
      </c>
      <c r="AC1231">
        <f t="shared" ref="AC1231" si="28618">LEN(AB1231)</f>
        <v>0</v>
      </c>
      <c r="AD1231" t="s">
        <v>4285</v>
      </c>
      <c r="AE1231">
        <f t="shared" ref="AE1231" si="28619">LEN(AD1231)</f>
        <v>17</v>
      </c>
      <c r="AF1231" t="s">
        <v>4286</v>
      </c>
      <c r="AG1231">
        <f t="shared" ref="AG1231" si="28620">LEN(AF1231)</f>
        <v>58</v>
      </c>
      <c r="AI1231">
        <f t="shared" ref="AI1231" si="28621">LEN(AH1231)</f>
        <v>0</v>
      </c>
      <c r="AJ1231" t="s">
        <v>4979</v>
      </c>
      <c r="AK1231">
        <f t="shared" ref="AK1231" si="28622">LEN(AJ1231)</f>
        <v>432</v>
      </c>
      <c r="AL1231" t="s">
        <v>4980</v>
      </c>
      <c r="AM1231">
        <f t="shared" ref="AM1231" si="28623">LEN(AL1231)</f>
        <v>89</v>
      </c>
      <c r="AN1231" t="s">
        <v>4981</v>
      </c>
      <c r="AO1231">
        <f t="shared" si="27651"/>
        <v>426</v>
      </c>
      <c r="AQ1231">
        <f t="shared" ref="AQ1231" si="28624">LEN(AP1231)</f>
        <v>0</v>
      </c>
      <c r="AS1231">
        <f t="shared" ref="AS1231" si="28625">LEN(AR1231)</f>
        <v>0</v>
      </c>
      <c r="AU1231">
        <f t="shared" ref="AU1231" si="28626">LEN(AT1231)</f>
        <v>0</v>
      </c>
      <c r="AW1231">
        <f t="shared" ref="AW1231" si="28627">LEN(AV1231)</f>
        <v>0</v>
      </c>
      <c r="AY1231">
        <f t="shared" si="28118"/>
        <v>0</v>
      </c>
      <c r="AZ1231" t="s">
        <v>4302</v>
      </c>
      <c r="BA1231">
        <f t="shared" ref="BA1231" si="28628">LEN(AZ1231)</f>
        <v>5</v>
      </c>
    </row>
    <row r="1232" spans="1:53" x14ac:dyDescent="0.25">
      <c r="A1232">
        <v>10371</v>
      </c>
      <c r="B1232">
        <f t="shared" si="28351"/>
        <v>5</v>
      </c>
      <c r="C1232" t="s">
        <v>26</v>
      </c>
      <c r="D1232">
        <f t="shared" ref="D1232" si="28629">LEN(C1232)</f>
        <v>8</v>
      </c>
      <c r="E1232" t="s">
        <v>4067</v>
      </c>
      <c r="F1232">
        <f t="shared" ref="F1232" si="28630">LEN(E1232)</f>
        <v>8</v>
      </c>
      <c r="G1232" t="s">
        <v>4068</v>
      </c>
      <c r="H1232">
        <f t="shared" ref="H1232" si="28631">LEN(G1232)</f>
        <v>8</v>
      </c>
      <c r="I1232" t="s">
        <v>4280</v>
      </c>
      <c r="J1232">
        <f t="shared" ref="J1232" si="28632">LEN(I1232)</f>
        <v>12</v>
      </c>
      <c r="K1232" t="s">
        <v>4947</v>
      </c>
      <c r="L1232">
        <f t="shared" ref="L1232" si="28633">LEN(K1232)</f>
        <v>11</v>
      </c>
      <c r="M1232" t="s">
        <v>4957</v>
      </c>
      <c r="N1232">
        <f t="shared" ref="N1232" si="28634">LEN(M1232)</f>
        <v>10</v>
      </c>
      <c r="O1232" t="s">
        <v>4982</v>
      </c>
      <c r="P1232">
        <f t="shared" ref="P1232" si="28635">LEN(O1232)</f>
        <v>14</v>
      </c>
      <c r="R1232">
        <f t="shared" ref="R1232" si="28636">LEN(Q1232)</f>
        <v>0</v>
      </c>
      <c r="T1232" t="s">
        <v>4983</v>
      </c>
      <c r="U1232">
        <f t="shared" ref="U1232" si="28637">LEN(T1232)</f>
        <v>25</v>
      </c>
      <c r="V1232" t="s">
        <v>7914</v>
      </c>
      <c r="W1232">
        <f t="shared" ref="W1232" si="28638">LEN(V1232)</f>
        <v>11</v>
      </c>
      <c r="X1232" t="s">
        <v>34</v>
      </c>
      <c r="Y1232">
        <f t="shared" ref="Y1232" si="28639">LEN(X1232)</f>
        <v>7</v>
      </c>
      <c r="Z1232" t="s">
        <v>58</v>
      </c>
      <c r="AA1232">
        <f t="shared" ref="AA1232" si="28640">LEN(Z1232)</f>
        <v>2</v>
      </c>
      <c r="AC1232">
        <f t="shared" ref="AC1232" si="28641">LEN(AB1232)</f>
        <v>0</v>
      </c>
      <c r="AD1232" t="s">
        <v>4285</v>
      </c>
      <c r="AE1232">
        <f t="shared" ref="AE1232" si="28642">LEN(AD1232)</f>
        <v>17</v>
      </c>
      <c r="AF1232" t="s">
        <v>4286</v>
      </c>
      <c r="AG1232">
        <f t="shared" ref="AG1232" si="28643">LEN(AF1232)</f>
        <v>58</v>
      </c>
      <c r="AI1232">
        <f t="shared" ref="AI1232" si="28644">LEN(AH1232)</f>
        <v>0</v>
      </c>
      <c r="AJ1232" t="s">
        <v>4984</v>
      </c>
      <c r="AK1232">
        <f t="shared" ref="AK1232" si="28645">LEN(AJ1232)</f>
        <v>527</v>
      </c>
      <c r="AL1232" t="s">
        <v>4985</v>
      </c>
      <c r="AM1232">
        <f t="shared" ref="AM1232" si="28646">LEN(AL1232)</f>
        <v>122</v>
      </c>
      <c r="AN1232" t="s">
        <v>4986</v>
      </c>
      <c r="AO1232">
        <f t="shared" si="27651"/>
        <v>521</v>
      </c>
      <c r="AQ1232">
        <f t="shared" ref="AQ1232" si="28647">LEN(AP1232)</f>
        <v>0</v>
      </c>
      <c r="AS1232">
        <f t="shared" ref="AS1232" si="28648">LEN(AR1232)</f>
        <v>0</v>
      </c>
      <c r="AU1232">
        <f t="shared" ref="AU1232" si="28649">LEN(AT1232)</f>
        <v>0</v>
      </c>
      <c r="AW1232">
        <f t="shared" ref="AW1232" si="28650">LEN(AV1232)</f>
        <v>0</v>
      </c>
      <c r="AY1232">
        <f t="shared" si="28118"/>
        <v>0</v>
      </c>
      <c r="AZ1232" t="s">
        <v>4302</v>
      </c>
      <c r="BA1232">
        <f t="shared" ref="BA1232" si="28651">LEN(AZ1232)</f>
        <v>5</v>
      </c>
    </row>
    <row r="1233" spans="1:53" x14ac:dyDescent="0.25">
      <c r="A1233">
        <v>9067</v>
      </c>
      <c r="B1233">
        <f t="shared" si="28351"/>
        <v>4</v>
      </c>
      <c r="C1233" t="s">
        <v>26</v>
      </c>
      <c r="D1233">
        <f t="shared" ref="D1233" si="28652">LEN(C1233)</f>
        <v>8</v>
      </c>
      <c r="E1233" t="s">
        <v>4067</v>
      </c>
      <c r="F1233">
        <f t="shared" ref="F1233" si="28653">LEN(E1233)</f>
        <v>8</v>
      </c>
      <c r="G1233" t="s">
        <v>4068</v>
      </c>
      <c r="H1233">
        <f t="shared" ref="H1233" si="28654">LEN(G1233)</f>
        <v>8</v>
      </c>
      <c r="I1233" t="s">
        <v>4280</v>
      </c>
      <c r="J1233">
        <f t="shared" ref="J1233" si="28655">LEN(I1233)</f>
        <v>12</v>
      </c>
      <c r="K1233" t="s">
        <v>4947</v>
      </c>
      <c r="L1233">
        <f t="shared" ref="L1233" si="28656">LEN(K1233)</f>
        <v>11</v>
      </c>
      <c r="M1233" t="s">
        <v>4957</v>
      </c>
      <c r="N1233">
        <f t="shared" ref="N1233" si="28657">LEN(M1233)</f>
        <v>10</v>
      </c>
      <c r="O1233" t="s">
        <v>4987</v>
      </c>
      <c r="P1233">
        <f t="shared" ref="P1233" si="28658">LEN(O1233)</f>
        <v>9</v>
      </c>
      <c r="R1233">
        <f t="shared" ref="R1233" si="28659">LEN(Q1233)</f>
        <v>0</v>
      </c>
      <c r="T1233" t="s">
        <v>4988</v>
      </c>
      <c r="U1233">
        <f t="shared" ref="U1233" si="28660">LEN(T1233)</f>
        <v>20</v>
      </c>
      <c r="V1233" t="s">
        <v>7879</v>
      </c>
      <c r="W1233">
        <f t="shared" ref="W1233" si="28661">LEN(V1233)</f>
        <v>12</v>
      </c>
      <c r="X1233" t="s">
        <v>34</v>
      </c>
      <c r="Y1233">
        <f t="shared" ref="Y1233" si="28662">LEN(X1233)</f>
        <v>7</v>
      </c>
      <c r="Z1233" t="s">
        <v>58</v>
      </c>
      <c r="AA1233">
        <f t="shared" ref="AA1233" si="28663">LEN(Z1233)</f>
        <v>2</v>
      </c>
      <c r="AC1233">
        <f t="shared" ref="AC1233" si="28664">LEN(AB1233)</f>
        <v>0</v>
      </c>
      <c r="AD1233" t="s">
        <v>4285</v>
      </c>
      <c r="AE1233">
        <f t="shared" ref="AE1233" si="28665">LEN(AD1233)</f>
        <v>17</v>
      </c>
      <c r="AF1233" t="s">
        <v>4286</v>
      </c>
      <c r="AG1233">
        <f t="shared" ref="AG1233" si="28666">LEN(AF1233)</f>
        <v>58</v>
      </c>
      <c r="AI1233">
        <f t="shared" ref="AI1233" si="28667">LEN(AH1233)</f>
        <v>0</v>
      </c>
      <c r="AJ1233" t="s">
        <v>4989</v>
      </c>
      <c r="AK1233">
        <f t="shared" ref="AK1233" si="28668">LEN(AJ1233)</f>
        <v>361</v>
      </c>
      <c r="AL1233" t="s">
        <v>4990</v>
      </c>
      <c r="AM1233">
        <f t="shared" ref="AM1233" si="28669">LEN(AL1233)</f>
        <v>86</v>
      </c>
      <c r="AN1233" t="s">
        <v>4991</v>
      </c>
      <c r="AO1233">
        <f t="shared" si="27651"/>
        <v>350</v>
      </c>
      <c r="AQ1233">
        <f t="shared" ref="AQ1233" si="28670">LEN(AP1233)</f>
        <v>0</v>
      </c>
      <c r="AS1233">
        <f t="shared" ref="AS1233" si="28671">LEN(AR1233)</f>
        <v>0</v>
      </c>
      <c r="AU1233">
        <f t="shared" ref="AU1233" si="28672">LEN(AT1233)</f>
        <v>0</v>
      </c>
      <c r="AW1233">
        <f t="shared" ref="AW1233" si="28673">LEN(AV1233)</f>
        <v>0</v>
      </c>
      <c r="AY1233">
        <f t="shared" si="28118"/>
        <v>0</v>
      </c>
      <c r="AZ1233" t="s">
        <v>4330</v>
      </c>
      <c r="BA1233">
        <f t="shared" ref="BA1233" si="28674">LEN(AZ1233)</f>
        <v>10</v>
      </c>
    </row>
    <row r="1234" spans="1:53" x14ac:dyDescent="0.25">
      <c r="A1234">
        <v>9076</v>
      </c>
      <c r="B1234">
        <f t="shared" si="28351"/>
        <v>4</v>
      </c>
      <c r="C1234" t="s">
        <v>26</v>
      </c>
      <c r="D1234">
        <f t="shared" ref="D1234" si="28675">LEN(C1234)</f>
        <v>8</v>
      </c>
      <c r="E1234" t="s">
        <v>4067</v>
      </c>
      <c r="F1234">
        <f t="shared" ref="F1234" si="28676">LEN(E1234)</f>
        <v>8</v>
      </c>
      <c r="G1234" t="s">
        <v>4068</v>
      </c>
      <c r="H1234">
        <f t="shared" ref="H1234" si="28677">LEN(G1234)</f>
        <v>8</v>
      </c>
      <c r="I1234" t="s">
        <v>4280</v>
      </c>
      <c r="J1234">
        <f t="shared" ref="J1234" si="28678">LEN(I1234)</f>
        <v>12</v>
      </c>
      <c r="K1234" t="s">
        <v>4947</v>
      </c>
      <c r="L1234">
        <f t="shared" ref="L1234" si="28679">LEN(K1234)</f>
        <v>11</v>
      </c>
      <c r="M1234" t="s">
        <v>4957</v>
      </c>
      <c r="N1234">
        <f t="shared" ref="N1234" si="28680">LEN(M1234)</f>
        <v>10</v>
      </c>
      <c r="O1234" t="s">
        <v>4992</v>
      </c>
      <c r="P1234">
        <f t="shared" ref="P1234" si="28681">LEN(O1234)</f>
        <v>6</v>
      </c>
      <c r="R1234">
        <f t="shared" ref="R1234" si="28682">LEN(Q1234)</f>
        <v>0</v>
      </c>
      <c r="T1234" t="s">
        <v>4993</v>
      </c>
      <c r="U1234">
        <f t="shared" ref="U1234" si="28683">LEN(T1234)</f>
        <v>17</v>
      </c>
      <c r="V1234" t="s">
        <v>7931</v>
      </c>
      <c r="W1234">
        <f t="shared" ref="W1234" si="28684">LEN(V1234)</f>
        <v>13</v>
      </c>
      <c r="X1234" t="s">
        <v>34</v>
      </c>
      <c r="Y1234">
        <f t="shared" ref="Y1234" si="28685">LEN(X1234)</f>
        <v>7</v>
      </c>
      <c r="Z1234" t="s">
        <v>58</v>
      </c>
      <c r="AA1234">
        <f t="shared" ref="AA1234" si="28686">LEN(Z1234)</f>
        <v>2</v>
      </c>
      <c r="AC1234">
        <f t="shared" ref="AC1234" si="28687">LEN(AB1234)</f>
        <v>0</v>
      </c>
      <c r="AD1234" t="s">
        <v>4285</v>
      </c>
      <c r="AE1234">
        <f t="shared" ref="AE1234" si="28688">LEN(AD1234)</f>
        <v>17</v>
      </c>
      <c r="AF1234" t="s">
        <v>4286</v>
      </c>
      <c r="AG1234">
        <f t="shared" ref="AG1234" si="28689">LEN(AF1234)</f>
        <v>58</v>
      </c>
      <c r="AI1234">
        <f t="shared" ref="AI1234" si="28690">LEN(AH1234)</f>
        <v>0</v>
      </c>
      <c r="AJ1234" t="s">
        <v>4994</v>
      </c>
      <c r="AK1234">
        <f t="shared" ref="AK1234" si="28691">LEN(AJ1234)</f>
        <v>490</v>
      </c>
      <c r="AL1234" t="s">
        <v>4995</v>
      </c>
      <c r="AM1234">
        <f t="shared" ref="AM1234" si="28692">LEN(AL1234)</f>
        <v>113</v>
      </c>
      <c r="AN1234" t="s">
        <v>4996</v>
      </c>
      <c r="AO1234">
        <f t="shared" si="27651"/>
        <v>484</v>
      </c>
      <c r="AQ1234">
        <f t="shared" ref="AQ1234" si="28693">LEN(AP1234)</f>
        <v>0</v>
      </c>
      <c r="AS1234">
        <f t="shared" ref="AS1234" si="28694">LEN(AR1234)</f>
        <v>0</v>
      </c>
      <c r="AU1234">
        <f t="shared" ref="AU1234" si="28695">LEN(AT1234)</f>
        <v>0</v>
      </c>
      <c r="AW1234">
        <f t="shared" ref="AW1234" si="28696">LEN(AV1234)</f>
        <v>0</v>
      </c>
      <c r="AY1234">
        <f t="shared" si="28118"/>
        <v>0</v>
      </c>
      <c r="AZ1234" t="s">
        <v>4302</v>
      </c>
      <c r="BA1234">
        <f t="shared" ref="BA1234" si="28697">LEN(AZ1234)</f>
        <v>5</v>
      </c>
    </row>
    <row r="1235" spans="1:53" x14ac:dyDescent="0.25">
      <c r="A1235">
        <v>7531</v>
      </c>
      <c r="B1235">
        <f t="shared" si="28351"/>
        <v>4</v>
      </c>
      <c r="C1235" t="s">
        <v>26</v>
      </c>
      <c r="D1235">
        <f t="shared" ref="D1235" si="28698">LEN(C1235)</f>
        <v>8</v>
      </c>
      <c r="E1235" t="s">
        <v>4067</v>
      </c>
      <c r="F1235">
        <f t="shared" ref="F1235" si="28699">LEN(E1235)</f>
        <v>8</v>
      </c>
      <c r="G1235" t="s">
        <v>4068</v>
      </c>
      <c r="H1235">
        <f t="shared" ref="H1235" si="28700">LEN(G1235)</f>
        <v>8</v>
      </c>
      <c r="I1235" t="s">
        <v>4280</v>
      </c>
      <c r="J1235">
        <f t="shared" ref="J1235" si="28701">LEN(I1235)</f>
        <v>12</v>
      </c>
      <c r="K1235" t="s">
        <v>4947</v>
      </c>
      <c r="L1235">
        <f t="shared" ref="L1235" si="28702">LEN(K1235)</f>
        <v>11</v>
      </c>
      <c r="M1235" t="s">
        <v>4957</v>
      </c>
      <c r="N1235">
        <f t="shared" ref="N1235" si="28703">LEN(M1235)</f>
        <v>10</v>
      </c>
      <c r="O1235" t="s">
        <v>4997</v>
      </c>
      <c r="P1235">
        <f t="shared" ref="P1235" si="28704">LEN(O1235)</f>
        <v>6</v>
      </c>
      <c r="R1235">
        <f t="shared" ref="R1235" si="28705">LEN(Q1235)</f>
        <v>0</v>
      </c>
      <c r="T1235" t="s">
        <v>4998</v>
      </c>
      <c r="U1235">
        <f t="shared" ref="U1235" si="28706">LEN(T1235)</f>
        <v>17</v>
      </c>
      <c r="V1235" t="s">
        <v>7911</v>
      </c>
      <c r="W1235">
        <f t="shared" ref="W1235" si="28707">LEN(V1235)</f>
        <v>14</v>
      </c>
      <c r="X1235" t="s">
        <v>34</v>
      </c>
      <c r="Y1235">
        <f t="shared" ref="Y1235" si="28708">LEN(X1235)</f>
        <v>7</v>
      </c>
      <c r="Z1235" t="s">
        <v>58</v>
      </c>
      <c r="AA1235">
        <f t="shared" ref="AA1235" si="28709">LEN(Z1235)</f>
        <v>2</v>
      </c>
      <c r="AC1235">
        <f t="shared" ref="AC1235" si="28710">LEN(AB1235)</f>
        <v>0</v>
      </c>
      <c r="AD1235" t="s">
        <v>4285</v>
      </c>
      <c r="AE1235">
        <f t="shared" ref="AE1235" si="28711">LEN(AD1235)</f>
        <v>17</v>
      </c>
      <c r="AF1235" t="s">
        <v>4286</v>
      </c>
      <c r="AG1235">
        <f t="shared" ref="AG1235" si="28712">LEN(AF1235)</f>
        <v>58</v>
      </c>
      <c r="AI1235">
        <f t="shared" ref="AI1235" si="28713">LEN(AH1235)</f>
        <v>0</v>
      </c>
      <c r="AJ1235" t="s">
        <v>4999</v>
      </c>
      <c r="AK1235">
        <f t="shared" ref="AK1235" si="28714">LEN(AJ1235)</f>
        <v>252</v>
      </c>
      <c r="AL1235" t="s">
        <v>5000</v>
      </c>
      <c r="AM1235">
        <f t="shared" ref="AM1235" si="28715">LEN(AL1235)</f>
        <v>53</v>
      </c>
      <c r="AN1235" t="s">
        <v>5001</v>
      </c>
      <c r="AO1235">
        <f t="shared" si="27651"/>
        <v>230</v>
      </c>
      <c r="AQ1235">
        <f t="shared" ref="AQ1235" si="28716">LEN(AP1235)</f>
        <v>0</v>
      </c>
      <c r="AS1235">
        <f t="shared" ref="AS1235" si="28717">LEN(AR1235)</f>
        <v>0</v>
      </c>
      <c r="AU1235">
        <f t="shared" ref="AU1235" si="28718">LEN(AT1235)</f>
        <v>0</v>
      </c>
      <c r="AW1235">
        <f t="shared" ref="AW1235" si="28719">LEN(AV1235)</f>
        <v>0</v>
      </c>
      <c r="AY1235">
        <f t="shared" si="28118"/>
        <v>0</v>
      </c>
      <c r="AZ1235" t="s">
        <v>5002</v>
      </c>
      <c r="BA1235">
        <f t="shared" ref="BA1235" si="28720">LEN(AZ1235)</f>
        <v>21</v>
      </c>
    </row>
    <row r="1236" spans="1:53" x14ac:dyDescent="0.25">
      <c r="A1236">
        <v>8945</v>
      </c>
      <c r="B1236">
        <f t="shared" si="28351"/>
        <v>4</v>
      </c>
      <c r="C1236" t="s">
        <v>26</v>
      </c>
      <c r="D1236">
        <f t="shared" ref="D1236" si="28721">LEN(C1236)</f>
        <v>8</v>
      </c>
      <c r="E1236" t="s">
        <v>4067</v>
      </c>
      <c r="F1236">
        <f t="shared" ref="F1236" si="28722">LEN(E1236)</f>
        <v>8</v>
      </c>
      <c r="G1236" t="s">
        <v>4068</v>
      </c>
      <c r="H1236">
        <f t="shared" ref="H1236" si="28723">LEN(G1236)</f>
        <v>8</v>
      </c>
      <c r="I1236" t="s">
        <v>4280</v>
      </c>
      <c r="J1236">
        <f t="shared" ref="J1236" si="28724">LEN(I1236)</f>
        <v>12</v>
      </c>
      <c r="K1236" t="s">
        <v>4947</v>
      </c>
      <c r="L1236">
        <f t="shared" ref="L1236" si="28725">LEN(K1236)</f>
        <v>11</v>
      </c>
      <c r="M1236" t="s">
        <v>4957</v>
      </c>
      <c r="N1236">
        <f t="shared" ref="N1236" si="28726">LEN(M1236)</f>
        <v>10</v>
      </c>
      <c r="O1236" t="s">
        <v>3035</v>
      </c>
      <c r="P1236">
        <f t="shared" ref="P1236" si="28727">LEN(O1236)</f>
        <v>6</v>
      </c>
      <c r="R1236">
        <f t="shared" ref="R1236" si="28728">LEN(Q1236)</f>
        <v>0</v>
      </c>
      <c r="T1236" t="s">
        <v>5003</v>
      </c>
      <c r="U1236">
        <f t="shared" ref="U1236" si="28729">LEN(T1236)</f>
        <v>17</v>
      </c>
      <c r="V1236" t="s">
        <v>7934</v>
      </c>
      <c r="W1236">
        <f t="shared" ref="W1236" si="28730">LEN(V1236)</f>
        <v>19</v>
      </c>
      <c r="X1236" t="s">
        <v>34</v>
      </c>
      <c r="Y1236">
        <f t="shared" ref="Y1236" si="28731">LEN(X1236)</f>
        <v>7</v>
      </c>
      <c r="Z1236" t="s">
        <v>58</v>
      </c>
      <c r="AA1236">
        <f t="shared" ref="AA1236" si="28732">LEN(Z1236)</f>
        <v>2</v>
      </c>
      <c r="AC1236">
        <f t="shared" ref="AC1236" si="28733">LEN(AB1236)</f>
        <v>0</v>
      </c>
      <c r="AD1236" t="s">
        <v>4285</v>
      </c>
      <c r="AE1236">
        <f t="shared" ref="AE1236" si="28734">LEN(AD1236)</f>
        <v>17</v>
      </c>
      <c r="AF1236" t="s">
        <v>4286</v>
      </c>
      <c r="AG1236">
        <f t="shared" ref="AG1236" si="28735">LEN(AF1236)</f>
        <v>58</v>
      </c>
      <c r="AI1236">
        <f t="shared" ref="AI1236" si="28736">LEN(AH1236)</f>
        <v>0</v>
      </c>
      <c r="AJ1236" t="s">
        <v>5004</v>
      </c>
      <c r="AK1236">
        <f t="shared" ref="AK1236" si="28737">LEN(AJ1236)</f>
        <v>195</v>
      </c>
      <c r="AL1236" t="s">
        <v>5005</v>
      </c>
      <c r="AM1236">
        <f t="shared" ref="AM1236" si="28738">LEN(AL1236)</f>
        <v>44</v>
      </c>
      <c r="AN1236" t="s">
        <v>5004</v>
      </c>
      <c r="AO1236">
        <f t="shared" si="27651"/>
        <v>195</v>
      </c>
      <c r="AQ1236">
        <f t="shared" ref="AQ1236" si="28739">LEN(AP1236)</f>
        <v>0</v>
      </c>
      <c r="AS1236">
        <f t="shared" ref="AS1236" si="28740">LEN(AR1236)</f>
        <v>0</v>
      </c>
      <c r="AU1236">
        <f t="shared" ref="AU1236" si="28741">LEN(AT1236)</f>
        <v>0</v>
      </c>
      <c r="AW1236">
        <f t="shared" ref="AW1236" si="28742">LEN(AV1236)</f>
        <v>0</v>
      </c>
      <c r="AY1236">
        <f t="shared" ref="AY1236" si="28743">LEN(AX1236)</f>
        <v>0</v>
      </c>
      <c r="BA1236">
        <f t="shared" ref="BA1236" si="28744">LEN(AZ1236)</f>
        <v>0</v>
      </c>
    </row>
    <row r="1237" spans="1:53" x14ac:dyDescent="0.25">
      <c r="A1237">
        <v>7318</v>
      </c>
      <c r="B1237">
        <f t="shared" si="28351"/>
        <v>4</v>
      </c>
      <c r="C1237" t="s">
        <v>26</v>
      </c>
      <c r="D1237">
        <f t="shared" ref="D1237" si="28745">LEN(C1237)</f>
        <v>8</v>
      </c>
      <c r="E1237" t="s">
        <v>4067</v>
      </c>
      <c r="F1237">
        <f t="shared" ref="F1237" si="28746">LEN(E1237)</f>
        <v>8</v>
      </c>
      <c r="G1237" t="s">
        <v>4068</v>
      </c>
      <c r="H1237">
        <f t="shared" ref="H1237" si="28747">LEN(G1237)</f>
        <v>8</v>
      </c>
      <c r="I1237" t="s">
        <v>4280</v>
      </c>
      <c r="J1237">
        <f t="shared" ref="J1237" si="28748">LEN(I1237)</f>
        <v>12</v>
      </c>
      <c r="K1237" t="s">
        <v>4947</v>
      </c>
      <c r="L1237">
        <f t="shared" ref="L1237" si="28749">LEN(K1237)</f>
        <v>11</v>
      </c>
      <c r="M1237" t="s">
        <v>4957</v>
      </c>
      <c r="N1237">
        <f t="shared" ref="N1237" si="28750">LEN(M1237)</f>
        <v>10</v>
      </c>
      <c r="O1237" t="s">
        <v>5006</v>
      </c>
      <c r="P1237">
        <f t="shared" ref="P1237" si="28751">LEN(O1237)</f>
        <v>10</v>
      </c>
      <c r="R1237">
        <f t="shared" ref="R1237" si="28752">LEN(Q1237)</f>
        <v>0</v>
      </c>
      <c r="T1237" t="s">
        <v>5007</v>
      </c>
      <c r="U1237">
        <f t="shared" ref="U1237" si="28753">LEN(T1237)</f>
        <v>21</v>
      </c>
      <c r="V1237" t="s">
        <v>7931</v>
      </c>
      <c r="W1237">
        <f t="shared" ref="W1237" si="28754">LEN(V1237)</f>
        <v>13</v>
      </c>
      <c r="X1237" t="s">
        <v>34</v>
      </c>
      <c r="Y1237">
        <f t="shared" ref="Y1237" si="28755">LEN(X1237)</f>
        <v>7</v>
      </c>
      <c r="Z1237" t="s">
        <v>58</v>
      </c>
      <c r="AA1237">
        <f t="shared" ref="AA1237" si="28756">LEN(Z1237)</f>
        <v>2</v>
      </c>
      <c r="AC1237">
        <f t="shared" ref="AC1237" si="28757">LEN(AB1237)</f>
        <v>0</v>
      </c>
      <c r="AD1237" t="s">
        <v>4285</v>
      </c>
      <c r="AE1237">
        <f t="shared" ref="AE1237" si="28758">LEN(AD1237)</f>
        <v>17</v>
      </c>
      <c r="AF1237" t="s">
        <v>4286</v>
      </c>
      <c r="AG1237">
        <f t="shared" ref="AG1237" si="28759">LEN(AF1237)</f>
        <v>58</v>
      </c>
      <c r="AI1237">
        <f t="shared" ref="AI1237" si="28760">LEN(AH1237)</f>
        <v>0</v>
      </c>
      <c r="AJ1237" t="s">
        <v>5008</v>
      </c>
      <c r="AK1237">
        <f t="shared" ref="AK1237" si="28761">LEN(AJ1237)</f>
        <v>92</v>
      </c>
      <c r="AL1237" t="s">
        <v>5009</v>
      </c>
      <c r="AM1237">
        <f t="shared" ref="AM1237" si="28762">LEN(AL1237)</f>
        <v>20</v>
      </c>
      <c r="AN1237" t="s">
        <v>5010</v>
      </c>
      <c r="AO1237">
        <f t="shared" si="27651"/>
        <v>87</v>
      </c>
      <c r="AQ1237">
        <f t="shared" ref="AQ1237" si="28763">LEN(AP1237)</f>
        <v>0</v>
      </c>
      <c r="AS1237">
        <f t="shared" ref="AS1237" si="28764">LEN(AR1237)</f>
        <v>0</v>
      </c>
      <c r="AU1237">
        <f t="shared" ref="AU1237" si="28765">LEN(AT1237)</f>
        <v>0</v>
      </c>
      <c r="AW1237">
        <f t="shared" ref="AW1237" si="28766">LEN(AV1237)</f>
        <v>0</v>
      </c>
      <c r="AY1237">
        <f t="shared" si="28118"/>
        <v>0</v>
      </c>
      <c r="AZ1237" t="s">
        <v>3980</v>
      </c>
      <c r="BA1237">
        <f t="shared" ref="BA1237" si="28767">LEN(AZ1237)</f>
        <v>4</v>
      </c>
    </row>
    <row r="1238" spans="1:53" x14ac:dyDescent="0.25">
      <c r="A1238">
        <v>5136</v>
      </c>
      <c r="B1238">
        <f t="shared" si="28351"/>
        <v>4</v>
      </c>
      <c r="C1238" t="s">
        <v>26</v>
      </c>
      <c r="D1238">
        <f t="shared" ref="D1238" si="28768">LEN(C1238)</f>
        <v>8</v>
      </c>
      <c r="E1238" t="s">
        <v>4067</v>
      </c>
      <c r="F1238">
        <f t="shared" ref="F1238" si="28769">LEN(E1238)</f>
        <v>8</v>
      </c>
      <c r="G1238" t="s">
        <v>4068</v>
      </c>
      <c r="H1238">
        <f t="shared" ref="H1238" si="28770">LEN(G1238)</f>
        <v>8</v>
      </c>
      <c r="I1238" t="s">
        <v>4280</v>
      </c>
      <c r="J1238">
        <f t="shared" ref="J1238" si="28771">LEN(I1238)</f>
        <v>12</v>
      </c>
      <c r="K1238" t="s">
        <v>4947</v>
      </c>
      <c r="L1238">
        <f t="shared" ref="L1238" si="28772">LEN(K1238)</f>
        <v>11</v>
      </c>
      <c r="M1238" t="s">
        <v>4957</v>
      </c>
      <c r="N1238">
        <f t="shared" ref="N1238" si="28773">LEN(M1238)</f>
        <v>10</v>
      </c>
      <c r="O1238" t="s">
        <v>5011</v>
      </c>
      <c r="P1238">
        <f t="shared" ref="P1238" si="28774">LEN(O1238)</f>
        <v>5</v>
      </c>
      <c r="R1238">
        <f t="shared" ref="R1238" si="28775">LEN(Q1238)</f>
        <v>0</v>
      </c>
      <c r="T1238" t="s">
        <v>5012</v>
      </c>
      <c r="U1238">
        <f t="shared" ref="U1238" si="28776">LEN(T1238)</f>
        <v>16</v>
      </c>
      <c r="V1238" t="s">
        <v>7935</v>
      </c>
      <c r="W1238">
        <f t="shared" ref="W1238" si="28777">LEN(V1238)</f>
        <v>23</v>
      </c>
      <c r="X1238" t="s">
        <v>34</v>
      </c>
      <c r="Y1238">
        <f t="shared" ref="Y1238" si="28778">LEN(X1238)</f>
        <v>7</v>
      </c>
      <c r="Z1238" t="s">
        <v>58</v>
      </c>
      <c r="AA1238">
        <f t="shared" ref="AA1238" si="28779">LEN(Z1238)</f>
        <v>2</v>
      </c>
      <c r="AC1238">
        <f t="shared" ref="AC1238" si="28780">LEN(AB1238)</f>
        <v>0</v>
      </c>
      <c r="AD1238" t="s">
        <v>4285</v>
      </c>
      <c r="AE1238">
        <f t="shared" ref="AE1238" si="28781">LEN(AD1238)</f>
        <v>17</v>
      </c>
      <c r="AF1238" t="s">
        <v>4286</v>
      </c>
      <c r="AG1238">
        <f t="shared" ref="AG1238" si="28782">LEN(AF1238)</f>
        <v>58</v>
      </c>
      <c r="AI1238">
        <f t="shared" ref="AI1238" si="28783">LEN(AH1238)</f>
        <v>0</v>
      </c>
      <c r="AJ1238" t="s">
        <v>5013</v>
      </c>
      <c r="AK1238">
        <f t="shared" ref="AK1238" si="28784">LEN(AJ1238)</f>
        <v>215</v>
      </c>
      <c r="AL1238" t="s">
        <v>5014</v>
      </c>
      <c r="AM1238">
        <f t="shared" ref="AM1238" si="28785">LEN(AL1238)</f>
        <v>59</v>
      </c>
      <c r="AN1238" t="s">
        <v>5015</v>
      </c>
      <c r="AO1238">
        <f t="shared" si="27651"/>
        <v>209</v>
      </c>
      <c r="AQ1238">
        <f t="shared" ref="AQ1238" si="28786">LEN(AP1238)</f>
        <v>0</v>
      </c>
      <c r="AS1238">
        <f t="shared" ref="AS1238" si="28787">LEN(AR1238)</f>
        <v>0</v>
      </c>
      <c r="AU1238">
        <f t="shared" ref="AU1238" si="28788">LEN(AT1238)</f>
        <v>0</v>
      </c>
      <c r="AW1238">
        <f t="shared" ref="AW1238" si="28789">LEN(AV1238)</f>
        <v>0</v>
      </c>
      <c r="AY1238">
        <f t="shared" si="28118"/>
        <v>0</v>
      </c>
      <c r="AZ1238" t="s">
        <v>4302</v>
      </c>
      <c r="BA1238">
        <f t="shared" ref="BA1238" si="28790">LEN(AZ1238)</f>
        <v>5</v>
      </c>
    </row>
    <row r="1239" spans="1:53" x14ac:dyDescent="0.25">
      <c r="A1239">
        <v>4876</v>
      </c>
      <c r="B1239">
        <f t="shared" si="28351"/>
        <v>4</v>
      </c>
      <c r="C1239" t="s">
        <v>26</v>
      </c>
      <c r="D1239">
        <f t="shared" ref="D1239" si="28791">LEN(C1239)</f>
        <v>8</v>
      </c>
      <c r="E1239" t="s">
        <v>4067</v>
      </c>
      <c r="F1239">
        <f t="shared" ref="F1239" si="28792">LEN(E1239)</f>
        <v>8</v>
      </c>
      <c r="G1239" t="s">
        <v>4068</v>
      </c>
      <c r="H1239">
        <f t="shared" ref="H1239" si="28793">LEN(G1239)</f>
        <v>8</v>
      </c>
      <c r="I1239" t="s">
        <v>4280</v>
      </c>
      <c r="J1239">
        <f t="shared" ref="J1239" si="28794">LEN(I1239)</f>
        <v>12</v>
      </c>
      <c r="K1239" t="s">
        <v>4947</v>
      </c>
      <c r="L1239">
        <f t="shared" ref="L1239" si="28795">LEN(K1239)</f>
        <v>11</v>
      </c>
      <c r="M1239" t="s">
        <v>5016</v>
      </c>
      <c r="N1239">
        <f t="shared" ref="N1239" si="28796">LEN(M1239)</f>
        <v>10</v>
      </c>
      <c r="O1239" t="s">
        <v>5017</v>
      </c>
      <c r="P1239">
        <f t="shared" ref="P1239" si="28797">LEN(O1239)</f>
        <v>6</v>
      </c>
      <c r="R1239">
        <f t="shared" ref="R1239" si="28798">LEN(Q1239)</f>
        <v>0</v>
      </c>
      <c r="T1239" t="s">
        <v>5018</v>
      </c>
      <c r="U1239">
        <f t="shared" ref="U1239" si="28799">LEN(T1239)</f>
        <v>17</v>
      </c>
      <c r="V1239" t="s">
        <v>7936</v>
      </c>
      <c r="W1239">
        <f t="shared" ref="W1239" si="28800">LEN(V1239)</f>
        <v>15</v>
      </c>
      <c r="X1239" t="s">
        <v>34</v>
      </c>
      <c r="Y1239">
        <f t="shared" ref="Y1239" si="28801">LEN(X1239)</f>
        <v>7</v>
      </c>
      <c r="Z1239" t="s">
        <v>58</v>
      </c>
      <c r="AA1239">
        <f t="shared" ref="AA1239" si="28802">LEN(Z1239)</f>
        <v>2</v>
      </c>
      <c r="AC1239">
        <f t="shared" ref="AC1239" si="28803">LEN(AB1239)</f>
        <v>0</v>
      </c>
      <c r="AD1239" t="s">
        <v>4285</v>
      </c>
      <c r="AE1239">
        <f t="shared" ref="AE1239" si="28804">LEN(AD1239)</f>
        <v>17</v>
      </c>
      <c r="AF1239" t="s">
        <v>4286</v>
      </c>
      <c r="AG1239">
        <f t="shared" ref="AG1239" si="28805">LEN(AF1239)</f>
        <v>58</v>
      </c>
      <c r="AI1239">
        <f t="shared" ref="AI1239" si="28806">LEN(AH1239)</f>
        <v>0</v>
      </c>
      <c r="AJ1239" t="s">
        <v>5019</v>
      </c>
      <c r="AK1239">
        <f t="shared" ref="AK1239" si="28807">LEN(AJ1239)</f>
        <v>381</v>
      </c>
      <c r="AL1239" t="s">
        <v>5020</v>
      </c>
      <c r="AM1239">
        <f t="shared" ref="AM1239" si="28808">LEN(AL1239)</f>
        <v>95</v>
      </c>
      <c r="AN1239" t="s">
        <v>5019</v>
      </c>
      <c r="AO1239">
        <f t="shared" si="27651"/>
        <v>381</v>
      </c>
      <c r="AQ1239">
        <f t="shared" ref="AQ1239" si="28809">LEN(AP1239)</f>
        <v>0</v>
      </c>
      <c r="AS1239">
        <f t="shared" ref="AS1239" si="28810">LEN(AR1239)</f>
        <v>0</v>
      </c>
      <c r="AU1239">
        <f t="shared" ref="AU1239" si="28811">LEN(AT1239)</f>
        <v>0</v>
      </c>
      <c r="AW1239">
        <f t="shared" ref="AW1239" si="28812">LEN(AV1239)</f>
        <v>0</v>
      </c>
      <c r="AY1239">
        <f t="shared" si="28118"/>
        <v>0</v>
      </c>
      <c r="BA1239">
        <f t="shared" ref="BA1239" si="28813">LEN(AZ1239)</f>
        <v>0</v>
      </c>
    </row>
    <row r="1240" spans="1:53" x14ac:dyDescent="0.25">
      <c r="A1240">
        <v>7999</v>
      </c>
      <c r="B1240">
        <f t="shared" si="28351"/>
        <v>4</v>
      </c>
      <c r="C1240" t="s">
        <v>26</v>
      </c>
      <c r="D1240">
        <f t="shared" ref="D1240" si="28814">LEN(C1240)</f>
        <v>8</v>
      </c>
      <c r="E1240" t="s">
        <v>4067</v>
      </c>
      <c r="F1240">
        <f t="shared" ref="F1240" si="28815">LEN(E1240)</f>
        <v>8</v>
      </c>
      <c r="G1240" t="s">
        <v>4068</v>
      </c>
      <c r="H1240">
        <f t="shared" ref="H1240" si="28816">LEN(G1240)</f>
        <v>8</v>
      </c>
      <c r="I1240" t="s">
        <v>4280</v>
      </c>
      <c r="J1240">
        <f t="shared" ref="J1240" si="28817">LEN(I1240)</f>
        <v>12</v>
      </c>
      <c r="K1240" t="s">
        <v>4947</v>
      </c>
      <c r="L1240">
        <f t="shared" ref="L1240" si="28818">LEN(K1240)</f>
        <v>11</v>
      </c>
      <c r="M1240" t="s">
        <v>5016</v>
      </c>
      <c r="N1240">
        <f t="shared" ref="N1240" si="28819">LEN(M1240)</f>
        <v>10</v>
      </c>
      <c r="O1240" t="s">
        <v>5021</v>
      </c>
      <c r="P1240">
        <f t="shared" ref="P1240" si="28820">LEN(O1240)</f>
        <v>8</v>
      </c>
      <c r="R1240">
        <f t="shared" ref="R1240" si="28821">LEN(Q1240)</f>
        <v>0</v>
      </c>
      <c r="T1240" t="s">
        <v>5022</v>
      </c>
      <c r="U1240">
        <f t="shared" ref="U1240" si="28822">LEN(T1240)</f>
        <v>19</v>
      </c>
      <c r="V1240" t="s">
        <v>7879</v>
      </c>
      <c r="W1240">
        <f t="shared" ref="W1240" si="28823">LEN(V1240)</f>
        <v>12</v>
      </c>
      <c r="X1240" t="s">
        <v>34</v>
      </c>
      <c r="Y1240">
        <f t="shared" ref="Y1240" si="28824">LEN(X1240)</f>
        <v>7</v>
      </c>
      <c r="Z1240" t="s">
        <v>58</v>
      </c>
      <c r="AA1240">
        <f t="shared" ref="AA1240" si="28825">LEN(Z1240)</f>
        <v>2</v>
      </c>
      <c r="AC1240">
        <f t="shared" ref="AC1240" si="28826">LEN(AB1240)</f>
        <v>0</v>
      </c>
      <c r="AD1240" t="s">
        <v>4285</v>
      </c>
      <c r="AE1240">
        <f t="shared" ref="AE1240" si="28827">LEN(AD1240)</f>
        <v>17</v>
      </c>
      <c r="AF1240" t="s">
        <v>4286</v>
      </c>
      <c r="AG1240">
        <f t="shared" ref="AG1240" si="28828">LEN(AF1240)</f>
        <v>58</v>
      </c>
      <c r="AI1240">
        <f t="shared" ref="AI1240" si="28829">LEN(AH1240)</f>
        <v>0</v>
      </c>
      <c r="AJ1240" t="s">
        <v>5023</v>
      </c>
      <c r="AK1240">
        <f t="shared" ref="AK1240" si="28830">LEN(AJ1240)</f>
        <v>535</v>
      </c>
      <c r="AL1240" t="s">
        <v>5024</v>
      </c>
      <c r="AM1240">
        <f t="shared" ref="AM1240" si="28831">LEN(AL1240)</f>
        <v>131</v>
      </c>
      <c r="AN1240" t="s">
        <v>5023</v>
      </c>
      <c r="AO1240">
        <f t="shared" si="27651"/>
        <v>535</v>
      </c>
      <c r="AQ1240">
        <f t="shared" ref="AQ1240" si="28832">LEN(AP1240)</f>
        <v>0</v>
      </c>
      <c r="AS1240">
        <f t="shared" ref="AS1240" si="28833">LEN(AR1240)</f>
        <v>0</v>
      </c>
      <c r="AU1240">
        <f t="shared" ref="AU1240" si="28834">LEN(AT1240)</f>
        <v>0</v>
      </c>
      <c r="AW1240">
        <f t="shared" ref="AW1240" si="28835">LEN(AV1240)</f>
        <v>0</v>
      </c>
      <c r="AY1240">
        <f t="shared" si="28118"/>
        <v>0</v>
      </c>
      <c r="BA1240">
        <f t="shared" ref="BA1240" si="28836">LEN(AZ1240)</f>
        <v>0</v>
      </c>
    </row>
    <row r="1241" spans="1:53" x14ac:dyDescent="0.25">
      <c r="A1241">
        <v>3488</v>
      </c>
      <c r="B1241">
        <f t="shared" si="28351"/>
        <v>4</v>
      </c>
      <c r="C1241" t="s">
        <v>26</v>
      </c>
      <c r="D1241">
        <f t="shared" ref="D1241" si="28837">LEN(C1241)</f>
        <v>8</v>
      </c>
      <c r="E1241" t="s">
        <v>4067</v>
      </c>
      <c r="F1241">
        <f t="shared" ref="F1241" si="28838">LEN(E1241)</f>
        <v>8</v>
      </c>
      <c r="G1241" t="s">
        <v>4068</v>
      </c>
      <c r="H1241">
        <f t="shared" ref="H1241" si="28839">LEN(G1241)</f>
        <v>8</v>
      </c>
      <c r="I1241" t="s">
        <v>4280</v>
      </c>
      <c r="J1241">
        <f t="shared" ref="J1241" si="28840">LEN(I1241)</f>
        <v>12</v>
      </c>
      <c r="K1241" t="s">
        <v>4947</v>
      </c>
      <c r="L1241">
        <f t="shared" ref="L1241" si="28841">LEN(K1241)</f>
        <v>11</v>
      </c>
      <c r="M1241" t="s">
        <v>5025</v>
      </c>
      <c r="N1241">
        <f t="shared" ref="N1241" si="28842">LEN(M1241)</f>
        <v>6</v>
      </c>
      <c r="O1241" t="s">
        <v>5026</v>
      </c>
      <c r="P1241">
        <f t="shared" ref="P1241" si="28843">LEN(O1241)</f>
        <v>9</v>
      </c>
      <c r="R1241">
        <f t="shared" ref="R1241" si="28844">LEN(Q1241)</f>
        <v>0</v>
      </c>
      <c r="T1241" t="s">
        <v>5027</v>
      </c>
      <c r="U1241">
        <f t="shared" ref="U1241" si="28845">LEN(T1241)</f>
        <v>16</v>
      </c>
      <c r="V1241" t="s">
        <v>7937</v>
      </c>
      <c r="W1241">
        <f t="shared" ref="W1241" si="28846">LEN(V1241)</f>
        <v>13</v>
      </c>
      <c r="X1241" t="s">
        <v>34</v>
      </c>
      <c r="Y1241">
        <f t="shared" ref="Y1241" si="28847">LEN(X1241)</f>
        <v>7</v>
      </c>
      <c r="Z1241" t="s">
        <v>58</v>
      </c>
      <c r="AA1241">
        <f t="shared" ref="AA1241" si="28848">LEN(Z1241)</f>
        <v>2</v>
      </c>
      <c r="AC1241">
        <f t="shared" ref="AC1241" si="28849">LEN(AB1241)</f>
        <v>0</v>
      </c>
      <c r="AD1241" t="s">
        <v>4285</v>
      </c>
      <c r="AE1241">
        <f t="shared" ref="AE1241" si="28850">LEN(AD1241)</f>
        <v>17</v>
      </c>
      <c r="AF1241" t="s">
        <v>4286</v>
      </c>
      <c r="AG1241">
        <f t="shared" ref="AG1241" si="28851">LEN(AF1241)</f>
        <v>58</v>
      </c>
      <c r="AI1241">
        <f t="shared" ref="AI1241" si="28852">LEN(AH1241)</f>
        <v>0</v>
      </c>
      <c r="AJ1241" t="s">
        <v>5028</v>
      </c>
      <c r="AK1241">
        <f t="shared" ref="AK1241" si="28853">LEN(AJ1241)</f>
        <v>150</v>
      </c>
      <c r="AL1241" t="s">
        <v>5029</v>
      </c>
      <c r="AM1241">
        <f t="shared" ref="AM1241" si="28854">LEN(AL1241)</f>
        <v>44</v>
      </c>
      <c r="AN1241" t="s">
        <v>5030</v>
      </c>
      <c r="AO1241">
        <f t="shared" si="27651"/>
        <v>139</v>
      </c>
      <c r="AQ1241">
        <f t="shared" ref="AQ1241" si="28855">LEN(AP1241)</f>
        <v>0</v>
      </c>
      <c r="AS1241">
        <f t="shared" ref="AS1241" si="28856">LEN(AR1241)</f>
        <v>0</v>
      </c>
      <c r="AU1241">
        <f t="shared" ref="AU1241" si="28857">LEN(AT1241)</f>
        <v>0</v>
      </c>
      <c r="AW1241">
        <f t="shared" ref="AW1241" si="28858">LEN(AV1241)</f>
        <v>0</v>
      </c>
      <c r="AY1241">
        <f t="shared" si="28118"/>
        <v>0</v>
      </c>
      <c r="AZ1241" t="s">
        <v>4330</v>
      </c>
      <c r="BA1241">
        <f t="shared" ref="BA1241" si="28859">LEN(AZ1241)</f>
        <v>10</v>
      </c>
    </row>
    <row r="1242" spans="1:53" x14ac:dyDescent="0.25">
      <c r="A1242">
        <v>10962</v>
      </c>
      <c r="B1242">
        <f t="shared" si="28351"/>
        <v>5</v>
      </c>
      <c r="C1242" t="s">
        <v>26</v>
      </c>
      <c r="D1242">
        <f t="shared" ref="D1242" si="28860">LEN(C1242)</f>
        <v>8</v>
      </c>
      <c r="E1242" t="s">
        <v>4067</v>
      </c>
      <c r="F1242">
        <f t="shared" ref="F1242" si="28861">LEN(E1242)</f>
        <v>8</v>
      </c>
      <c r="G1242" t="s">
        <v>4068</v>
      </c>
      <c r="H1242">
        <f t="shared" ref="H1242" si="28862">LEN(G1242)</f>
        <v>8</v>
      </c>
      <c r="I1242" t="s">
        <v>4280</v>
      </c>
      <c r="J1242">
        <f t="shared" ref="J1242" si="28863">LEN(I1242)</f>
        <v>12</v>
      </c>
      <c r="K1242" t="s">
        <v>4947</v>
      </c>
      <c r="L1242">
        <f t="shared" ref="L1242" si="28864">LEN(K1242)</f>
        <v>11</v>
      </c>
      <c r="M1242" t="s">
        <v>5025</v>
      </c>
      <c r="N1242">
        <f t="shared" ref="N1242" si="28865">LEN(M1242)</f>
        <v>6</v>
      </c>
      <c r="O1242" t="s">
        <v>5031</v>
      </c>
      <c r="P1242">
        <f t="shared" ref="P1242" si="28866">LEN(O1242)</f>
        <v>6</v>
      </c>
      <c r="R1242">
        <f t="shared" ref="R1242" si="28867">LEN(Q1242)</f>
        <v>0</v>
      </c>
      <c r="T1242" t="s">
        <v>5032</v>
      </c>
      <c r="U1242">
        <f t="shared" ref="U1242" si="28868">LEN(T1242)</f>
        <v>13</v>
      </c>
      <c r="V1242" t="s">
        <v>7556</v>
      </c>
      <c r="W1242">
        <f t="shared" ref="W1242" si="28869">LEN(V1242)</f>
        <v>16</v>
      </c>
      <c r="X1242" t="s">
        <v>34</v>
      </c>
      <c r="Y1242">
        <f t="shared" ref="Y1242" si="28870">LEN(X1242)</f>
        <v>7</v>
      </c>
      <c r="Z1242" t="s">
        <v>58</v>
      </c>
      <c r="AA1242">
        <f t="shared" ref="AA1242" si="28871">LEN(Z1242)</f>
        <v>2</v>
      </c>
      <c r="AC1242">
        <f t="shared" ref="AC1242" si="28872">LEN(AB1242)</f>
        <v>0</v>
      </c>
      <c r="AD1242" t="s">
        <v>4285</v>
      </c>
      <c r="AE1242">
        <f t="shared" ref="AE1242" si="28873">LEN(AD1242)</f>
        <v>17</v>
      </c>
      <c r="AF1242" t="s">
        <v>4286</v>
      </c>
      <c r="AG1242">
        <f t="shared" ref="AG1242" si="28874">LEN(AF1242)</f>
        <v>58</v>
      </c>
      <c r="AI1242">
        <f t="shared" ref="AI1242" si="28875">LEN(AH1242)</f>
        <v>0</v>
      </c>
      <c r="AJ1242" t="s">
        <v>5033</v>
      </c>
      <c r="AK1242">
        <f t="shared" ref="AK1242" si="28876">LEN(AJ1242)</f>
        <v>520</v>
      </c>
      <c r="AL1242" t="s">
        <v>5034</v>
      </c>
      <c r="AM1242">
        <f t="shared" ref="AM1242" si="28877">LEN(AL1242)</f>
        <v>128</v>
      </c>
      <c r="AN1242" t="s">
        <v>5033</v>
      </c>
      <c r="AO1242">
        <f t="shared" si="27651"/>
        <v>520</v>
      </c>
      <c r="AQ1242">
        <f t="shared" ref="AQ1242" si="28878">LEN(AP1242)</f>
        <v>0</v>
      </c>
      <c r="AS1242">
        <f t="shared" ref="AS1242" si="28879">LEN(AR1242)</f>
        <v>0</v>
      </c>
      <c r="AU1242">
        <f t="shared" ref="AU1242" si="28880">LEN(AT1242)</f>
        <v>0</v>
      </c>
      <c r="AW1242">
        <f t="shared" ref="AW1242" si="28881">LEN(AV1242)</f>
        <v>0</v>
      </c>
      <c r="AY1242">
        <f t="shared" si="28118"/>
        <v>0</v>
      </c>
      <c r="BA1242">
        <f t="shared" ref="BA1242" si="28882">LEN(AZ1242)</f>
        <v>0</v>
      </c>
    </row>
    <row r="1243" spans="1:53" x14ac:dyDescent="0.25">
      <c r="A1243">
        <v>9646</v>
      </c>
      <c r="B1243">
        <f t="shared" si="28351"/>
        <v>4</v>
      </c>
      <c r="C1243" t="s">
        <v>26</v>
      </c>
      <c r="D1243">
        <f t="shared" ref="D1243" si="28883">LEN(C1243)</f>
        <v>8</v>
      </c>
      <c r="E1243" t="s">
        <v>4067</v>
      </c>
      <c r="F1243">
        <f t="shared" ref="F1243" si="28884">LEN(E1243)</f>
        <v>8</v>
      </c>
      <c r="G1243" t="s">
        <v>4068</v>
      </c>
      <c r="H1243">
        <f t="shared" ref="H1243" si="28885">LEN(G1243)</f>
        <v>8</v>
      </c>
      <c r="I1243" t="s">
        <v>4280</v>
      </c>
      <c r="J1243">
        <f t="shared" ref="J1243" si="28886">LEN(I1243)</f>
        <v>12</v>
      </c>
      <c r="K1243" t="s">
        <v>4947</v>
      </c>
      <c r="L1243">
        <f t="shared" ref="L1243" si="28887">LEN(K1243)</f>
        <v>11</v>
      </c>
      <c r="M1243" t="s">
        <v>5025</v>
      </c>
      <c r="N1243">
        <f t="shared" ref="N1243" si="28888">LEN(M1243)</f>
        <v>6</v>
      </c>
      <c r="O1243" t="s">
        <v>5035</v>
      </c>
      <c r="P1243">
        <f t="shared" ref="P1243" si="28889">LEN(O1243)</f>
        <v>6</v>
      </c>
      <c r="R1243">
        <f t="shared" ref="R1243" si="28890">LEN(Q1243)</f>
        <v>0</v>
      </c>
      <c r="T1243" t="s">
        <v>5036</v>
      </c>
      <c r="U1243">
        <f t="shared" ref="U1243" si="28891">LEN(T1243)</f>
        <v>13</v>
      </c>
      <c r="V1243" t="s">
        <v>7879</v>
      </c>
      <c r="W1243">
        <f t="shared" ref="W1243" si="28892">LEN(V1243)</f>
        <v>12</v>
      </c>
      <c r="X1243" t="s">
        <v>34</v>
      </c>
      <c r="Y1243">
        <f t="shared" ref="Y1243" si="28893">LEN(X1243)</f>
        <v>7</v>
      </c>
      <c r="Z1243" t="s">
        <v>58</v>
      </c>
      <c r="AA1243">
        <f t="shared" ref="AA1243" si="28894">LEN(Z1243)</f>
        <v>2</v>
      </c>
      <c r="AC1243">
        <f t="shared" ref="AC1243" si="28895">LEN(AB1243)</f>
        <v>0</v>
      </c>
      <c r="AD1243" t="s">
        <v>4285</v>
      </c>
      <c r="AE1243">
        <f t="shared" ref="AE1243" si="28896">LEN(AD1243)</f>
        <v>17</v>
      </c>
      <c r="AF1243" t="s">
        <v>4286</v>
      </c>
      <c r="AG1243">
        <f t="shared" ref="AG1243" si="28897">LEN(AF1243)</f>
        <v>58</v>
      </c>
      <c r="AI1243">
        <f t="shared" ref="AI1243" si="28898">LEN(AH1243)</f>
        <v>0</v>
      </c>
      <c r="AJ1243" t="s">
        <v>5037</v>
      </c>
      <c r="AK1243">
        <f t="shared" ref="AK1243" si="28899">LEN(AJ1243)</f>
        <v>577</v>
      </c>
      <c r="AL1243" t="s">
        <v>5038</v>
      </c>
      <c r="AM1243">
        <f t="shared" ref="AM1243" si="28900">LEN(AL1243)</f>
        <v>131</v>
      </c>
      <c r="AN1243" t="s">
        <v>5037</v>
      </c>
      <c r="AO1243">
        <f t="shared" si="27651"/>
        <v>577</v>
      </c>
      <c r="AQ1243">
        <f t="shared" ref="AQ1243" si="28901">LEN(AP1243)</f>
        <v>0</v>
      </c>
      <c r="AS1243">
        <f t="shared" ref="AS1243" si="28902">LEN(AR1243)</f>
        <v>0</v>
      </c>
      <c r="AU1243">
        <f t="shared" ref="AU1243" si="28903">LEN(AT1243)</f>
        <v>0</v>
      </c>
      <c r="AW1243">
        <f t="shared" ref="AW1243" si="28904">LEN(AV1243)</f>
        <v>0</v>
      </c>
      <c r="AY1243">
        <f t="shared" si="28118"/>
        <v>0</v>
      </c>
      <c r="BA1243">
        <f t="shared" ref="BA1243" si="28905">LEN(AZ1243)</f>
        <v>0</v>
      </c>
    </row>
    <row r="1244" spans="1:53" x14ac:dyDescent="0.25">
      <c r="A1244">
        <v>7808</v>
      </c>
      <c r="B1244">
        <f t="shared" si="28351"/>
        <v>4</v>
      </c>
      <c r="C1244" t="s">
        <v>26</v>
      </c>
      <c r="D1244">
        <f t="shared" ref="D1244" si="28906">LEN(C1244)</f>
        <v>8</v>
      </c>
      <c r="E1244" t="s">
        <v>4067</v>
      </c>
      <c r="F1244">
        <f t="shared" ref="F1244" si="28907">LEN(E1244)</f>
        <v>8</v>
      </c>
      <c r="G1244" t="s">
        <v>4068</v>
      </c>
      <c r="H1244">
        <f t="shared" ref="H1244" si="28908">LEN(G1244)</f>
        <v>8</v>
      </c>
      <c r="I1244" t="s">
        <v>4280</v>
      </c>
      <c r="J1244">
        <f t="shared" ref="J1244" si="28909">LEN(I1244)</f>
        <v>12</v>
      </c>
      <c r="K1244" t="s">
        <v>4947</v>
      </c>
      <c r="L1244">
        <f t="shared" ref="L1244" si="28910">LEN(K1244)</f>
        <v>11</v>
      </c>
      <c r="M1244" t="s">
        <v>5025</v>
      </c>
      <c r="N1244">
        <f t="shared" ref="N1244" si="28911">LEN(M1244)</f>
        <v>6</v>
      </c>
      <c r="O1244" t="s">
        <v>4358</v>
      </c>
      <c r="P1244">
        <f t="shared" ref="P1244" si="28912">LEN(O1244)</f>
        <v>5</v>
      </c>
      <c r="R1244">
        <f t="shared" ref="R1244" si="28913">LEN(Q1244)</f>
        <v>0</v>
      </c>
      <c r="T1244" t="s">
        <v>5039</v>
      </c>
      <c r="U1244">
        <f t="shared" ref="U1244" si="28914">LEN(T1244)</f>
        <v>12</v>
      </c>
      <c r="V1244" t="s">
        <v>7938</v>
      </c>
      <c r="W1244">
        <f t="shared" ref="W1244" si="28915">LEN(V1244)</f>
        <v>27</v>
      </c>
      <c r="X1244" t="s">
        <v>34</v>
      </c>
      <c r="Y1244">
        <f t="shared" ref="Y1244" si="28916">LEN(X1244)</f>
        <v>7</v>
      </c>
      <c r="Z1244" t="s">
        <v>58</v>
      </c>
      <c r="AA1244">
        <f t="shared" ref="AA1244" si="28917">LEN(Z1244)</f>
        <v>2</v>
      </c>
      <c r="AC1244">
        <f t="shared" ref="AC1244" si="28918">LEN(AB1244)</f>
        <v>0</v>
      </c>
      <c r="AD1244" t="s">
        <v>4285</v>
      </c>
      <c r="AE1244">
        <f t="shared" ref="AE1244" si="28919">LEN(AD1244)</f>
        <v>17</v>
      </c>
      <c r="AF1244" t="s">
        <v>4286</v>
      </c>
      <c r="AG1244">
        <f t="shared" ref="AG1244" si="28920">LEN(AF1244)</f>
        <v>58</v>
      </c>
      <c r="AI1244">
        <f t="shared" ref="AI1244" si="28921">LEN(AH1244)</f>
        <v>0</v>
      </c>
      <c r="AJ1244" t="s">
        <v>5040</v>
      </c>
      <c r="AK1244">
        <f t="shared" ref="AK1244" si="28922">LEN(AJ1244)</f>
        <v>229</v>
      </c>
      <c r="AL1244" t="s">
        <v>5041</v>
      </c>
      <c r="AM1244">
        <f t="shared" ref="AM1244" si="28923">LEN(AL1244)</f>
        <v>56</v>
      </c>
      <c r="AN1244" t="s">
        <v>5042</v>
      </c>
      <c r="AO1244">
        <f t="shared" si="27651"/>
        <v>219</v>
      </c>
      <c r="AQ1244">
        <f t="shared" ref="AQ1244" si="28924">LEN(AP1244)</f>
        <v>0</v>
      </c>
      <c r="AS1244">
        <f t="shared" ref="AS1244" si="28925">LEN(AR1244)</f>
        <v>0</v>
      </c>
      <c r="AU1244">
        <f t="shared" ref="AU1244" si="28926">LEN(AT1244)</f>
        <v>0</v>
      </c>
      <c r="AW1244">
        <f t="shared" ref="AW1244" si="28927">LEN(AV1244)</f>
        <v>0</v>
      </c>
      <c r="AY1244">
        <f t="shared" si="28118"/>
        <v>0</v>
      </c>
      <c r="AZ1244" t="s">
        <v>5043</v>
      </c>
      <c r="BA1244">
        <f t="shared" ref="BA1244" si="28928">LEN(AZ1244)</f>
        <v>9</v>
      </c>
    </row>
    <row r="1245" spans="1:53" x14ac:dyDescent="0.25">
      <c r="A1245">
        <v>5744</v>
      </c>
      <c r="B1245">
        <f t="shared" si="28351"/>
        <v>4</v>
      </c>
      <c r="C1245" t="s">
        <v>26</v>
      </c>
      <c r="D1245">
        <f t="shared" ref="D1245" si="28929">LEN(C1245)</f>
        <v>8</v>
      </c>
      <c r="E1245" t="s">
        <v>4067</v>
      </c>
      <c r="F1245">
        <f t="shared" ref="F1245" si="28930">LEN(E1245)</f>
        <v>8</v>
      </c>
      <c r="G1245" t="s">
        <v>4068</v>
      </c>
      <c r="H1245">
        <f t="shared" ref="H1245" si="28931">LEN(G1245)</f>
        <v>8</v>
      </c>
      <c r="I1245" t="s">
        <v>4280</v>
      </c>
      <c r="J1245">
        <f t="shared" ref="J1245" si="28932">LEN(I1245)</f>
        <v>12</v>
      </c>
      <c r="K1245" t="s">
        <v>4947</v>
      </c>
      <c r="L1245">
        <f t="shared" ref="L1245" si="28933">LEN(K1245)</f>
        <v>11</v>
      </c>
      <c r="M1245" t="s">
        <v>5025</v>
      </c>
      <c r="N1245">
        <f t="shared" ref="N1245" si="28934">LEN(M1245)</f>
        <v>6</v>
      </c>
      <c r="O1245" t="s">
        <v>5044</v>
      </c>
      <c r="P1245">
        <f t="shared" ref="P1245" si="28935">LEN(O1245)</f>
        <v>9</v>
      </c>
      <c r="R1245">
        <f t="shared" ref="R1245" si="28936">LEN(Q1245)</f>
        <v>0</v>
      </c>
      <c r="T1245" t="s">
        <v>5045</v>
      </c>
      <c r="U1245">
        <f t="shared" ref="U1245" si="28937">LEN(T1245)</f>
        <v>16</v>
      </c>
      <c r="V1245" t="s">
        <v>7879</v>
      </c>
      <c r="W1245">
        <f t="shared" ref="W1245" si="28938">LEN(V1245)</f>
        <v>12</v>
      </c>
      <c r="X1245" t="s">
        <v>34</v>
      </c>
      <c r="Y1245">
        <f t="shared" ref="Y1245" si="28939">LEN(X1245)</f>
        <v>7</v>
      </c>
      <c r="Z1245" t="s">
        <v>58</v>
      </c>
      <c r="AA1245">
        <f t="shared" ref="AA1245" si="28940">LEN(Z1245)</f>
        <v>2</v>
      </c>
      <c r="AC1245">
        <f t="shared" ref="AC1245" si="28941">LEN(AB1245)</f>
        <v>0</v>
      </c>
      <c r="AD1245" t="s">
        <v>4285</v>
      </c>
      <c r="AE1245">
        <f t="shared" ref="AE1245" si="28942">LEN(AD1245)</f>
        <v>17</v>
      </c>
      <c r="AF1245" t="s">
        <v>4286</v>
      </c>
      <c r="AG1245">
        <f t="shared" ref="AG1245" si="28943">LEN(AF1245)</f>
        <v>58</v>
      </c>
      <c r="AI1245">
        <f t="shared" ref="AI1245" si="28944">LEN(AH1245)</f>
        <v>0</v>
      </c>
      <c r="AJ1245" t="s">
        <v>5046</v>
      </c>
      <c r="AK1245">
        <f t="shared" ref="AK1245" si="28945">LEN(AJ1245)</f>
        <v>461</v>
      </c>
      <c r="AL1245" t="s">
        <v>5047</v>
      </c>
      <c r="AM1245">
        <f t="shared" ref="AM1245" si="28946">LEN(AL1245)</f>
        <v>125</v>
      </c>
      <c r="AN1245" t="s">
        <v>5048</v>
      </c>
      <c r="AO1245">
        <f t="shared" si="27651"/>
        <v>453</v>
      </c>
      <c r="AQ1245">
        <f t="shared" ref="AQ1245" si="28947">LEN(AP1245)</f>
        <v>0</v>
      </c>
      <c r="AS1245">
        <f t="shared" ref="AS1245" si="28948">LEN(AR1245)</f>
        <v>0</v>
      </c>
      <c r="AU1245">
        <f t="shared" ref="AU1245" si="28949">LEN(AT1245)</f>
        <v>0</v>
      </c>
      <c r="AW1245">
        <f t="shared" ref="AW1245" si="28950">LEN(AV1245)</f>
        <v>0</v>
      </c>
      <c r="AY1245">
        <f t="shared" ref="AY1245" si="28951">LEN(AX1245)</f>
        <v>0</v>
      </c>
      <c r="AZ1245" t="s">
        <v>1105</v>
      </c>
      <c r="BA1245">
        <f t="shared" ref="BA1245" si="28952">LEN(AZ1245)</f>
        <v>7</v>
      </c>
    </row>
    <row r="1246" spans="1:53" x14ac:dyDescent="0.25">
      <c r="A1246">
        <v>7460</v>
      </c>
      <c r="B1246">
        <f t="shared" si="28351"/>
        <v>4</v>
      </c>
      <c r="C1246" t="s">
        <v>26</v>
      </c>
      <c r="D1246">
        <f t="shared" ref="D1246" si="28953">LEN(C1246)</f>
        <v>8</v>
      </c>
      <c r="E1246" t="s">
        <v>4067</v>
      </c>
      <c r="F1246">
        <f t="shared" ref="F1246" si="28954">LEN(E1246)</f>
        <v>8</v>
      </c>
      <c r="G1246" t="s">
        <v>4068</v>
      </c>
      <c r="H1246">
        <f t="shared" ref="H1246" si="28955">LEN(G1246)</f>
        <v>8</v>
      </c>
      <c r="I1246" t="s">
        <v>4280</v>
      </c>
      <c r="J1246">
        <f t="shared" ref="J1246" si="28956">LEN(I1246)</f>
        <v>12</v>
      </c>
      <c r="K1246" t="s">
        <v>4947</v>
      </c>
      <c r="L1246">
        <f t="shared" ref="L1246" si="28957">LEN(K1246)</f>
        <v>11</v>
      </c>
      <c r="M1246" t="s">
        <v>5025</v>
      </c>
      <c r="N1246">
        <f t="shared" ref="N1246" si="28958">LEN(M1246)</f>
        <v>6</v>
      </c>
      <c r="O1246" t="s">
        <v>5049</v>
      </c>
      <c r="P1246">
        <f t="shared" ref="P1246" si="28959">LEN(O1246)</f>
        <v>9</v>
      </c>
      <c r="R1246">
        <f t="shared" ref="R1246" si="28960">LEN(Q1246)</f>
        <v>0</v>
      </c>
      <c r="T1246" t="s">
        <v>5050</v>
      </c>
      <c r="U1246">
        <f t="shared" ref="U1246" si="28961">LEN(T1246)</f>
        <v>16</v>
      </c>
      <c r="V1246" t="s">
        <v>7892</v>
      </c>
      <c r="W1246">
        <f t="shared" ref="W1246" si="28962">LEN(V1246)</f>
        <v>15</v>
      </c>
      <c r="X1246" t="s">
        <v>34</v>
      </c>
      <c r="Y1246">
        <f t="shared" ref="Y1246" si="28963">LEN(X1246)</f>
        <v>7</v>
      </c>
      <c r="Z1246" t="s">
        <v>58</v>
      </c>
      <c r="AA1246">
        <f t="shared" ref="AA1246" si="28964">LEN(Z1246)</f>
        <v>2</v>
      </c>
      <c r="AC1246">
        <f t="shared" ref="AC1246" si="28965">LEN(AB1246)</f>
        <v>0</v>
      </c>
      <c r="AD1246" t="s">
        <v>4285</v>
      </c>
      <c r="AE1246">
        <f t="shared" ref="AE1246" si="28966">LEN(AD1246)</f>
        <v>17</v>
      </c>
      <c r="AF1246" t="s">
        <v>4286</v>
      </c>
      <c r="AG1246">
        <f t="shared" ref="AG1246" si="28967">LEN(AF1246)</f>
        <v>58</v>
      </c>
      <c r="AI1246">
        <f t="shared" ref="AI1246" si="28968">LEN(AH1246)</f>
        <v>0</v>
      </c>
      <c r="AJ1246" t="s">
        <v>5051</v>
      </c>
      <c r="AK1246">
        <f t="shared" ref="AK1246" si="28969">LEN(AJ1246)</f>
        <v>33</v>
      </c>
      <c r="AL1246" t="s">
        <v>5052</v>
      </c>
      <c r="AM1246">
        <f t="shared" ref="AM1246" si="28970">LEN(AL1246)</f>
        <v>8</v>
      </c>
      <c r="AN1246" t="s">
        <v>5051</v>
      </c>
      <c r="AO1246">
        <f t="shared" si="27651"/>
        <v>33</v>
      </c>
      <c r="AQ1246">
        <f t="shared" ref="AQ1246" si="28971">LEN(AP1246)</f>
        <v>0</v>
      </c>
      <c r="AS1246">
        <f t="shared" ref="AS1246" si="28972">LEN(AR1246)</f>
        <v>0</v>
      </c>
      <c r="AU1246">
        <f t="shared" ref="AU1246" si="28973">LEN(AT1246)</f>
        <v>0</v>
      </c>
      <c r="AW1246">
        <f t="shared" ref="AW1246" si="28974">LEN(AV1246)</f>
        <v>0</v>
      </c>
      <c r="AY1246">
        <f t="shared" si="28118"/>
        <v>0</v>
      </c>
      <c r="BA1246">
        <f t="shared" ref="BA1246" si="28975">LEN(AZ1246)</f>
        <v>0</v>
      </c>
    </row>
    <row r="1247" spans="1:53" x14ac:dyDescent="0.25">
      <c r="A1247">
        <v>4787</v>
      </c>
      <c r="B1247">
        <f t="shared" si="28351"/>
        <v>4</v>
      </c>
      <c r="C1247" t="s">
        <v>26</v>
      </c>
      <c r="D1247">
        <f t="shared" ref="D1247" si="28976">LEN(C1247)</f>
        <v>8</v>
      </c>
      <c r="E1247" t="s">
        <v>4067</v>
      </c>
      <c r="F1247">
        <f t="shared" ref="F1247" si="28977">LEN(E1247)</f>
        <v>8</v>
      </c>
      <c r="G1247" t="s">
        <v>4068</v>
      </c>
      <c r="H1247">
        <f t="shared" ref="H1247" si="28978">LEN(G1247)</f>
        <v>8</v>
      </c>
      <c r="I1247" t="s">
        <v>4280</v>
      </c>
      <c r="J1247">
        <f t="shared" ref="J1247" si="28979">LEN(I1247)</f>
        <v>12</v>
      </c>
      <c r="K1247" t="s">
        <v>4947</v>
      </c>
      <c r="L1247">
        <f t="shared" ref="L1247" si="28980">LEN(K1247)</f>
        <v>11</v>
      </c>
      <c r="M1247" t="s">
        <v>5025</v>
      </c>
      <c r="N1247">
        <f t="shared" ref="N1247" si="28981">LEN(M1247)</f>
        <v>6</v>
      </c>
      <c r="O1247" t="s">
        <v>4366</v>
      </c>
      <c r="P1247">
        <f t="shared" ref="P1247" si="28982">LEN(O1247)</f>
        <v>10</v>
      </c>
      <c r="R1247">
        <f t="shared" ref="R1247" si="28983">LEN(Q1247)</f>
        <v>0</v>
      </c>
      <c r="T1247" t="s">
        <v>5053</v>
      </c>
      <c r="U1247">
        <f t="shared" ref="U1247" si="28984">LEN(T1247)</f>
        <v>17</v>
      </c>
      <c r="V1247" t="s">
        <v>7892</v>
      </c>
      <c r="W1247">
        <f t="shared" ref="W1247" si="28985">LEN(V1247)</f>
        <v>15</v>
      </c>
      <c r="X1247" t="s">
        <v>34</v>
      </c>
      <c r="Y1247">
        <f t="shared" ref="Y1247" si="28986">LEN(X1247)</f>
        <v>7</v>
      </c>
      <c r="Z1247" t="s">
        <v>58</v>
      </c>
      <c r="AA1247">
        <f t="shared" ref="AA1247" si="28987">LEN(Z1247)</f>
        <v>2</v>
      </c>
      <c r="AC1247">
        <f t="shared" ref="AC1247" si="28988">LEN(AB1247)</f>
        <v>0</v>
      </c>
      <c r="AD1247" t="s">
        <v>4285</v>
      </c>
      <c r="AE1247">
        <f t="shared" ref="AE1247" si="28989">LEN(AD1247)</f>
        <v>17</v>
      </c>
      <c r="AF1247" t="s">
        <v>4286</v>
      </c>
      <c r="AG1247">
        <f t="shared" ref="AG1247" si="28990">LEN(AF1247)</f>
        <v>58</v>
      </c>
      <c r="AI1247">
        <f t="shared" ref="AI1247" si="28991">LEN(AH1247)</f>
        <v>0</v>
      </c>
      <c r="AJ1247" t="s">
        <v>5054</v>
      </c>
      <c r="AK1247">
        <f t="shared" ref="AK1247" si="28992">LEN(AJ1247)</f>
        <v>311</v>
      </c>
      <c r="AL1247" t="s">
        <v>5055</v>
      </c>
      <c r="AM1247">
        <f t="shared" ref="AM1247" si="28993">LEN(AL1247)</f>
        <v>80</v>
      </c>
      <c r="AN1247" t="s">
        <v>5054</v>
      </c>
      <c r="AO1247">
        <f t="shared" si="27651"/>
        <v>311</v>
      </c>
      <c r="AQ1247">
        <f t="shared" ref="AQ1247" si="28994">LEN(AP1247)</f>
        <v>0</v>
      </c>
      <c r="AS1247">
        <f t="shared" ref="AS1247" si="28995">LEN(AR1247)</f>
        <v>0</v>
      </c>
      <c r="AU1247">
        <f t="shared" ref="AU1247" si="28996">LEN(AT1247)</f>
        <v>0</v>
      </c>
      <c r="AW1247">
        <f t="shared" ref="AW1247" si="28997">LEN(AV1247)</f>
        <v>0</v>
      </c>
      <c r="AY1247">
        <f t="shared" si="28118"/>
        <v>0</v>
      </c>
      <c r="BA1247">
        <f t="shared" ref="BA1247" si="28998">LEN(AZ1247)</f>
        <v>0</v>
      </c>
    </row>
    <row r="1248" spans="1:53" x14ac:dyDescent="0.25">
      <c r="A1248">
        <v>6145</v>
      </c>
      <c r="B1248">
        <f t="shared" si="28351"/>
        <v>4</v>
      </c>
      <c r="C1248" t="s">
        <v>26</v>
      </c>
      <c r="D1248">
        <f t="shared" ref="D1248" si="28999">LEN(C1248)</f>
        <v>8</v>
      </c>
      <c r="E1248" t="s">
        <v>4067</v>
      </c>
      <c r="F1248">
        <f t="shared" ref="F1248" si="29000">LEN(E1248)</f>
        <v>8</v>
      </c>
      <c r="G1248" t="s">
        <v>4068</v>
      </c>
      <c r="H1248">
        <f t="shared" ref="H1248" si="29001">LEN(G1248)</f>
        <v>8</v>
      </c>
      <c r="I1248" t="s">
        <v>4280</v>
      </c>
      <c r="J1248">
        <f t="shared" ref="J1248" si="29002">LEN(I1248)</f>
        <v>12</v>
      </c>
      <c r="K1248" t="s">
        <v>4947</v>
      </c>
      <c r="L1248">
        <f t="shared" ref="L1248" si="29003">LEN(K1248)</f>
        <v>11</v>
      </c>
      <c r="M1248" t="s">
        <v>5025</v>
      </c>
      <c r="N1248">
        <f t="shared" ref="N1248" si="29004">LEN(M1248)</f>
        <v>6</v>
      </c>
      <c r="O1248" t="s">
        <v>5056</v>
      </c>
      <c r="P1248">
        <f t="shared" ref="P1248" si="29005">LEN(O1248)</f>
        <v>8</v>
      </c>
      <c r="R1248">
        <f t="shared" ref="R1248" si="29006">LEN(Q1248)</f>
        <v>0</v>
      </c>
      <c r="T1248" t="s">
        <v>5057</v>
      </c>
      <c r="U1248">
        <f t="shared" ref="U1248" si="29007">LEN(T1248)</f>
        <v>15</v>
      </c>
      <c r="V1248" t="s">
        <v>7931</v>
      </c>
      <c r="W1248">
        <f t="shared" ref="W1248" si="29008">LEN(V1248)</f>
        <v>13</v>
      </c>
      <c r="X1248" t="s">
        <v>34</v>
      </c>
      <c r="Y1248">
        <f t="shared" ref="Y1248" si="29009">LEN(X1248)</f>
        <v>7</v>
      </c>
      <c r="Z1248" t="s">
        <v>58</v>
      </c>
      <c r="AA1248">
        <f t="shared" ref="AA1248" si="29010">LEN(Z1248)</f>
        <v>2</v>
      </c>
      <c r="AC1248">
        <f t="shared" ref="AC1248" si="29011">LEN(AB1248)</f>
        <v>0</v>
      </c>
      <c r="AD1248" t="s">
        <v>4285</v>
      </c>
      <c r="AE1248">
        <f t="shared" ref="AE1248" si="29012">LEN(AD1248)</f>
        <v>17</v>
      </c>
      <c r="AF1248" t="s">
        <v>4286</v>
      </c>
      <c r="AG1248">
        <f t="shared" ref="AG1248" si="29013">LEN(AF1248)</f>
        <v>58</v>
      </c>
      <c r="AI1248">
        <f t="shared" ref="AI1248" si="29014">LEN(AH1248)</f>
        <v>0</v>
      </c>
      <c r="AJ1248" t="s">
        <v>5058</v>
      </c>
      <c r="AK1248">
        <f t="shared" ref="AK1248" si="29015">LEN(AJ1248)</f>
        <v>322</v>
      </c>
      <c r="AL1248" t="s">
        <v>5059</v>
      </c>
      <c r="AM1248">
        <f t="shared" ref="AM1248" si="29016">LEN(AL1248)</f>
        <v>77</v>
      </c>
      <c r="AN1248" t="s">
        <v>5060</v>
      </c>
      <c r="AO1248">
        <f t="shared" si="27651"/>
        <v>316</v>
      </c>
      <c r="AQ1248">
        <f t="shared" ref="AQ1248" si="29017">LEN(AP1248)</f>
        <v>0</v>
      </c>
      <c r="AS1248">
        <f t="shared" ref="AS1248" si="29018">LEN(AR1248)</f>
        <v>0</v>
      </c>
      <c r="AU1248">
        <f t="shared" ref="AU1248" si="29019">LEN(AT1248)</f>
        <v>0</v>
      </c>
      <c r="AW1248">
        <f t="shared" ref="AW1248" si="29020">LEN(AV1248)</f>
        <v>0</v>
      </c>
      <c r="AY1248">
        <f t="shared" si="28118"/>
        <v>0</v>
      </c>
      <c r="AZ1248" t="s">
        <v>4302</v>
      </c>
      <c r="BA1248">
        <f t="shared" ref="BA1248" si="29021">LEN(AZ1248)</f>
        <v>5</v>
      </c>
    </row>
    <row r="1249" spans="1:53" x14ac:dyDescent="0.25">
      <c r="A1249">
        <v>9906</v>
      </c>
      <c r="B1249">
        <f t="shared" si="28351"/>
        <v>4</v>
      </c>
      <c r="C1249" t="s">
        <v>26</v>
      </c>
      <c r="D1249">
        <f t="shared" ref="D1249" si="29022">LEN(C1249)</f>
        <v>8</v>
      </c>
      <c r="E1249" t="s">
        <v>4067</v>
      </c>
      <c r="F1249">
        <f t="shared" ref="F1249" si="29023">LEN(E1249)</f>
        <v>8</v>
      </c>
      <c r="G1249" t="s">
        <v>4068</v>
      </c>
      <c r="H1249">
        <f t="shared" ref="H1249" si="29024">LEN(G1249)</f>
        <v>8</v>
      </c>
      <c r="I1249" t="s">
        <v>4280</v>
      </c>
      <c r="J1249">
        <f t="shared" ref="J1249" si="29025">LEN(I1249)</f>
        <v>12</v>
      </c>
      <c r="K1249" t="s">
        <v>4947</v>
      </c>
      <c r="L1249">
        <f t="shared" ref="L1249" si="29026">LEN(K1249)</f>
        <v>11</v>
      </c>
      <c r="M1249" t="s">
        <v>5025</v>
      </c>
      <c r="N1249">
        <f t="shared" ref="N1249" si="29027">LEN(M1249)</f>
        <v>6</v>
      </c>
      <c r="O1249" t="s">
        <v>5061</v>
      </c>
      <c r="P1249">
        <f t="shared" ref="P1249" si="29028">LEN(O1249)</f>
        <v>11</v>
      </c>
      <c r="R1249">
        <f t="shared" ref="R1249" si="29029">LEN(Q1249)</f>
        <v>0</v>
      </c>
      <c r="T1249" t="s">
        <v>5062</v>
      </c>
      <c r="U1249">
        <f t="shared" ref="U1249" si="29030">LEN(T1249)</f>
        <v>18</v>
      </c>
      <c r="V1249" t="s">
        <v>7892</v>
      </c>
      <c r="W1249">
        <f t="shared" ref="W1249" si="29031">LEN(V1249)</f>
        <v>15</v>
      </c>
      <c r="X1249" t="s">
        <v>34</v>
      </c>
      <c r="Y1249">
        <f t="shared" ref="Y1249" si="29032">LEN(X1249)</f>
        <v>7</v>
      </c>
      <c r="Z1249" t="s">
        <v>58</v>
      </c>
      <c r="AA1249">
        <f t="shared" ref="AA1249" si="29033">LEN(Z1249)</f>
        <v>2</v>
      </c>
      <c r="AC1249">
        <f t="shared" ref="AC1249" si="29034">LEN(AB1249)</f>
        <v>0</v>
      </c>
      <c r="AD1249" t="s">
        <v>4285</v>
      </c>
      <c r="AE1249">
        <f t="shared" ref="AE1249" si="29035">LEN(AD1249)</f>
        <v>17</v>
      </c>
      <c r="AF1249" t="s">
        <v>4286</v>
      </c>
      <c r="AG1249">
        <f t="shared" ref="AG1249" si="29036">LEN(AF1249)</f>
        <v>58</v>
      </c>
      <c r="AI1249">
        <f t="shared" ref="AI1249" si="29037">LEN(AH1249)</f>
        <v>0</v>
      </c>
      <c r="AJ1249" t="s">
        <v>5063</v>
      </c>
      <c r="AK1249">
        <f t="shared" ref="AK1249" si="29038">LEN(AJ1249)</f>
        <v>457</v>
      </c>
      <c r="AL1249" t="s">
        <v>5064</v>
      </c>
      <c r="AM1249">
        <f t="shared" ref="AM1249" si="29039">LEN(AL1249)</f>
        <v>116</v>
      </c>
      <c r="AN1249" t="s">
        <v>5065</v>
      </c>
      <c r="AO1249">
        <f t="shared" si="27651"/>
        <v>451</v>
      </c>
      <c r="AQ1249">
        <f t="shared" ref="AQ1249" si="29040">LEN(AP1249)</f>
        <v>0</v>
      </c>
      <c r="AS1249">
        <f t="shared" ref="AS1249" si="29041">LEN(AR1249)</f>
        <v>0</v>
      </c>
      <c r="AU1249">
        <f t="shared" ref="AU1249" si="29042">LEN(AT1249)</f>
        <v>0</v>
      </c>
      <c r="AW1249">
        <f t="shared" ref="AW1249" si="29043">LEN(AV1249)</f>
        <v>0</v>
      </c>
      <c r="AY1249">
        <f t="shared" si="28118"/>
        <v>0</v>
      </c>
      <c r="AZ1249" t="s">
        <v>4302</v>
      </c>
      <c r="BA1249">
        <f t="shared" ref="BA1249" si="29044">LEN(AZ1249)</f>
        <v>5</v>
      </c>
    </row>
    <row r="1250" spans="1:53" x14ac:dyDescent="0.25">
      <c r="A1250">
        <v>7324</v>
      </c>
      <c r="B1250">
        <f t="shared" si="28351"/>
        <v>4</v>
      </c>
      <c r="C1250" t="s">
        <v>26</v>
      </c>
      <c r="D1250">
        <f t="shared" ref="D1250" si="29045">LEN(C1250)</f>
        <v>8</v>
      </c>
      <c r="E1250" t="s">
        <v>4067</v>
      </c>
      <c r="F1250">
        <f t="shared" ref="F1250" si="29046">LEN(E1250)</f>
        <v>8</v>
      </c>
      <c r="G1250" t="s">
        <v>4068</v>
      </c>
      <c r="H1250">
        <f t="shared" ref="H1250" si="29047">LEN(G1250)</f>
        <v>8</v>
      </c>
      <c r="I1250" t="s">
        <v>4280</v>
      </c>
      <c r="J1250">
        <f t="shared" ref="J1250" si="29048">LEN(I1250)</f>
        <v>12</v>
      </c>
      <c r="K1250" t="s">
        <v>4947</v>
      </c>
      <c r="L1250">
        <f t="shared" ref="L1250" si="29049">LEN(K1250)</f>
        <v>11</v>
      </c>
      <c r="M1250" t="s">
        <v>5025</v>
      </c>
      <c r="N1250">
        <f t="shared" ref="N1250" si="29050">LEN(M1250)</f>
        <v>6</v>
      </c>
      <c r="O1250" t="s">
        <v>5066</v>
      </c>
      <c r="P1250">
        <f t="shared" ref="P1250" si="29051">LEN(O1250)</f>
        <v>10</v>
      </c>
      <c r="R1250">
        <f t="shared" ref="R1250" si="29052">LEN(Q1250)</f>
        <v>0</v>
      </c>
      <c r="T1250" t="s">
        <v>5067</v>
      </c>
      <c r="U1250">
        <f t="shared" ref="U1250" si="29053">LEN(T1250)</f>
        <v>17</v>
      </c>
      <c r="V1250" t="s">
        <v>7892</v>
      </c>
      <c r="W1250">
        <f t="shared" ref="W1250" si="29054">LEN(V1250)</f>
        <v>15</v>
      </c>
      <c r="X1250" t="s">
        <v>34</v>
      </c>
      <c r="Y1250">
        <f t="shared" ref="Y1250" si="29055">LEN(X1250)</f>
        <v>7</v>
      </c>
      <c r="Z1250" t="s">
        <v>58</v>
      </c>
      <c r="AA1250">
        <f t="shared" ref="AA1250" si="29056">LEN(Z1250)</f>
        <v>2</v>
      </c>
      <c r="AC1250">
        <f t="shared" ref="AC1250" si="29057">LEN(AB1250)</f>
        <v>0</v>
      </c>
      <c r="AD1250" t="s">
        <v>4285</v>
      </c>
      <c r="AE1250">
        <f t="shared" ref="AE1250" si="29058">LEN(AD1250)</f>
        <v>17</v>
      </c>
      <c r="AF1250" t="s">
        <v>4286</v>
      </c>
      <c r="AG1250">
        <f t="shared" ref="AG1250" si="29059">LEN(AF1250)</f>
        <v>58</v>
      </c>
      <c r="AI1250">
        <f t="shared" ref="AI1250" si="29060">LEN(AH1250)</f>
        <v>0</v>
      </c>
      <c r="AJ1250" t="s">
        <v>5068</v>
      </c>
      <c r="AK1250">
        <f t="shared" ref="AK1250" si="29061">LEN(AJ1250)</f>
        <v>380</v>
      </c>
      <c r="AL1250" t="s">
        <v>5069</v>
      </c>
      <c r="AM1250">
        <f t="shared" ref="AM1250" si="29062">LEN(AL1250)</f>
        <v>89</v>
      </c>
      <c r="AN1250" t="s">
        <v>5070</v>
      </c>
      <c r="AO1250">
        <f t="shared" si="27651"/>
        <v>370</v>
      </c>
      <c r="AQ1250">
        <f t="shared" ref="AQ1250" si="29063">LEN(AP1250)</f>
        <v>0</v>
      </c>
      <c r="AS1250">
        <f t="shared" ref="AS1250" si="29064">LEN(AR1250)</f>
        <v>0</v>
      </c>
      <c r="AU1250">
        <f t="shared" ref="AU1250" si="29065">LEN(AT1250)</f>
        <v>0</v>
      </c>
      <c r="AW1250">
        <f t="shared" ref="AW1250" si="29066">LEN(AV1250)</f>
        <v>0</v>
      </c>
      <c r="AY1250">
        <f t="shared" si="28118"/>
        <v>0</v>
      </c>
      <c r="AZ1250" t="s">
        <v>5043</v>
      </c>
      <c r="BA1250">
        <f t="shared" ref="BA1250" si="29067">LEN(AZ1250)</f>
        <v>9</v>
      </c>
    </row>
    <row r="1251" spans="1:53" x14ac:dyDescent="0.25">
      <c r="A1251">
        <v>7405</v>
      </c>
      <c r="B1251">
        <f t="shared" si="28351"/>
        <v>4</v>
      </c>
      <c r="C1251" t="s">
        <v>26</v>
      </c>
      <c r="D1251">
        <f t="shared" ref="D1251" si="29068">LEN(C1251)</f>
        <v>8</v>
      </c>
      <c r="E1251" t="s">
        <v>4067</v>
      </c>
      <c r="F1251">
        <f t="shared" ref="F1251" si="29069">LEN(E1251)</f>
        <v>8</v>
      </c>
      <c r="G1251" t="s">
        <v>4068</v>
      </c>
      <c r="H1251">
        <f t="shared" ref="H1251" si="29070">LEN(G1251)</f>
        <v>8</v>
      </c>
      <c r="I1251" t="s">
        <v>4280</v>
      </c>
      <c r="J1251">
        <f t="shared" ref="J1251" si="29071">LEN(I1251)</f>
        <v>12</v>
      </c>
      <c r="K1251" t="s">
        <v>4947</v>
      </c>
      <c r="L1251">
        <f t="shared" ref="L1251" si="29072">LEN(K1251)</f>
        <v>11</v>
      </c>
      <c r="M1251" t="s">
        <v>5025</v>
      </c>
      <c r="N1251">
        <f t="shared" ref="N1251" si="29073">LEN(M1251)</f>
        <v>6</v>
      </c>
      <c r="O1251" t="s">
        <v>5071</v>
      </c>
      <c r="P1251">
        <f t="shared" ref="P1251" si="29074">LEN(O1251)</f>
        <v>4</v>
      </c>
      <c r="R1251">
        <f t="shared" ref="R1251" si="29075">LEN(Q1251)</f>
        <v>0</v>
      </c>
      <c r="T1251" t="s">
        <v>5072</v>
      </c>
      <c r="U1251">
        <f t="shared" ref="U1251" si="29076">LEN(T1251)</f>
        <v>11</v>
      </c>
      <c r="V1251" t="s">
        <v>7879</v>
      </c>
      <c r="W1251">
        <f t="shared" ref="W1251" si="29077">LEN(V1251)</f>
        <v>12</v>
      </c>
      <c r="X1251" t="s">
        <v>34</v>
      </c>
      <c r="Y1251">
        <f t="shared" ref="Y1251" si="29078">LEN(X1251)</f>
        <v>7</v>
      </c>
      <c r="Z1251" t="s">
        <v>58</v>
      </c>
      <c r="AA1251">
        <f t="shared" ref="AA1251" si="29079">LEN(Z1251)</f>
        <v>2</v>
      </c>
      <c r="AC1251">
        <f t="shared" ref="AC1251" si="29080">LEN(AB1251)</f>
        <v>0</v>
      </c>
      <c r="AD1251" t="s">
        <v>4285</v>
      </c>
      <c r="AE1251">
        <f t="shared" ref="AE1251" si="29081">LEN(AD1251)</f>
        <v>17</v>
      </c>
      <c r="AF1251" t="s">
        <v>4286</v>
      </c>
      <c r="AG1251">
        <f t="shared" ref="AG1251" si="29082">LEN(AF1251)</f>
        <v>58</v>
      </c>
      <c r="AI1251">
        <f t="shared" ref="AI1251" si="29083">LEN(AH1251)</f>
        <v>0</v>
      </c>
      <c r="AJ1251" t="s">
        <v>96</v>
      </c>
      <c r="AK1251">
        <f t="shared" ref="AK1251" si="29084">LEN(AJ1251)</f>
        <v>9</v>
      </c>
      <c r="AL1251" t="s">
        <v>827</v>
      </c>
      <c r="AM1251">
        <f t="shared" ref="AM1251" si="29085">LEN(AL1251)</f>
        <v>2</v>
      </c>
      <c r="AN1251" t="s">
        <v>96</v>
      </c>
      <c r="AO1251">
        <f t="shared" si="27651"/>
        <v>9</v>
      </c>
      <c r="AQ1251">
        <f t="shared" ref="AQ1251" si="29086">LEN(AP1251)</f>
        <v>0</v>
      </c>
      <c r="AS1251">
        <f t="shared" ref="AS1251" si="29087">LEN(AR1251)</f>
        <v>0</v>
      </c>
      <c r="AU1251">
        <f t="shared" ref="AU1251" si="29088">LEN(AT1251)</f>
        <v>0</v>
      </c>
      <c r="AW1251">
        <f t="shared" ref="AW1251" si="29089">LEN(AV1251)</f>
        <v>0</v>
      </c>
      <c r="AY1251">
        <f t="shared" si="28118"/>
        <v>0</v>
      </c>
      <c r="BA1251">
        <f t="shared" ref="BA1251" si="29090">LEN(AZ1251)</f>
        <v>0</v>
      </c>
    </row>
    <row r="1252" spans="1:53" x14ac:dyDescent="0.25">
      <c r="A1252">
        <v>5756</v>
      </c>
      <c r="B1252">
        <f t="shared" si="28351"/>
        <v>4</v>
      </c>
      <c r="C1252" t="s">
        <v>26</v>
      </c>
      <c r="D1252">
        <f t="shared" ref="D1252" si="29091">LEN(C1252)</f>
        <v>8</v>
      </c>
      <c r="E1252" t="s">
        <v>4067</v>
      </c>
      <c r="F1252">
        <f t="shared" ref="F1252" si="29092">LEN(E1252)</f>
        <v>8</v>
      </c>
      <c r="G1252" t="s">
        <v>4068</v>
      </c>
      <c r="H1252">
        <f t="shared" ref="H1252" si="29093">LEN(G1252)</f>
        <v>8</v>
      </c>
      <c r="I1252" t="s">
        <v>4280</v>
      </c>
      <c r="J1252">
        <f t="shared" ref="J1252" si="29094">LEN(I1252)</f>
        <v>12</v>
      </c>
      <c r="K1252" t="s">
        <v>4947</v>
      </c>
      <c r="L1252">
        <f t="shared" ref="L1252" si="29095">LEN(K1252)</f>
        <v>11</v>
      </c>
      <c r="M1252" t="s">
        <v>5025</v>
      </c>
      <c r="N1252">
        <f t="shared" ref="N1252" si="29096">LEN(M1252)</f>
        <v>6</v>
      </c>
      <c r="O1252" t="s">
        <v>5073</v>
      </c>
      <c r="P1252">
        <f t="shared" ref="P1252" si="29097">LEN(O1252)</f>
        <v>11</v>
      </c>
      <c r="R1252">
        <f t="shared" ref="R1252" si="29098">LEN(Q1252)</f>
        <v>0</v>
      </c>
      <c r="T1252" t="s">
        <v>5074</v>
      </c>
      <c r="U1252">
        <f t="shared" ref="U1252" si="29099">LEN(T1252)</f>
        <v>18</v>
      </c>
      <c r="V1252" t="s">
        <v>7939</v>
      </c>
      <c r="W1252">
        <f t="shared" ref="W1252" si="29100">LEN(V1252)</f>
        <v>16</v>
      </c>
      <c r="X1252" t="s">
        <v>34</v>
      </c>
      <c r="Y1252">
        <f t="shared" ref="Y1252" si="29101">LEN(X1252)</f>
        <v>7</v>
      </c>
      <c r="Z1252" t="s">
        <v>58</v>
      </c>
      <c r="AA1252">
        <f t="shared" ref="AA1252" si="29102">LEN(Z1252)</f>
        <v>2</v>
      </c>
      <c r="AC1252">
        <f t="shared" ref="AC1252" si="29103">LEN(AB1252)</f>
        <v>0</v>
      </c>
      <c r="AD1252" t="s">
        <v>4285</v>
      </c>
      <c r="AE1252">
        <f t="shared" ref="AE1252" si="29104">LEN(AD1252)</f>
        <v>17</v>
      </c>
      <c r="AF1252" t="s">
        <v>4286</v>
      </c>
      <c r="AG1252">
        <f t="shared" ref="AG1252" si="29105">LEN(AF1252)</f>
        <v>58</v>
      </c>
      <c r="AI1252">
        <f t="shared" ref="AI1252" si="29106">LEN(AH1252)</f>
        <v>0</v>
      </c>
      <c r="AJ1252" t="s">
        <v>5075</v>
      </c>
      <c r="AK1252">
        <f t="shared" ref="AK1252" si="29107">LEN(AJ1252)</f>
        <v>660</v>
      </c>
      <c r="AL1252" t="s">
        <v>5076</v>
      </c>
      <c r="AM1252">
        <f t="shared" ref="AM1252" si="29108">LEN(AL1252)</f>
        <v>146</v>
      </c>
      <c r="AN1252" t="s">
        <v>5077</v>
      </c>
      <c r="AO1252">
        <f t="shared" si="27651"/>
        <v>654</v>
      </c>
      <c r="AQ1252">
        <f t="shared" ref="AQ1252" si="29109">LEN(AP1252)</f>
        <v>0</v>
      </c>
      <c r="AS1252">
        <f t="shared" ref="AS1252" si="29110">LEN(AR1252)</f>
        <v>0</v>
      </c>
      <c r="AU1252">
        <f t="shared" ref="AU1252" si="29111">LEN(AT1252)</f>
        <v>0</v>
      </c>
      <c r="AW1252">
        <f t="shared" ref="AW1252" si="29112">LEN(AV1252)</f>
        <v>0</v>
      </c>
      <c r="AY1252">
        <f t="shared" si="28118"/>
        <v>0</v>
      </c>
      <c r="AZ1252" t="s">
        <v>4302</v>
      </c>
      <c r="BA1252">
        <f t="shared" ref="BA1252" si="29113">LEN(AZ1252)</f>
        <v>5</v>
      </c>
    </row>
    <row r="1253" spans="1:53" x14ac:dyDescent="0.25">
      <c r="A1253">
        <v>6930</v>
      </c>
      <c r="B1253">
        <f t="shared" si="28351"/>
        <v>4</v>
      </c>
      <c r="C1253" t="s">
        <v>26</v>
      </c>
      <c r="D1253">
        <f t="shared" ref="D1253" si="29114">LEN(C1253)</f>
        <v>8</v>
      </c>
      <c r="E1253" t="s">
        <v>4067</v>
      </c>
      <c r="F1253">
        <f t="shared" ref="F1253" si="29115">LEN(E1253)</f>
        <v>8</v>
      </c>
      <c r="G1253" t="s">
        <v>4068</v>
      </c>
      <c r="H1253">
        <f t="shared" ref="H1253" si="29116">LEN(G1253)</f>
        <v>8</v>
      </c>
      <c r="I1253" t="s">
        <v>4280</v>
      </c>
      <c r="J1253">
        <f t="shared" ref="J1253" si="29117">LEN(I1253)</f>
        <v>12</v>
      </c>
      <c r="K1253" t="s">
        <v>4947</v>
      </c>
      <c r="L1253">
        <f t="shared" ref="L1253" si="29118">LEN(K1253)</f>
        <v>11</v>
      </c>
      <c r="M1253" t="s">
        <v>5025</v>
      </c>
      <c r="N1253">
        <f t="shared" ref="N1253" si="29119">LEN(M1253)</f>
        <v>6</v>
      </c>
      <c r="O1253" t="s">
        <v>5078</v>
      </c>
      <c r="P1253">
        <f t="shared" ref="P1253" si="29120">LEN(O1253)</f>
        <v>6</v>
      </c>
      <c r="R1253">
        <f t="shared" ref="R1253" si="29121">LEN(Q1253)</f>
        <v>0</v>
      </c>
      <c r="T1253" t="s">
        <v>5079</v>
      </c>
      <c r="U1253">
        <f t="shared" ref="U1253" si="29122">LEN(T1253)</f>
        <v>13</v>
      </c>
      <c r="V1253" t="s">
        <v>7914</v>
      </c>
      <c r="W1253">
        <f t="shared" ref="W1253" si="29123">LEN(V1253)</f>
        <v>11</v>
      </c>
      <c r="X1253" t="s">
        <v>34</v>
      </c>
      <c r="Y1253">
        <f t="shared" ref="Y1253" si="29124">LEN(X1253)</f>
        <v>7</v>
      </c>
      <c r="Z1253" t="s">
        <v>58</v>
      </c>
      <c r="AA1253">
        <f t="shared" ref="AA1253" si="29125">LEN(Z1253)</f>
        <v>2</v>
      </c>
      <c r="AC1253">
        <f t="shared" ref="AC1253" si="29126">LEN(AB1253)</f>
        <v>0</v>
      </c>
      <c r="AD1253" t="s">
        <v>4285</v>
      </c>
      <c r="AE1253">
        <f t="shared" ref="AE1253" si="29127">LEN(AD1253)</f>
        <v>17</v>
      </c>
      <c r="AF1253" t="s">
        <v>4286</v>
      </c>
      <c r="AG1253">
        <f t="shared" ref="AG1253" si="29128">LEN(AF1253)</f>
        <v>58</v>
      </c>
      <c r="AI1253">
        <f t="shared" ref="AI1253" si="29129">LEN(AH1253)</f>
        <v>0</v>
      </c>
      <c r="AJ1253" t="s">
        <v>5080</v>
      </c>
      <c r="AK1253">
        <f t="shared" ref="AK1253" si="29130">LEN(AJ1253)</f>
        <v>297</v>
      </c>
      <c r="AL1253" t="s">
        <v>5081</v>
      </c>
      <c r="AM1253">
        <f t="shared" ref="AM1253" si="29131">LEN(AL1253)</f>
        <v>83</v>
      </c>
      <c r="AN1253" t="s">
        <v>5080</v>
      </c>
      <c r="AO1253">
        <f t="shared" ref="AO1253:AO1311" si="29132">LEN(AN1253)</f>
        <v>297</v>
      </c>
      <c r="AQ1253">
        <f t="shared" ref="AQ1253" si="29133">LEN(AP1253)</f>
        <v>0</v>
      </c>
      <c r="AS1253">
        <f t="shared" ref="AS1253" si="29134">LEN(AR1253)</f>
        <v>0</v>
      </c>
      <c r="AU1253">
        <f t="shared" ref="AU1253" si="29135">LEN(AT1253)</f>
        <v>0</v>
      </c>
      <c r="AW1253">
        <f t="shared" ref="AW1253" si="29136">LEN(AV1253)</f>
        <v>0</v>
      </c>
      <c r="AY1253">
        <f t="shared" si="28118"/>
        <v>0</v>
      </c>
      <c r="BA1253">
        <f t="shared" ref="BA1253" si="29137">LEN(AZ1253)</f>
        <v>0</v>
      </c>
    </row>
    <row r="1254" spans="1:53" x14ac:dyDescent="0.25">
      <c r="A1254">
        <v>9338</v>
      </c>
      <c r="B1254">
        <f t="shared" si="28351"/>
        <v>4</v>
      </c>
      <c r="C1254" t="s">
        <v>26</v>
      </c>
      <c r="D1254">
        <f t="shared" ref="D1254" si="29138">LEN(C1254)</f>
        <v>8</v>
      </c>
      <c r="E1254" t="s">
        <v>4067</v>
      </c>
      <c r="F1254">
        <f t="shared" ref="F1254" si="29139">LEN(E1254)</f>
        <v>8</v>
      </c>
      <c r="G1254" t="s">
        <v>4068</v>
      </c>
      <c r="H1254">
        <f t="shared" ref="H1254" si="29140">LEN(G1254)</f>
        <v>8</v>
      </c>
      <c r="I1254" t="s">
        <v>4280</v>
      </c>
      <c r="J1254">
        <f t="shared" ref="J1254" si="29141">LEN(I1254)</f>
        <v>12</v>
      </c>
      <c r="K1254" t="s">
        <v>4947</v>
      </c>
      <c r="L1254">
        <f t="shared" ref="L1254" si="29142">LEN(K1254)</f>
        <v>11</v>
      </c>
      <c r="M1254" t="s">
        <v>5025</v>
      </c>
      <c r="N1254">
        <f t="shared" ref="N1254" si="29143">LEN(M1254)</f>
        <v>6</v>
      </c>
      <c r="O1254" t="s">
        <v>5082</v>
      </c>
      <c r="P1254">
        <f t="shared" ref="P1254" si="29144">LEN(O1254)</f>
        <v>7</v>
      </c>
      <c r="R1254">
        <f t="shared" ref="R1254" si="29145">LEN(Q1254)</f>
        <v>0</v>
      </c>
      <c r="T1254" t="s">
        <v>5083</v>
      </c>
      <c r="U1254">
        <f t="shared" ref="U1254" si="29146">LEN(T1254)</f>
        <v>14</v>
      </c>
      <c r="V1254" t="s">
        <v>7893</v>
      </c>
      <c r="W1254">
        <f t="shared" ref="W1254" si="29147">LEN(V1254)</f>
        <v>15</v>
      </c>
      <c r="X1254" t="s">
        <v>34</v>
      </c>
      <c r="Y1254">
        <f t="shared" ref="Y1254" si="29148">LEN(X1254)</f>
        <v>7</v>
      </c>
      <c r="Z1254" t="s">
        <v>58</v>
      </c>
      <c r="AA1254">
        <f t="shared" ref="AA1254" si="29149">LEN(Z1254)</f>
        <v>2</v>
      </c>
      <c r="AC1254">
        <f t="shared" ref="AC1254" si="29150">LEN(AB1254)</f>
        <v>0</v>
      </c>
      <c r="AD1254" t="s">
        <v>4285</v>
      </c>
      <c r="AE1254">
        <f t="shared" ref="AE1254" si="29151">LEN(AD1254)</f>
        <v>17</v>
      </c>
      <c r="AF1254" t="s">
        <v>4286</v>
      </c>
      <c r="AG1254">
        <f t="shared" ref="AG1254" si="29152">LEN(AF1254)</f>
        <v>58</v>
      </c>
      <c r="AI1254">
        <f t="shared" ref="AI1254" si="29153">LEN(AH1254)</f>
        <v>0</v>
      </c>
      <c r="AJ1254" t="s">
        <v>5084</v>
      </c>
      <c r="AK1254">
        <f t="shared" ref="AK1254" si="29154">LEN(AJ1254)</f>
        <v>731</v>
      </c>
      <c r="AL1254" t="s">
        <v>5085</v>
      </c>
      <c r="AM1254">
        <f t="shared" ref="AM1254" si="29155">LEN(AL1254)</f>
        <v>167</v>
      </c>
      <c r="AN1254" t="s">
        <v>5086</v>
      </c>
      <c r="AO1254">
        <f t="shared" si="29132"/>
        <v>724</v>
      </c>
      <c r="AQ1254">
        <f t="shared" ref="AQ1254" si="29156">LEN(AP1254)</f>
        <v>0</v>
      </c>
      <c r="AS1254">
        <f t="shared" ref="AS1254" si="29157">LEN(AR1254)</f>
        <v>0</v>
      </c>
      <c r="AU1254">
        <f t="shared" ref="AU1254" si="29158">LEN(AT1254)</f>
        <v>0</v>
      </c>
      <c r="AW1254">
        <f t="shared" ref="AW1254" si="29159">LEN(AV1254)</f>
        <v>0</v>
      </c>
      <c r="AY1254">
        <f t="shared" ref="AY1254" si="29160">LEN(AX1254)</f>
        <v>0</v>
      </c>
      <c r="AZ1254" t="s">
        <v>671</v>
      </c>
      <c r="BA1254">
        <f t="shared" ref="BA1254" si="29161">LEN(AZ1254)</f>
        <v>6</v>
      </c>
    </row>
    <row r="1255" spans="1:53" x14ac:dyDescent="0.25">
      <c r="A1255">
        <v>8485</v>
      </c>
      <c r="B1255">
        <f t="shared" si="28351"/>
        <v>4</v>
      </c>
      <c r="C1255" t="s">
        <v>26</v>
      </c>
      <c r="D1255">
        <f t="shared" ref="D1255" si="29162">LEN(C1255)</f>
        <v>8</v>
      </c>
      <c r="E1255" t="s">
        <v>4067</v>
      </c>
      <c r="F1255">
        <f t="shared" ref="F1255" si="29163">LEN(E1255)</f>
        <v>8</v>
      </c>
      <c r="G1255" t="s">
        <v>4068</v>
      </c>
      <c r="H1255">
        <f t="shared" ref="H1255" si="29164">LEN(G1255)</f>
        <v>8</v>
      </c>
      <c r="I1255" t="s">
        <v>4280</v>
      </c>
      <c r="J1255">
        <f t="shared" ref="J1255" si="29165">LEN(I1255)</f>
        <v>12</v>
      </c>
      <c r="K1255" t="s">
        <v>4947</v>
      </c>
      <c r="L1255">
        <f t="shared" ref="L1255" si="29166">LEN(K1255)</f>
        <v>11</v>
      </c>
      <c r="M1255" t="s">
        <v>5025</v>
      </c>
      <c r="N1255">
        <f t="shared" ref="N1255" si="29167">LEN(M1255)</f>
        <v>6</v>
      </c>
      <c r="O1255" t="s">
        <v>4935</v>
      </c>
      <c r="P1255">
        <f t="shared" ref="P1255" si="29168">LEN(O1255)</f>
        <v>6</v>
      </c>
      <c r="R1255">
        <f t="shared" ref="R1255" si="29169">LEN(Q1255)</f>
        <v>0</v>
      </c>
      <c r="T1255" t="s">
        <v>5087</v>
      </c>
      <c r="U1255">
        <f t="shared" ref="U1255" si="29170">LEN(T1255)</f>
        <v>13</v>
      </c>
      <c r="V1255" t="s">
        <v>7905</v>
      </c>
      <c r="W1255">
        <f t="shared" ref="W1255" si="29171">LEN(V1255)</f>
        <v>17</v>
      </c>
      <c r="X1255" t="s">
        <v>34</v>
      </c>
      <c r="Y1255">
        <f t="shared" ref="Y1255" si="29172">LEN(X1255)</f>
        <v>7</v>
      </c>
      <c r="Z1255" t="s">
        <v>58</v>
      </c>
      <c r="AA1255">
        <f t="shared" ref="AA1255" si="29173">LEN(Z1255)</f>
        <v>2</v>
      </c>
      <c r="AC1255">
        <f t="shared" ref="AC1255" si="29174">LEN(AB1255)</f>
        <v>0</v>
      </c>
      <c r="AD1255" t="s">
        <v>4285</v>
      </c>
      <c r="AE1255">
        <f t="shared" ref="AE1255" si="29175">LEN(AD1255)</f>
        <v>17</v>
      </c>
      <c r="AF1255" t="s">
        <v>4286</v>
      </c>
      <c r="AG1255">
        <f t="shared" ref="AG1255" si="29176">LEN(AF1255)</f>
        <v>58</v>
      </c>
      <c r="AI1255">
        <f t="shared" ref="AI1255" si="29177">LEN(AH1255)</f>
        <v>0</v>
      </c>
      <c r="AJ1255" t="s">
        <v>5088</v>
      </c>
      <c r="AK1255">
        <f t="shared" ref="AK1255" si="29178">LEN(AJ1255)</f>
        <v>360</v>
      </c>
      <c r="AL1255" t="s">
        <v>5089</v>
      </c>
      <c r="AM1255">
        <f t="shared" ref="AM1255" si="29179">LEN(AL1255)</f>
        <v>89</v>
      </c>
      <c r="AN1255" t="s">
        <v>5088</v>
      </c>
      <c r="AO1255">
        <f t="shared" si="29132"/>
        <v>360</v>
      </c>
      <c r="AQ1255">
        <f t="shared" ref="AQ1255" si="29180">LEN(AP1255)</f>
        <v>0</v>
      </c>
      <c r="AS1255">
        <f t="shared" ref="AS1255" si="29181">LEN(AR1255)</f>
        <v>0</v>
      </c>
      <c r="AU1255">
        <f t="shared" ref="AU1255" si="29182">LEN(AT1255)</f>
        <v>0</v>
      </c>
      <c r="AW1255">
        <f t="shared" ref="AW1255" si="29183">LEN(AV1255)</f>
        <v>0</v>
      </c>
      <c r="AY1255">
        <f t="shared" si="28118"/>
        <v>0</v>
      </c>
      <c r="BA1255">
        <f t="shared" ref="BA1255" si="29184">LEN(AZ1255)</f>
        <v>0</v>
      </c>
    </row>
    <row r="1256" spans="1:53" x14ac:dyDescent="0.25">
      <c r="A1256">
        <v>8970</v>
      </c>
      <c r="B1256">
        <f t="shared" si="28351"/>
        <v>4</v>
      </c>
      <c r="C1256" t="s">
        <v>26</v>
      </c>
      <c r="D1256">
        <f t="shared" ref="D1256" si="29185">LEN(C1256)</f>
        <v>8</v>
      </c>
      <c r="E1256" t="s">
        <v>4067</v>
      </c>
      <c r="F1256">
        <f t="shared" ref="F1256" si="29186">LEN(E1256)</f>
        <v>8</v>
      </c>
      <c r="G1256" t="s">
        <v>4068</v>
      </c>
      <c r="H1256">
        <f t="shared" ref="H1256" si="29187">LEN(G1256)</f>
        <v>8</v>
      </c>
      <c r="I1256" t="s">
        <v>4280</v>
      </c>
      <c r="J1256">
        <f t="shared" ref="J1256" si="29188">LEN(I1256)</f>
        <v>12</v>
      </c>
      <c r="K1256" t="s">
        <v>5090</v>
      </c>
      <c r="L1256">
        <f t="shared" ref="L1256" si="29189">LEN(K1256)</f>
        <v>17</v>
      </c>
      <c r="M1256" t="s">
        <v>5091</v>
      </c>
      <c r="N1256">
        <f t="shared" ref="N1256" si="29190">LEN(M1256)</f>
        <v>14</v>
      </c>
      <c r="O1256" t="s">
        <v>2818</v>
      </c>
      <c r="P1256">
        <f t="shared" ref="P1256" si="29191">LEN(O1256)</f>
        <v>7</v>
      </c>
      <c r="R1256">
        <f t="shared" ref="R1256" si="29192">LEN(Q1256)</f>
        <v>0</v>
      </c>
      <c r="T1256" t="s">
        <v>5092</v>
      </c>
      <c r="U1256">
        <f t="shared" ref="U1256" si="29193">LEN(T1256)</f>
        <v>22</v>
      </c>
      <c r="V1256" t="s">
        <v>7940</v>
      </c>
      <c r="W1256">
        <f t="shared" ref="W1256" si="29194">LEN(V1256)</f>
        <v>14</v>
      </c>
      <c r="X1256" t="s">
        <v>34</v>
      </c>
      <c r="Y1256">
        <f t="shared" ref="Y1256" si="29195">LEN(X1256)</f>
        <v>7</v>
      </c>
      <c r="Z1256" t="s">
        <v>58</v>
      </c>
      <c r="AA1256">
        <f t="shared" ref="AA1256" si="29196">LEN(Z1256)</f>
        <v>2</v>
      </c>
      <c r="AC1256">
        <f t="shared" ref="AC1256" si="29197">LEN(AB1256)</f>
        <v>0</v>
      </c>
      <c r="AD1256" t="s">
        <v>4285</v>
      </c>
      <c r="AE1256">
        <f t="shared" ref="AE1256" si="29198">LEN(AD1256)</f>
        <v>17</v>
      </c>
      <c r="AF1256" t="s">
        <v>4286</v>
      </c>
      <c r="AG1256">
        <f t="shared" ref="AG1256" si="29199">LEN(AF1256)</f>
        <v>58</v>
      </c>
      <c r="AI1256">
        <f t="shared" ref="AI1256" si="29200">LEN(AH1256)</f>
        <v>0</v>
      </c>
      <c r="AJ1256" t="s">
        <v>5093</v>
      </c>
      <c r="AK1256">
        <f t="shared" ref="AK1256" si="29201">LEN(AJ1256)</f>
        <v>151</v>
      </c>
      <c r="AL1256" t="s">
        <v>5094</v>
      </c>
      <c r="AM1256">
        <f t="shared" ref="AM1256" si="29202">LEN(AL1256)</f>
        <v>38</v>
      </c>
      <c r="AN1256" t="s">
        <v>5093</v>
      </c>
      <c r="AO1256">
        <f t="shared" si="29132"/>
        <v>151</v>
      </c>
      <c r="AQ1256">
        <f t="shared" ref="AQ1256" si="29203">LEN(AP1256)</f>
        <v>0</v>
      </c>
      <c r="AS1256">
        <f t="shared" ref="AS1256" si="29204">LEN(AR1256)</f>
        <v>0</v>
      </c>
      <c r="AU1256">
        <f t="shared" ref="AU1256" si="29205">LEN(AT1256)</f>
        <v>0</v>
      </c>
      <c r="AW1256">
        <f t="shared" ref="AW1256" si="29206">LEN(AV1256)</f>
        <v>0</v>
      </c>
      <c r="AY1256">
        <f t="shared" si="28118"/>
        <v>0</v>
      </c>
      <c r="BA1256">
        <f t="shared" ref="BA1256" si="29207">LEN(AZ1256)</f>
        <v>0</v>
      </c>
    </row>
    <row r="1257" spans="1:53" x14ac:dyDescent="0.25">
      <c r="A1257">
        <v>8050</v>
      </c>
      <c r="B1257">
        <f t="shared" si="28351"/>
        <v>4</v>
      </c>
      <c r="C1257" t="s">
        <v>26</v>
      </c>
      <c r="D1257">
        <f t="shared" ref="D1257" si="29208">LEN(C1257)</f>
        <v>8</v>
      </c>
      <c r="E1257" t="s">
        <v>4067</v>
      </c>
      <c r="F1257">
        <f t="shared" ref="F1257" si="29209">LEN(E1257)</f>
        <v>8</v>
      </c>
      <c r="G1257" t="s">
        <v>4068</v>
      </c>
      <c r="H1257">
        <f t="shared" ref="H1257" si="29210">LEN(G1257)</f>
        <v>8</v>
      </c>
      <c r="I1257" t="s">
        <v>4280</v>
      </c>
      <c r="J1257">
        <f t="shared" ref="J1257" si="29211">LEN(I1257)</f>
        <v>12</v>
      </c>
      <c r="K1257" t="s">
        <v>5095</v>
      </c>
      <c r="L1257">
        <f t="shared" ref="L1257" si="29212">LEN(K1257)</f>
        <v>14</v>
      </c>
      <c r="M1257" t="s">
        <v>5096</v>
      </c>
      <c r="N1257">
        <f t="shared" ref="N1257" si="29213">LEN(M1257)</f>
        <v>14</v>
      </c>
      <c r="O1257" t="s">
        <v>5097</v>
      </c>
      <c r="P1257">
        <f t="shared" ref="P1257" si="29214">LEN(O1257)</f>
        <v>6</v>
      </c>
      <c r="R1257">
        <f t="shared" ref="R1257" si="29215">LEN(Q1257)</f>
        <v>0</v>
      </c>
      <c r="T1257" t="s">
        <v>5098</v>
      </c>
      <c r="U1257">
        <f t="shared" ref="U1257" si="29216">LEN(T1257)</f>
        <v>21</v>
      </c>
      <c r="V1257" t="s">
        <v>7904</v>
      </c>
      <c r="W1257">
        <f t="shared" ref="W1257" si="29217">LEN(V1257)</f>
        <v>28</v>
      </c>
      <c r="X1257" t="s">
        <v>34</v>
      </c>
      <c r="Y1257">
        <f t="shared" ref="Y1257" si="29218">LEN(X1257)</f>
        <v>7</v>
      </c>
      <c r="Z1257" t="s">
        <v>58</v>
      </c>
      <c r="AA1257">
        <f t="shared" ref="AA1257" si="29219">LEN(Z1257)</f>
        <v>2</v>
      </c>
      <c r="AC1257">
        <f t="shared" ref="AC1257" si="29220">LEN(AB1257)</f>
        <v>0</v>
      </c>
      <c r="AD1257" t="s">
        <v>4285</v>
      </c>
      <c r="AE1257">
        <f t="shared" ref="AE1257" si="29221">LEN(AD1257)</f>
        <v>17</v>
      </c>
      <c r="AF1257" t="s">
        <v>4286</v>
      </c>
      <c r="AG1257">
        <f t="shared" ref="AG1257" si="29222">LEN(AF1257)</f>
        <v>58</v>
      </c>
      <c r="AI1257">
        <f t="shared" ref="AI1257" si="29223">LEN(AH1257)</f>
        <v>0</v>
      </c>
      <c r="AJ1257" t="s">
        <v>5099</v>
      </c>
      <c r="AK1257">
        <f t="shared" ref="AK1257" si="29224">LEN(AJ1257)</f>
        <v>432</v>
      </c>
      <c r="AL1257" t="s">
        <v>5100</v>
      </c>
      <c r="AM1257">
        <f t="shared" ref="AM1257" si="29225">LEN(AL1257)</f>
        <v>86</v>
      </c>
      <c r="AN1257" t="s">
        <v>5101</v>
      </c>
      <c r="AO1257">
        <f t="shared" si="29132"/>
        <v>426</v>
      </c>
      <c r="AQ1257">
        <f t="shared" ref="AQ1257" si="29226">LEN(AP1257)</f>
        <v>0</v>
      </c>
      <c r="AS1257">
        <f t="shared" ref="AS1257" si="29227">LEN(AR1257)</f>
        <v>0</v>
      </c>
      <c r="AU1257">
        <f t="shared" ref="AU1257" si="29228">LEN(AT1257)</f>
        <v>0</v>
      </c>
      <c r="AW1257">
        <f t="shared" ref="AW1257" si="29229">LEN(AV1257)</f>
        <v>0</v>
      </c>
      <c r="AY1257">
        <f t="shared" si="28118"/>
        <v>0</v>
      </c>
      <c r="AZ1257" t="s">
        <v>4302</v>
      </c>
      <c r="BA1257">
        <f t="shared" ref="BA1257" si="29230">LEN(AZ1257)</f>
        <v>5</v>
      </c>
    </row>
    <row r="1258" spans="1:53" x14ac:dyDescent="0.25">
      <c r="A1258">
        <v>3406</v>
      </c>
      <c r="B1258">
        <f t="shared" si="28351"/>
        <v>4</v>
      </c>
      <c r="C1258" t="s">
        <v>26</v>
      </c>
      <c r="D1258">
        <f t="shared" ref="D1258" si="29231">LEN(C1258)</f>
        <v>8</v>
      </c>
      <c r="E1258" t="s">
        <v>4067</v>
      </c>
      <c r="F1258">
        <f t="shared" ref="F1258" si="29232">LEN(E1258)</f>
        <v>8</v>
      </c>
      <c r="G1258" t="s">
        <v>4068</v>
      </c>
      <c r="H1258">
        <f t="shared" ref="H1258" si="29233">LEN(G1258)</f>
        <v>8</v>
      </c>
      <c r="I1258" t="s">
        <v>4280</v>
      </c>
      <c r="J1258">
        <f t="shared" ref="J1258" si="29234">LEN(I1258)</f>
        <v>12</v>
      </c>
      <c r="K1258" t="s">
        <v>5095</v>
      </c>
      <c r="L1258">
        <f t="shared" ref="L1258" si="29235">LEN(K1258)</f>
        <v>14</v>
      </c>
      <c r="M1258" t="s">
        <v>5096</v>
      </c>
      <c r="N1258">
        <f t="shared" ref="N1258" si="29236">LEN(M1258)</f>
        <v>14</v>
      </c>
      <c r="O1258" t="s">
        <v>3390</v>
      </c>
      <c r="P1258">
        <f t="shared" ref="P1258" si="29237">LEN(O1258)</f>
        <v>9</v>
      </c>
      <c r="R1258">
        <f t="shared" ref="R1258" si="29238">LEN(Q1258)</f>
        <v>0</v>
      </c>
      <c r="T1258" t="s">
        <v>5102</v>
      </c>
      <c r="U1258">
        <f t="shared" ref="U1258" si="29239">LEN(T1258)</f>
        <v>24</v>
      </c>
      <c r="V1258" t="s">
        <v>7918</v>
      </c>
      <c r="W1258">
        <f t="shared" ref="W1258" si="29240">LEN(V1258)</f>
        <v>21</v>
      </c>
      <c r="X1258" t="s">
        <v>34</v>
      </c>
      <c r="Y1258">
        <f t="shared" ref="Y1258" si="29241">LEN(X1258)</f>
        <v>7</v>
      </c>
      <c r="Z1258" t="s">
        <v>58</v>
      </c>
      <c r="AA1258">
        <f t="shared" ref="AA1258" si="29242">LEN(Z1258)</f>
        <v>2</v>
      </c>
      <c r="AC1258">
        <f t="shared" ref="AC1258" si="29243">LEN(AB1258)</f>
        <v>0</v>
      </c>
      <c r="AD1258" t="s">
        <v>4285</v>
      </c>
      <c r="AE1258">
        <f t="shared" ref="AE1258" si="29244">LEN(AD1258)</f>
        <v>17</v>
      </c>
      <c r="AF1258" t="s">
        <v>4286</v>
      </c>
      <c r="AG1258">
        <f t="shared" ref="AG1258" si="29245">LEN(AF1258)</f>
        <v>58</v>
      </c>
      <c r="AI1258">
        <f t="shared" ref="AI1258" si="29246">LEN(AH1258)</f>
        <v>0</v>
      </c>
      <c r="AJ1258" t="s">
        <v>5103</v>
      </c>
      <c r="AK1258">
        <f t="shared" ref="AK1258" si="29247">LEN(AJ1258)</f>
        <v>475</v>
      </c>
      <c r="AL1258" t="s">
        <v>5104</v>
      </c>
      <c r="AM1258">
        <f t="shared" ref="AM1258" si="29248">LEN(AL1258)</f>
        <v>107</v>
      </c>
      <c r="AN1258" t="s">
        <v>5105</v>
      </c>
      <c r="AO1258">
        <f t="shared" si="29132"/>
        <v>469</v>
      </c>
      <c r="AQ1258">
        <f t="shared" ref="AQ1258" si="29249">LEN(AP1258)</f>
        <v>0</v>
      </c>
      <c r="AS1258">
        <f t="shared" ref="AS1258" si="29250">LEN(AR1258)</f>
        <v>0</v>
      </c>
      <c r="AU1258">
        <f t="shared" ref="AU1258" si="29251">LEN(AT1258)</f>
        <v>0</v>
      </c>
      <c r="AW1258">
        <f t="shared" ref="AW1258" si="29252">LEN(AV1258)</f>
        <v>0</v>
      </c>
      <c r="AY1258">
        <f t="shared" si="28118"/>
        <v>0</v>
      </c>
      <c r="AZ1258" t="s">
        <v>4302</v>
      </c>
      <c r="BA1258">
        <f t="shared" ref="BA1258" si="29253">LEN(AZ1258)</f>
        <v>5</v>
      </c>
    </row>
    <row r="1259" spans="1:53" x14ac:dyDescent="0.25">
      <c r="A1259">
        <v>6204</v>
      </c>
      <c r="B1259">
        <f t="shared" si="28351"/>
        <v>4</v>
      </c>
      <c r="C1259" t="s">
        <v>26</v>
      </c>
      <c r="D1259">
        <f t="shared" ref="D1259" si="29254">LEN(C1259)</f>
        <v>8</v>
      </c>
      <c r="E1259" t="s">
        <v>4067</v>
      </c>
      <c r="F1259">
        <f t="shared" ref="F1259" si="29255">LEN(E1259)</f>
        <v>8</v>
      </c>
      <c r="G1259" t="s">
        <v>4068</v>
      </c>
      <c r="H1259">
        <f t="shared" ref="H1259" si="29256">LEN(G1259)</f>
        <v>8</v>
      </c>
      <c r="I1259" t="s">
        <v>4280</v>
      </c>
      <c r="J1259">
        <f t="shared" ref="J1259" si="29257">LEN(I1259)</f>
        <v>12</v>
      </c>
      <c r="K1259" t="s">
        <v>5106</v>
      </c>
      <c r="L1259">
        <f t="shared" ref="L1259" si="29258">LEN(K1259)</f>
        <v>15</v>
      </c>
      <c r="M1259" t="s">
        <v>5107</v>
      </c>
      <c r="N1259">
        <f t="shared" ref="N1259" si="29259">LEN(M1259)</f>
        <v>9</v>
      </c>
      <c r="O1259" t="s">
        <v>3382</v>
      </c>
      <c r="P1259">
        <f t="shared" ref="P1259" si="29260">LEN(O1259)</f>
        <v>5</v>
      </c>
      <c r="R1259">
        <f t="shared" ref="R1259" si="29261">LEN(Q1259)</f>
        <v>0</v>
      </c>
      <c r="T1259" t="s">
        <v>5108</v>
      </c>
      <c r="U1259">
        <f t="shared" ref="U1259" si="29262">LEN(T1259)</f>
        <v>15</v>
      </c>
      <c r="V1259" t="s">
        <v>7941</v>
      </c>
      <c r="W1259">
        <f t="shared" ref="W1259" si="29263">LEN(V1259)</f>
        <v>21</v>
      </c>
      <c r="X1259" t="s">
        <v>34</v>
      </c>
      <c r="Y1259">
        <f t="shared" ref="Y1259" si="29264">LEN(X1259)</f>
        <v>7</v>
      </c>
      <c r="Z1259" t="s">
        <v>58</v>
      </c>
      <c r="AA1259">
        <f t="shared" ref="AA1259" si="29265">LEN(Z1259)</f>
        <v>2</v>
      </c>
      <c r="AC1259">
        <f t="shared" ref="AC1259" si="29266">LEN(AB1259)</f>
        <v>0</v>
      </c>
      <c r="AD1259" t="s">
        <v>4285</v>
      </c>
      <c r="AE1259">
        <f t="shared" ref="AE1259" si="29267">LEN(AD1259)</f>
        <v>17</v>
      </c>
      <c r="AF1259" t="s">
        <v>4286</v>
      </c>
      <c r="AG1259">
        <f t="shared" ref="AG1259" si="29268">LEN(AF1259)</f>
        <v>58</v>
      </c>
      <c r="AI1259">
        <f t="shared" ref="AI1259" si="29269">LEN(AH1259)</f>
        <v>0</v>
      </c>
      <c r="AJ1259" t="s">
        <v>5109</v>
      </c>
      <c r="AK1259">
        <f t="shared" ref="AK1259" si="29270">LEN(AJ1259)</f>
        <v>35</v>
      </c>
      <c r="AL1259" t="s">
        <v>5110</v>
      </c>
      <c r="AM1259">
        <f t="shared" ref="AM1259" si="29271">LEN(AL1259)</f>
        <v>5</v>
      </c>
      <c r="AN1259" t="s">
        <v>5109</v>
      </c>
      <c r="AO1259">
        <f t="shared" si="29132"/>
        <v>35</v>
      </c>
      <c r="AQ1259">
        <f t="shared" ref="AQ1259" si="29272">LEN(AP1259)</f>
        <v>0</v>
      </c>
      <c r="AS1259">
        <f t="shared" ref="AS1259" si="29273">LEN(AR1259)</f>
        <v>0</v>
      </c>
      <c r="AU1259">
        <f t="shared" ref="AU1259" si="29274">LEN(AT1259)</f>
        <v>0</v>
      </c>
      <c r="AW1259">
        <f t="shared" ref="AW1259" si="29275">LEN(AV1259)</f>
        <v>0</v>
      </c>
      <c r="AY1259">
        <f t="shared" si="28118"/>
        <v>0</v>
      </c>
      <c r="BA1259">
        <f t="shared" ref="BA1259" si="29276">LEN(AZ1259)</f>
        <v>0</v>
      </c>
    </row>
    <row r="1260" spans="1:53" x14ac:dyDescent="0.25">
      <c r="A1260">
        <v>5808</v>
      </c>
      <c r="B1260">
        <f t="shared" si="28351"/>
        <v>4</v>
      </c>
      <c r="C1260" t="s">
        <v>26</v>
      </c>
      <c r="D1260">
        <f t="shared" ref="D1260" si="29277">LEN(C1260)</f>
        <v>8</v>
      </c>
      <c r="E1260" t="s">
        <v>4067</v>
      </c>
      <c r="F1260">
        <f t="shared" ref="F1260" si="29278">LEN(E1260)</f>
        <v>8</v>
      </c>
      <c r="G1260" t="s">
        <v>4068</v>
      </c>
      <c r="H1260">
        <f t="shared" ref="H1260" si="29279">LEN(G1260)</f>
        <v>8</v>
      </c>
      <c r="I1260" t="s">
        <v>4280</v>
      </c>
      <c r="J1260">
        <f t="shared" ref="J1260" si="29280">LEN(I1260)</f>
        <v>12</v>
      </c>
      <c r="K1260" t="s">
        <v>5106</v>
      </c>
      <c r="L1260">
        <f t="shared" ref="L1260" si="29281">LEN(K1260)</f>
        <v>15</v>
      </c>
      <c r="M1260" t="s">
        <v>5107</v>
      </c>
      <c r="N1260">
        <f t="shared" ref="N1260" si="29282">LEN(M1260)</f>
        <v>9</v>
      </c>
      <c r="O1260" t="s">
        <v>5111</v>
      </c>
      <c r="P1260">
        <f t="shared" ref="P1260" si="29283">LEN(O1260)</f>
        <v>8</v>
      </c>
      <c r="R1260">
        <f t="shared" ref="R1260" si="29284">LEN(Q1260)</f>
        <v>0</v>
      </c>
      <c r="T1260" t="s">
        <v>5112</v>
      </c>
      <c r="U1260">
        <f t="shared" ref="U1260" si="29285">LEN(T1260)</f>
        <v>18</v>
      </c>
      <c r="V1260" t="s">
        <v>7942</v>
      </c>
      <c r="W1260">
        <f t="shared" ref="W1260" si="29286">LEN(V1260)</f>
        <v>17</v>
      </c>
      <c r="X1260" t="s">
        <v>34</v>
      </c>
      <c r="Y1260">
        <f t="shared" ref="Y1260" si="29287">LEN(X1260)</f>
        <v>7</v>
      </c>
      <c r="Z1260" t="s">
        <v>58</v>
      </c>
      <c r="AA1260">
        <f t="shared" ref="AA1260" si="29288">LEN(Z1260)</f>
        <v>2</v>
      </c>
      <c r="AC1260">
        <f t="shared" ref="AC1260" si="29289">LEN(AB1260)</f>
        <v>0</v>
      </c>
      <c r="AD1260" t="s">
        <v>4285</v>
      </c>
      <c r="AE1260">
        <f t="shared" ref="AE1260" si="29290">LEN(AD1260)</f>
        <v>17</v>
      </c>
      <c r="AF1260" t="s">
        <v>4286</v>
      </c>
      <c r="AG1260">
        <f t="shared" ref="AG1260" si="29291">LEN(AF1260)</f>
        <v>58</v>
      </c>
      <c r="AI1260">
        <f t="shared" ref="AI1260" si="29292">LEN(AH1260)</f>
        <v>0</v>
      </c>
      <c r="AJ1260" t="s">
        <v>5113</v>
      </c>
      <c r="AK1260">
        <f t="shared" ref="AK1260" si="29293">LEN(AJ1260)</f>
        <v>208</v>
      </c>
      <c r="AL1260" t="s">
        <v>5114</v>
      </c>
      <c r="AM1260">
        <f t="shared" ref="AM1260" si="29294">LEN(AL1260)</f>
        <v>44</v>
      </c>
      <c r="AN1260" t="s">
        <v>5113</v>
      </c>
      <c r="AO1260">
        <f t="shared" si="29132"/>
        <v>208</v>
      </c>
      <c r="AQ1260">
        <f t="shared" ref="AQ1260" si="29295">LEN(AP1260)</f>
        <v>0</v>
      </c>
      <c r="AS1260">
        <f t="shared" ref="AS1260" si="29296">LEN(AR1260)</f>
        <v>0</v>
      </c>
      <c r="AU1260">
        <f t="shared" ref="AU1260" si="29297">LEN(AT1260)</f>
        <v>0</v>
      </c>
      <c r="AW1260">
        <f t="shared" ref="AW1260" si="29298">LEN(AV1260)</f>
        <v>0</v>
      </c>
      <c r="AY1260">
        <f t="shared" si="28118"/>
        <v>0</v>
      </c>
      <c r="BA1260">
        <f t="shared" ref="BA1260" si="29299">LEN(AZ1260)</f>
        <v>0</v>
      </c>
    </row>
    <row r="1261" spans="1:53" x14ac:dyDescent="0.25">
      <c r="A1261">
        <v>9950</v>
      </c>
      <c r="B1261">
        <f t="shared" si="28351"/>
        <v>4</v>
      </c>
      <c r="C1261" t="s">
        <v>26</v>
      </c>
      <c r="D1261">
        <f t="shared" ref="D1261" si="29300">LEN(C1261)</f>
        <v>8</v>
      </c>
      <c r="E1261" t="s">
        <v>4067</v>
      </c>
      <c r="F1261">
        <f t="shared" ref="F1261" si="29301">LEN(E1261)</f>
        <v>8</v>
      </c>
      <c r="G1261" t="s">
        <v>4068</v>
      </c>
      <c r="H1261">
        <f t="shared" ref="H1261" si="29302">LEN(G1261)</f>
        <v>8</v>
      </c>
      <c r="I1261" t="s">
        <v>4280</v>
      </c>
      <c r="J1261">
        <f t="shared" ref="J1261" si="29303">LEN(I1261)</f>
        <v>12</v>
      </c>
      <c r="K1261" t="s">
        <v>5106</v>
      </c>
      <c r="L1261">
        <f t="shared" ref="L1261" si="29304">LEN(K1261)</f>
        <v>15</v>
      </c>
      <c r="M1261" t="s">
        <v>5107</v>
      </c>
      <c r="N1261">
        <f t="shared" ref="N1261" si="29305">LEN(M1261)</f>
        <v>9</v>
      </c>
      <c r="O1261" t="s">
        <v>5115</v>
      </c>
      <c r="P1261">
        <f t="shared" ref="P1261" si="29306">LEN(O1261)</f>
        <v>9</v>
      </c>
      <c r="R1261">
        <f t="shared" ref="R1261" si="29307">LEN(Q1261)</f>
        <v>0</v>
      </c>
      <c r="T1261" t="s">
        <v>5116</v>
      </c>
      <c r="U1261">
        <f t="shared" ref="U1261" si="29308">LEN(T1261)</f>
        <v>19</v>
      </c>
      <c r="V1261" t="s">
        <v>7943</v>
      </c>
      <c r="W1261">
        <f t="shared" ref="W1261" si="29309">LEN(V1261)</f>
        <v>18</v>
      </c>
      <c r="X1261" t="s">
        <v>34</v>
      </c>
      <c r="Y1261">
        <f t="shared" ref="Y1261" si="29310">LEN(X1261)</f>
        <v>7</v>
      </c>
      <c r="Z1261" t="s">
        <v>58</v>
      </c>
      <c r="AA1261">
        <f t="shared" ref="AA1261" si="29311">LEN(Z1261)</f>
        <v>2</v>
      </c>
      <c r="AC1261">
        <f t="shared" ref="AC1261" si="29312">LEN(AB1261)</f>
        <v>0</v>
      </c>
      <c r="AD1261" t="s">
        <v>4285</v>
      </c>
      <c r="AE1261">
        <f t="shared" ref="AE1261" si="29313">LEN(AD1261)</f>
        <v>17</v>
      </c>
      <c r="AF1261" t="s">
        <v>4286</v>
      </c>
      <c r="AG1261">
        <f t="shared" ref="AG1261" si="29314">LEN(AF1261)</f>
        <v>58</v>
      </c>
      <c r="AI1261">
        <f t="shared" ref="AI1261" si="29315">LEN(AH1261)</f>
        <v>0</v>
      </c>
      <c r="AJ1261" t="s">
        <v>5117</v>
      </c>
      <c r="AK1261">
        <f t="shared" ref="AK1261" si="29316">LEN(AJ1261)</f>
        <v>228</v>
      </c>
      <c r="AL1261" t="s">
        <v>5118</v>
      </c>
      <c r="AM1261">
        <f t="shared" ref="AM1261" si="29317">LEN(AL1261)</f>
        <v>44</v>
      </c>
      <c r="AN1261" t="s">
        <v>5117</v>
      </c>
      <c r="AO1261">
        <f t="shared" si="29132"/>
        <v>228</v>
      </c>
      <c r="AQ1261">
        <f t="shared" ref="AQ1261" si="29318">LEN(AP1261)</f>
        <v>0</v>
      </c>
      <c r="AS1261">
        <f t="shared" ref="AS1261" si="29319">LEN(AR1261)</f>
        <v>0</v>
      </c>
      <c r="AU1261">
        <f t="shared" ref="AU1261" si="29320">LEN(AT1261)</f>
        <v>0</v>
      </c>
      <c r="AW1261">
        <f t="shared" ref="AW1261" si="29321">LEN(AV1261)</f>
        <v>0</v>
      </c>
      <c r="AY1261">
        <f t="shared" si="28118"/>
        <v>0</v>
      </c>
      <c r="BA1261">
        <f t="shared" ref="BA1261" si="29322">LEN(AZ1261)</f>
        <v>0</v>
      </c>
    </row>
    <row r="1262" spans="1:53" x14ac:dyDescent="0.25">
      <c r="A1262">
        <v>5355</v>
      </c>
      <c r="B1262">
        <f t="shared" si="28351"/>
        <v>4</v>
      </c>
      <c r="C1262" t="s">
        <v>26</v>
      </c>
      <c r="D1262">
        <f t="shared" ref="D1262" si="29323">LEN(C1262)</f>
        <v>8</v>
      </c>
      <c r="E1262" t="s">
        <v>4067</v>
      </c>
      <c r="F1262">
        <f t="shared" ref="F1262" si="29324">LEN(E1262)</f>
        <v>8</v>
      </c>
      <c r="G1262" t="s">
        <v>4068</v>
      </c>
      <c r="H1262">
        <f t="shared" ref="H1262" si="29325">LEN(G1262)</f>
        <v>8</v>
      </c>
      <c r="I1262" t="s">
        <v>4280</v>
      </c>
      <c r="J1262">
        <f t="shared" ref="J1262" si="29326">LEN(I1262)</f>
        <v>12</v>
      </c>
      <c r="K1262" t="s">
        <v>5106</v>
      </c>
      <c r="L1262">
        <f t="shared" ref="L1262" si="29327">LEN(K1262)</f>
        <v>15</v>
      </c>
      <c r="M1262" t="s">
        <v>5119</v>
      </c>
      <c r="N1262">
        <f t="shared" ref="N1262" si="29328">LEN(M1262)</f>
        <v>11</v>
      </c>
      <c r="O1262" t="s">
        <v>5120</v>
      </c>
      <c r="P1262">
        <f t="shared" ref="P1262" si="29329">LEN(O1262)</f>
        <v>11</v>
      </c>
      <c r="R1262">
        <f t="shared" ref="R1262" si="29330">LEN(Q1262)</f>
        <v>0</v>
      </c>
      <c r="T1262" t="s">
        <v>5121</v>
      </c>
      <c r="U1262">
        <f t="shared" ref="U1262" si="29331">LEN(T1262)</f>
        <v>23</v>
      </c>
      <c r="V1262" t="s">
        <v>7944</v>
      </c>
      <c r="W1262">
        <f t="shared" ref="W1262" si="29332">LEN(V1262)</f>
        <v>17</v>
      </c>
      <c r="X1262" t="s">
        <v>34</v>
      </c>
      <c r="Y1262">
        <f t="shared" ref="Y1262" si="29333">LEN(X1262)</f>
        <v>7</v>
      </c>
      <c r="Z1262" t="s">
        <v>58</v>
      </c>
      <c r="AA1262">
        <f t="shared" ref="AA1262" si="29334">LEN(Z1262)</f>
        <v>2</v>
      </c>
      <c r="AC1262">
        <f t="shared" ref="AC1262" si="29335">LEN(AB1262)</f>
        <v>0</v>
      </c>
      <c r="AD1262" t="s">
        <v>4285</v>
      </c>
      <c r="AE1262">
        <f t="shared" ref="AE1262" si="29336">LEN(AD1262)</f>
        <v>17</v>
      </c>
      <c r="AF1262" t="s">
        <v>4286</v>
      </c>
      <c r="AG1262">
        <f t="shared" ref="AG1262" si="29337">LEN(AF1262)</f>
        <v>58</v>
      </c>
      <c r="AI1262">
        <f t="shared" ref="AI1262" si="29338">LEN(AH1262)</f>
        <v>0</v>
      </c>
      <c r="AJ1262" t="s">
        <v>5122</v>
      </c>
      <c r="AK1262">
        <f t="shared" ref="AK1262" si="29339">LEN(AJ1262)</f>
        <v>47</v>
      </c>
      <c r="AL1262" t="s">
        <v>5123</v>
      </c>
      <c r="AM1262">
        <f t="shared" ref="AM1262" si="29340">LEN(AL1262)</f>
        <v>8</v>
      </c>
      <c r="AN1262" t="s">
        <v>5122</v>
      </c>
      <c r="AO1262">
        <f t="shared" si="29132"/>
        <v>47</v>
      </c>
      <c r="AQ1262">
        <f t="shared" ref="AQ1262" si="29341">LEN(AP1262)</f>
        <v>0</v>
      </c>
      <c r="AS1262">
        <f t="shared" ref="AS1262" si="29342">LEN(AR1262)</f>
        <v>0</v>
      </c>
      <c r="AU1262">
        <f t="shared" ref="AU1262" si="29343">LEN(AT1262)</f>
        <v>0</v>
      </c>
      <c r="AW1262">
        <f t="shared" ref="AW1262" si="29344">LEN(AV1262)</f>
        <v>0</v>
      </c>
      <c r="AY1262">
        <f t="shared" si="28118"/>
        <v>0</v>
      </c>
      <c r="BA1262">
        <f t="shared" ref="BA1262" si="29345">LEN(AZ1262)</f>
        <v>0</v>
      </c>
    </row>
    <row r="1263" spans="1:53" x14ac:dyDescent="0.25">
      <c r="A1263">
        <v>8731</v>
      </c>
      <c r="B1263">
        <f t="shared" si="28351"/>
        <v>4</v>
      </c>
      <c r="C1263" t="s">
        <v>26</v>
      </c>
      <c r="D1263">
        <f t="shared" ref="D1263" si="29346">LEN(C1263)</f>
        <v>8</v>
      </c>
      <c r="E1263" t="s">
        <v>4067</v>
      </c>
      <c r="F1263">
        <f t="shared" ref="F1263" si="29347">LEN(E1263)</f>
        <v>8</v>
      </c>
      <c r="G1263" t="s">
        <v>4068</v>
      </c>
      <c r="H1263">
        <f t="shared" ref="H1263" si="29348">LEN(G1263)</f>
        <v>8</v>
      </c>
      <c r="I1263" t="s">
        <v>4280</v>
      </c>
      <c r="J1263">
        <f t="shared" ref="J1263" si="29349">LEN(I1263)</f>
        <v>12</v>
      </c>
      <c r="K1263" t="s">
        <v>5106</v>
      </c>
      <c r="L1263">
        <f t="shared" ref="L1263" si="29350">LEN(K1263)</f>
        <v>15</v>
      </c>
      <c r="M1263" t="s">
        <v>5119</v>
      </c>
      <c r="N1263">
        <f t="shared" ref="N1263" si="29351">LEN(M1263)</f>
        <v>11</v>
      </c>
      <c r="O1263" t="s">
        <v>5124</v>
      </c>
      <c r="P1263">
        <f t="shared" ref="P1263" si="29352">LEN(O1263)</f>
        <v>9</v>
      </c>
      <c r="R1263">
        <f t="shared" ref="R1263" si="29353">LEN(Q1263)</f>
        <v>0</v>
      </c>
      <c r="T1263" t="s">
        <v>5125</v>
      </c>
      <c r="U1263">
        <f t="shared" ref="U1263" si="29354">LEN(T1263)</f>
        <v>21</v>
      </c>
      <c r="V1263" t="s">
        <v>7945</v>
      </c>
      <c r="W1263">
        <f t="shared" ref="W1263" si="29355">LEN(V1263)</f>
        <v>15</v>
      </c>
      <c r="X1263" t="s">
        <v>34</v>
      </c>
      <c r="Y1263">
        <f t="shared" ref="Y1263" si="29356">LEN(X1263)</f>
        <v>7</v>
      </c>
      <c r="Z1263" t="s">
        <v>58</v>
      </c>
      <c r="AA1263">
        <f t="shared" ref="AA1263" si="29357">LEN(Z1263)</f>
        <v>2</v>
      </c>
      <c r="AC1263">
        <f t="shared" ref="AC1263" si="29358">LEN(AB1263)</f>
        <v>0</v>
      </c>
      <c r="AD1263" t="s">
        <v>4285</v>
      </c>
      <c r="AE1263">
        <f t="shared" ref="AE1263" si="29359">LEN(AD1263)</f>
        <v>17</v>
      </c>
      <c r="AF1263" t="s">
        <v>4286</v>
      </c>
      <c r="AG1263">
        <f t="shared" ref="AG1263" si="29360">LEN(AF1263)</f>
        <v>58</v>
      </c>
      <c r="AI1263">
        <f t="shared" ref="AI1263" si="29361">LEN(AH1263)</f>
        <v>0</v>
      </c>
      <c r="AJ1263" t="s">
        <v>5126</v>
      </c>
      <c r="AK1263">
        <f t="shared" ref="AK1263" si="29362">LEN(AJ1263)</f>
        <v>83</v>
      </c>
      <c r="AL1263" t="s">
        <v>5127</v>
      </c>
      <c r="AM1263">
        <f t="shared" ref="AM1263" si="29363">LEN(AL1263)</f>
        <v>20</v>
      </c>
      <c r="AN1263" t="s">
        <v>5126</v>
      </c>
      <c r="AO1263">
        <f t="shared" si="29132"/>
        <v>83</v>
      </c>
      <c r="AQ1263">
        <f t="shared" ref="AQ1263" si="29364">LEN(AP1263)</f>
        <v>0</v>
      </c>
      <c r="AS1263">
        <f t="shared" ref="AS1263" si="29365">LEN(AR1263)</f>
        <v>0</v>
      </c>
      <c r="AU1263">
        <f t="shared" ref="AU1263" si="29366">LEN(AT1263)</f>
        <v>0</v>
      </c>
      <c r="AW1263">
        <f t="shared" ref="AW1263" si="29367">LEN(AV1263)</f>
        <v>0</v>
      </c>
      <c r="AY1263">
        <f t="shared" ref="AY1263" si="29368">LEN(AX1263)</f>
        <v>0</v>
      </c>
      <c r="BA1263">
        <f t="shared" ref="BA1263" si="29369">LEN(AZ1263)</f>
        <v>0</v>
      </c>
    </row>
    <row r="1264" spans="1:53" x14ac:dyDescent="0.25">
      <c r="A1264">
        <v>10750</v>
      </c>
      <c r="B1264">
        <f t="shared" si="28351"/>
        <v>5</v>
      </c>
      <c r="C1264" t="s">
        <v>26</v>
      </c>
      <c r="D1264">
        <f t="shared" ref="D1264" si="29370">LEN(C1264)</f>
        <v>8</v>
      </c>
      <c r="E1264" t="s">
        <v>4067</v>
      </c>
      <c r="F1264">
        <f t="shared" ref="F1264" si="29371">LEN(E1264)</f>
        <v>8</v>
      </c>
      <c r="G1264" t="s">
        <v>4068</v>
      </c>
      <c r="H1264">
        <f t="shared" ref="H1264" si="29372">LEN(G1264)</f>
        <v>8</v>
      </c>
      <c r="I1264" t="s">
        <v>4280</v>
      </c>
      <c r="J1264">
        <f t="shared" ref="J1264" si="29373">LEN(I1264)</f>
        <v>12</v>
      </c>
      <c r="K1264" t="s">
        <v>5106</v>
      </c>
      <c r="L1264">
        <f t="shared" ref="L1264" si="29374">LEN(K1264)</f>
        <v>15</v>
      </c>
      <c r="M1264" t="s">
        <v>5128</v>
      </c>
      <c r="N1264">
        <f t="shared" ref="N1264" si="29375">LEN(M1264)</f>
        <v>12</v>
      </c>
      <c r="O1264" t="s">
        <v>5129</v>
      </c>
      <c r="P1264">
        <f t="shared" ref="P1264" si="29376">LEN(O1264)</f>
        <v>9</v>
      </c>
      <c r="R1264">
        <f t="shared" ref="R1264" si="29377">LEN(Q1264)</f>
        <v>0</v>
      </c>
      <c r="T1264" t="s">
        <v>5130</v>
      </c>
      <c r="U1264">
        <f t="shared" ref="U1264" si="29378">LEN(T1264)</f>
        <v>22</v>
      </c>
      <c r="V1264" t="s">
        <v>7946</v>
      </c>
      <c r="W1264">
        <f t="shared" ref="W1264" si="29379">LEN(V1264)</f>
        <v>12</v>
      </c>
      <c r="X1264" t="s">
        <v>34</v>
      </c>
      <c r="Y1264">
        <f t="shared" ref="Y1264" si="29380">LEN(X1264)</f>
        <v>7</v>
      </c>
      <c r="Z1264" t="s">
        <v>58</v>
      </c>
      <c r="AA1264">
        <f t="shared" ref="AA1264" si="29381">LEN(Z1264)</f>
        <v>2</v>
      </c>
      <c r="AC1264">
        <f t="shared" ref="AC1264" si="29382">LEN(AB1264)</f>
        <v>0</v>
      </c>
      <c r="AD1264" t="s">
        <v>4285</v>
      </c>
      <c r="AE1264">
        <f t="shared" ref="AE1264" si="29383">LEN(AD1264)</f>
        <v>17</v>
      </c>
      <c r="AF1264" t="s">
        <v>4286</v>
      </c>
      <c r="AG1264">
        <f t="shared" ref="AG1264" si="29384">LEN(AF1264)</f>
        <v>58</v>
      </c>
      <c r="AI1264">
        <f t="shared" ref="AI1264" si="29385">LEN(AH1264)</f>
        <v>0</v>
      </c>
      <c r="AJ1264" t="s">
        <v>5131</v>
      </c>
      <c r="AK1264">
        <f t="shared" ref="AK1264" si="29386">LEN(AJ1264)</f>
        <v>30</v>
      </c>
      <c r="AL1264" t="s">
        <v>5132</v>
      </c>
      <c r="AM1264">
        <f t="shared" ref="AM1264" si="29387">LEN(AL1264)</f>
        <v>11</v>
      </c>
      <c r="AN1264" t="s">
        <v>5131</v>
      </c>
      <c r="AO1264">
        <f t="shared" si="29132"/>
        <v>30</v>
      </c>
      <c r="AQ1264">
        <f t="shared" ref="AQ1264" si="29388">LEN(AP1264)</f>
        <v>0</v>
      </c>
      <c r="AS1264">
        <f t="shared" ref="AS1264" si="29389">LEN(AR1264)</f>
        <v>0</v>
      </c>
      <c r="AU1264">
        <f t="shared" ref="AU1264" si="29390">LEN(AT1264)</f>
        <v>0</v>
      </c>
      <c r="AW1264">
        <f t="shared" ref="AW1264" si="29391">LEN(AV1264)</f>
        <v>0</v>
      </c>
      <c r="AY1264">
        <f t="shared" si="28118"/>
        <v>0</v>
      </c>
      <c r="BA1264">
        <f t="shared" ref="BA1264" si="29392">LEN(AZ1264)</f>
        <v>0</v>
      </c>
    </row>
    <row r="1265" spans="1:53" x14ac:dyDescent="0.25">
      <c r="A1265">
        <v>8421</v>
      </c>
      <c r="B1265">
        <f t="shared" si="28351"/>
        <v>4</v>
      </c>
      <c r="C1265" t="s">
        <v>26</v>
      </c>
      <c r="D1265">
        <f t="shared" ref="D1265" si="29393">LEN(C1265)</f>
        <v>8</v>
      </c>
      <c r="E1265" t="s">
        <v>4067</v>
      </c>
      <c r="F1265">
        <f t="shared" ref="F1265" si="29394">LEN(E1265)</f>
        <v>8</v>
      </c>
      <c r="G1265" t="s">
        <v>4068</v>
      </c>
      <c r="H1265">
        <f t="shared" ref="H1265" si="29395">LEN(G1265)</f>
        <v>8</v>
      </c>
      <c r="I1265" t="s">
        <v>4280</v>
      </c>
      <c r="J1265">
        <f t="shared" ref="J1265" si="29396">LEN(I1265)</f>
        <v>12</v>
      </c>
      <c r="K1265" t="s">
        <v>5106</v>
      </c>
      <c r="L1265">
        <f t="shared" ref="L1265" si="29397">LEN(K1265)</f>
        <v>15</v>
      </c>
      <c r="M1265" t="s">
        <v>5128</v>
      </c>
      <c r="N1265">
        <f t="shared" ref="N1265" si="29398">LEN(M1265)</f>
        <v>12</v>
      </c>
      <c r="O1265" t="s">
        <v>5133</v>
      </c>
      <c r="P1265">
        <f t="shared" ref="P1265" si="29399">LEN(O1265)</f>
        <v>8</v>
      </c>
      <c r="R1265">
        <f t="shared" ref="R1265" si="29400">LEN(Q1265)</f>
        <v>0</v>
      </c>
      <c r="T1265" t="s">
        <v>5134</v>
      </c>
      <c r="U1265">
        <f t="shared" ref="U1265" si="29401">LEN(T1265)</f>
        <v>21</v>
      </c>
      <c r="V1265" t="s">
        <v>7947</v>
      </c>
      <c r="W1265">
        <f t="shared" ref="W1265" si="29402">LEN(V1265)</f>
        <v>12</v>
      </c>
      <c r="X1265" t="s">
        <v>34</v>
      </c>
      <c r="Y1265">
        <f t="shared" ref="Y1265" si="29403">LEN(X1265)</f>
        <v>7</v>
      </c>
      <c r="Z1265" t="s">
        <v>58</v>
      </c>
      <c r="AA1265">
        <f t="shared" ref="AA1265" si="29404">LEN(Z1265)</f>
        <v>2</v>
      </c>
      <c r="AC1265">
        <f t="shared" ref="AC1265" si="29405">LEN(AB1265)</f>
        <v>0</v>
      </c>
      <c r="AD1265" t="s">
        <v>4285</v>
      </c>
      <c r="AE1265">
        <f t="shared" ref="AE1265" si="29406">LEN(AD1265)</f>
        <v>17</v>
      </c>
      <c r="AF1265" t="s">
        <v>4286</v>
      </c>
      <c r="AG1265">
        <f t="shared" ref="AG1265" si="29407">LEN(AF1265)</f>
        <v>58</v>
      </c>
      <c r="AI1265">
        <f t="shared" ref="AI1265" si="29408">LEN(AH1265)</f>
        <v>0</v>
      </c>
      <c r="AJ1265" t="s">
        <v>5135</v>
      </c>
      <c r="AK1265">
        <f t="shared" ref="AK1265" si="29409">LEN(AJ1265)</f>
        <v>522</v>
      </c>
      <c r="AL1265" t="s">
        <v>5136</v>
      </c>
      <c r="AM1265">
        <f t="shared" ref="AM1265" si="29410">LEN(AL1265)</f>
        <v>116</v>
      </c>
      <c r="AN1265" t="s">
        <v>5135</v>
      </c>
      <c r="AO1265">
        <f t="shared" si="29132"/>
        <v>522</v>
      </c>
      <c r="AQ1265">
        <f t="shared" ref="AQ1265" si="29411">LEN(AP1265)</f>
        <v>0</v>
      </c>
      <c r="AS1265">
        <f t="shared" ref="AS1265" si="29412">LEN(AR1265)</f>
        <v>0</v>
      </c>
      <c r="AU1265">
        <f t="shared" ref="AU1265" si="29413">LEN(AT1265)</f>
        <v>0</v>
      </c>
      <c r="AW1265">
        <f t="shared" ref="AW1265" si="29414">LEN(AV1265)</f>
        <v>0</v>
      </c>
      <c r="AY1265">
        <f t="shared" si="28118"/>
        <v>0</v>
      </c>
      <c r="BA1265">
        <f t="shared" ref="BA1265" si="29415">LEN(AZ1265)</f>
        <v>0</v>
      </c>
    </row>
    <row r="1266" spans="1:53" x14ac:dyDescent="0.25">
      <c r="A1266">
        <v>6651</v>
      </c>
      <c r="B1266">
        <f t="shared" si="28351"/>
        <v>4</v>
      </c>
      <c r="C1266" t="s">
        <v>26</v>
      </c>
      <c r="D1266">
        <f t="shared" ref="D1266" si="29416">LEN(C1266)</f>
        <v>8</v>
      </c>
      <c r="E1266" t="s">
        <v>4067</v>
      </c>
      <c r="F1266">
        <f t="shared" ref="F1266" si="29417">LEN(E1266)</f>
        <v>8</v>
      </c>
      <c r="G1266" t="s">
        <v>4068</v>
      </c>
      <c r="H1266">
        <f t="shared" ref="H1266" si="29418">LEN(G1266)</f>
        <v>8</v>
      </c>
      <c r="I1266" t="s">
        <v>4280</v>
      </c>
      <c r="J1266">
        <f t="shared" ref="J1266" si="29419">LEN(I1266)</f>
        <v>12</v>
      </c>
      <c r="K1266" t="s">
        <v>5106</v>
      </c>
      <c r="L1266">
        <f t="shared" ref="L1266" si="29420">LEN(K1266)</f>
        <v>15</v>
      </c>
      <c r="M1266" t="s">
        <v>5128</v>
      </c>
      <c r="N1266">
        <f t="shared" ref="N1266" si="29421">LEN(M1266)</f>
        <v>12</v>
      </c>
      <c r="O1266" t="s">
        <v>5137</v>
      </c>
      <c r="P1266">
        <f t="shared" ref="P1266" si="29422">LEN(O1266)</f>
        <v>7</v>
      </c>
      <c r="R1266">
        <f t="shared" ref="R1266" si="29423">LEN(Q1266)</f>
        <v>0</v>
      </c>
      <c r="T1266" t="s">
        <v>5138</v>
      </c>
      <c r="U1266">
        <f t="shared" ref="U1266" si="29424">LEN(T1266)</f>
        <v>20</v>
      </c>
      <c r="V1266" t="s">
        <v>7946</v>
      </c>
      <c r="W1266">
        <f t="shared" ref="W1266" si="29425">LEN(V1266)</f>
        <v>12</v>
      </c>
      <c r="X1266" t="s">
        <v>34</v>
      </c>
      <c r="Y1266">
        <f t="shared" ref="Y1266" si="29426">LEN(X1266)</f>
        <v>7</v>
      </c>
      <c r="Z1266" t="s">
        <v>58</v>
      </c>
      <c r="AA1266">
        <f t="shared" ref="AA1266" si="29427">LEN(Z1266)</f>
        <v>2</v>
      </c>
      <c r="AC1266">
        <f t="shared" ref="AC1266" si="29428">LEN(AB1266)</f>
        <v>0</v>
      </c>
      <c r="AD1266" t="s">
        <v>4285</v>
      </c>
      <c r="AE1266">
        <f t="shared" ref="AE1266" si="29429">LEN(AD1266)</f>
        <v>17</v>
      </c>
      <c r="AF1266" t="s">
        <v>4286</v>
      </c>
      <c r="AG1266">
        <f t="shared" ref="AG1266" si="29430">LEN(AF1266)</f>
        <v>58</v>
      </c>
      <c r="AI1266">
        <f t="shared" ref="AI1266" si="29431">LEN(AH1266)</f>
        <v>0</v>
      </c>
      <c r="AJ1266" t="s">
        <v>5139</v>
      </c>
      <c r="AK1266">
        <f t="shared" ref="AK1266" si="29432">LEN(AJ1266)</f>
        <v>52</v>
      </c>
      <c r="AL1266" t="s">
        <v>5140</v>
      </c>
      <c r="AM1266">
        <f t="shared" ref="AM1266" si="29433">LEN(AL1266)</f>
        <v>20</v>
      </c>
      <c r="AN1266" t="s">
        <v>5139</v>
      </c>
      <c r="AO1266">
        <f t="shared" si="29132"/>
        <v>52</v>
      </c>
      <c r="AQ1266">
        <f t="shared" ref="AQ1266" si="29434">LEN(AP1266)</f>
        <v>0</v>
      </c>
      <c r="AS1266">
        <f t="shared" ref="AS1266" si="29435">LEN(AR1266)</f>
        <v>0</v>
      </c>
      <c r="AU1266">
        <f t="shared" ref="AU1266" si="29436">LEN(AT1266)</f>
        <v>0</v>
      </c>
      <c r="AW1266">
        <f t="shared" ref="AW1266" si="29437">LEN(AV1266)</f>
        <v>0</v>
      </c>
      <c r="AY1266">
        <f t="shared" si="28118"/>
        <v>0</v>
      </c>
      <c r="BA1266">
        <f t="shared" ref="BA1266" si="29438">LEN(AZ1266)</f>
        <v>0</v>
      </c>
    </row>
    <row r="1267" spans="1:53" x14ac:dyDescent="0.25">
      <c r="A1267">
        <v>3764</v>
      </c>
      <c r="B1267">
        <f t="shared" si="28351"/>
        <v>4</v>
      </c>
      <c r="C1267" t="s">
        <v>26</v>
      </c>
      <c r="D1267">
        <f t="shared" ref="D1267" si="29439">LEN(C1267)</f>
        <v>8</v>
      </c>
      <c r="E1267" t="s">
        <v>4067</v>
      </c>
      <c r="F1267">
        <f t="shared" ref="F1267" si="29440">LEN(E1267)</f>
        <v>8</v>
      </c>
      <c r="G1267" t="s">
        <v>4068</v>
      </c>
      <c r="H1267">
        <f t="shared" ref="H1267" si="29441">LEN(G1267)</f>
        <v>8</v>
      </c>
      <c r="I1267" t="s">
        <v>4280</v>
      </c>
      <c r="J1267">
        <f t="shared" ref="J1267" si="29442">LEN(I1267)</f>
        <v>12</v>
      </c>
      <c r="K1267" t="s">
        <v>5106</v>
      </c>
      <c r="L1267">
        <f t="shared" ref="L1267" si="29443">LEN(K1267)</f>
        <v>15</v>
      </c>
      <c r="M1267" t="s">
        <v>5128</v>
      </c>
      <c r="N1267">
        <f t="shared" ref="N1267" si="29444">LEN(M1267)</f>
        <v>12</v>
      </c>
      <c r="O1267" t="s">
        <v>5141</v>
      </c>
      <c r="P1267">
        <f t="shared" ref="P1267" si="29445">LEN(O1267)</f>
        <v>13</v>
      </c>
      <c r="R1267">
        <f t="shared" ref="R1267" si="29446">LEN(Q1267)</f>
        <v>0</v>
      </c>
      <c r="T1267" t="s">
        <v>5142</v>
      </c>
      <c r="U1267">
        <f t="shared" ref="U1267" si="29447">LEN(T1267)</f>
        <v>26</v>
      </c>
      <c r="V1267" t="s">
        <v>7948</v>
      </c>
      <c r="W1267">
        <f t="shared" ref="W1267" si="29448">LEN(V1267)</f>
        <v>14</v>
      </c>
      <c r="X1267" t="s">
        <v>34</v>
      </c>
      <c r="Y1267">
        <f t="shared" ref="Y1267" si="29449">LEN(X1267)</f>
        <v>7</v>
      </c>
      <c r="Z1267" t="s">
        <v>58</v>
      </c>
      <c r="AA1267">
        <f t="shared" ref="AA1267" si="29450">LEN(Z1267)</f>
        <v>2</v>
      </c>
      <c r="AC1267">
        <f t="shared" ref="AC1267" si="29451">LEN(AB1267)</f>
        <v>0</v>
      </c>
      <c r="AD1267" t="s">
        <v>4285</v>
      </c>
      <c r="AE1267">
        <f t="shared" ref="AE1267" si="29452">LEN(AD1267)</f>
        <v>17</v>
      </c>
      <c r="AF1267" t="s">
        <v>4286</v>
      </c>
      <c r="AG1267">
        <f t="shared" ref="AG1267" si="29453">LEN(AF1267)</f>
        <v>58</v>
      </c>
      <c r="AI1267">
        <f t="shared" ref="AI1267" si="29454">LEN(AH1267)</f>
        <v>0</v>
      </c>
      <c r="AJ1267" t="s">
        <v>5143</v>
      </c>
      <c r="AK1267">
        <f t="shared" ref="AK1267" si="29455">LEN(AJ1267)</f>
        <v>25</v>
      </c>
      <c r="AL1267" t="s">
        <v>5144</v>
      </c>
      <c r="AM1267">
        <f t="shared" ref="AM1267" si="29456">LEN(AL1267)</f>
        <v>8</v>
      </c>
      <c r="AN1267" t="s">
        <v>5143</v>
      </c>
      <c r="AO1267">
        <f t="shared" si="29132"/>
        <v>25</v>
      </c>
      <c r="AQ1267">
        <f t="shared" ref="AQ1267" si="29457">LEN(AP1267)</f>
        <v>0</v>
      </c>
      <c r="AS1267">
        <f t="shared" ref="AS1267" si="29458">LEN(AR1267)</f>
        <v>0</v>
      </c>
      <c r="AU1267">
        <f t="shared" ref="AU1267" si="29459">LEN(AT1267)</f>
        <v>0</v>
      </c>
      <c r="AW1267">
        <f t="shared" ref="AW1267" si="29460">LEN(AV1267)</f>
        <v>0</v>
      </c>
      <c r="AY1267">
        <f t="shared" si="28118"/>
        <v>0</v>
      </c>
      <c r="BA1267">
        <f t="shared" ref="BA1267" si="29461">LEN(AZ1267)</f>
        <v>0</v>
      </c>
    </row>
    <row r="1268" spans="1:53" x14ac:dyDescent="0.25">
      <c r="A1268">
        <v>5029</v>
      </c>
      <c r="B1268">
        <f t="shared" si="28351"/>
        <v>4</v>
      </c>
      <c r="C1268" t="s">
        <v>26</v>
      </c>
      <c r="D1268">
        <f t="shared" ref="D1268" si="29462">LEN(C1268)</f>
        <v>8</v>
      </c>
      <c r="E1268" t="s">
        <v>4067</v>
      </c>
      <c r="F1268">
        <f t="shared" ref="F1268" si="29463">LEN(E1268)</f>
        <v>8</v>
      </c>
      <c r="G1268" t="s">
        <v>4068</v>
      </c>
      <c r="H1268">
        <f t="shared" ref="H1268" si="29464">LEN(G1268)</f>
        <v>8</v>
      </c>
      <c r="I1268" t="s">
        <v>4280</v>
      </c>
      <c r="J1268">
        <f t="shared" ref="J1268" si="29465">LEN(I1268)</f>
        <v>12</v>
      </c>
      <c r="K1268" t="s">
        <v>5106</v>
      </c>
      <c r="L1268">
        <f t="shared" ref="L1268" si="29466">LEN(K1268)</f>
        <v>15</v>
      </c>
      <c r="M1268" t="s">
        <v>5128</v>
      </c>
      <c r="N1268">
        <f t="shared" ref="N1268" si="29467">LEN(M1268)</f>
        <v>12</v>
      </c>
      <c r="O1268" t="s">
        <v>5145</v>
      </c>
      <c r="P1268">
        <f t="shared" ref="P1268" si="29468">LEN(O1268)</f>
        <v>9</v>
      </c>
      <c r="R1268">
        <f t="shared" ref="R1268" si="29469">LEN(Q1268)</f>
        <v>0</v>
      </c>
      <c r="T1268" t="s">
        <v>5146</v>
      </c>
      <c r="U1268">
        <f t="shared" ref="U1268" si="29470">LEN(T1268)</f>
        <v>22</v>
      </c>
      <c r="V1268" t="s">
        <v>7949</v>
      </c>
      <c r="W1268">
        <f t="shared" ref="W1268" si="29471">LEN(V1268)</f>
        <v>24</v>
      </c>
      <c r="X1268" t="s">
        <v>34</v>
      </c>
      <c r="Y1268">
        <f t="shared" ref="Y1268" si="29472">LEN(X1268)</f>
        <v>7</v>
      </c>
      <c r="Z1268" t="s">
        <v>58</v>
      </c>
      <c r="AA1268">
        <f t="shared" ref="AA1268" si="29473">LEN(Z1268)</f>
        <v>2</v>
      </c>
      <c r="AC1268">
        <f t="shared" ref="AC1268" si="29474">LEN(AB1268)</f>
        <v>0</v>
      </c>
      <c r="AD1268" t="s">
        <v>4285</v>
      </c>
      <c r="AE1268">
        <f t="shared" ref="AE1268" si="29475">LEN(AD1268)</f>
        <v>17</v>
      </c>
      <c r="AF1268" t="s">
        <v>4286</v>
      </c>
      <c r="AG1268">
        <f t="shared" ref="AG1268" si="29476">LEN(AF1268)</f>
        <v>58</v>
      </c>
      <c r="AI1268">
        <f t="shared" ref="AI1268" si="29477">LEN(AH1268)</f>
        <v>0</v>
      </c>
      <c r="AJ1268" t="s">
        <v>5147</v>
      </c>
      <c r="AK1268">
        <f t="shared" ref="AK1268" si="29478">LEN(AJ1268)</f>
        <v>102</v>
      </c>
      <c r="AL1268" t="s">
        <v>5148</v>
      </c>
      <c r="AM1268">
        <f t="shared" ref="AM1268" si="29479">LEN(AL1268)</f>
        <v>23</v>
      </c>
      <c r="AN1268" t="s">
        <v>5147</v>
      </c>
      <c r="AO1268">
        <f t="shared" si="29132"/>
        <v>102</v>
      </c>
      <c r="AQ1268">
        <f t="shared" ref="AQ1268" si="29480">LEN(AP1268)</f>
        <v>0</v>
      </c>
      <c r="AS1268">
        <f t="shared" ref="AS1268" si="29481">LEN(AR1268)</f>
        <v>0</v>
      </c>
      <c r="AU1268">
        <f t="shared" ref="AU1268" si="29482">LEN(AT1268)</f>
        <v>0</v>
      </c>
      <c r="AW1268">
        <f t="shared" ref="AW1268" si="29483">LEN(AV1268)</f>
        <v>0</v>
      </c>
      <c r="AY1268">
        <f t="shared" si="28118"/>
        <v>0</v>
      </c>
      <c r="BA1268">
        <f t="shared" ref="BA1268" si="29484">LEN(AZ1268)</f>
        <v>0</v>
      </c>
    </row>
    <row r="1269" spans="1:53" x14ac:dyDescent="0.25">
      <c r="A1269">
        <v>10374</v>
      </c>
      <c r="B1269">
        <f t="shared" si="28351"/>
        <v>5</v>
      </c>
      <c r="C1269" t="s">
        <v>26</v>
      </c>
      <c r="D1269">
        <f t="shared" ref="D1269" si="29485">LEN(C1269)</f>
        <v>8</v>
      </c>
      <c r="E1269" t="s">
        <v>4067</v>
      </c>
      <c r="F1269">
        <f t="shared" ref="F1269" si="29486">LEN(E1269)</f>
        <v>8</v>
      </c>
      <c r="G1269" t="s">
        <v>4068</v>
      </c>
      <c r="H1269">
        <f t="shared" ref="H1269" si="29487">LEN(G1269)</f>
        <v>8</v>
      </c>
      <c r="I1269" t="s">
        <v>4280</v>
      </c>
      <c r="J1269">
        <f t="shared" ref="J1269" si="29488">LEN(I1269)</f>
        <v>12</v>
      </c>
      <c r="K1269" t="s">
        <v>5106</v>
      </c>
      <c r="L1269">
        <f t="shared" ref="L1269" si="29489">LEN(K1269)</f>
        <v>15</v>
      </c>
      <c r="M1269" t="s">
        <v>5128</v>
      </c>
      <c r="N1269">
        <f t="shared" ref="N1269" si="29490">LEN(M1269)</f>
        <v>12</v>
      </c>
      <c r="O1269" t="s">
        <v>5149</v>
      </c>
      <c r="P1269">
        <f t="shared" ref="P1269" si="29491">LEN(O1269)</f>
        <v>7</v>
      </c>
      <c r="R1269">
        <f t="shared" ref="R1269" si="29492">LEN(Q1269)</f>
        <v>0</v>
      </c>
      <c r="T1269" t="s">
        <v>5150</v>
      </c>
      <c r="U1269">
        <f t="shared" ref="U1269" si="29493">LEN(T1269)</f>
        <v>20</v>
      </c>
      <c r="V1269" t="s">
        <v>7887</v>
      </c>
      <c r="W1269">
        <f t="shared" ref="W1269" si="29494">LEN(V1269)</f>
        <v>24</v>
      </c>
      <c r="X1269" t="s">
        <v>34</v>
      </c>
      <c r="Y1269">
        <f t="shared" ref="Y1269" si="29495">LEN(X1269)</f>
        <v>7</v>
      </c>
      <c r="Z1269" t="s">
        <v>58</v>
      </c>
      <c r="AA1269">
        <f t="shared" ref="AA1269" si="29496">LEN(Z1269)</f>
        <v>2</v>
      </c>
      <c r="AC1269">
        <f t="shared" ref="AC1269" si="29497">LEN(AB1269)</f>
        <v>0</v>
      </c>
      <c r="AD1269" t="s">
        <v>4285</v>
      </c>
      <c r="AE1269">
        <f t="shared" ref="AE1269" si="29498">LEN(AD1269)</f>
        <v>17</v>
      </c>
      <c r="AF1269" t="s">
        <v>4286</v>
      </c>
      <c r="AG1269">
        <f t="shared" ref="AG1269" si="29499">LEN(AF1269)</f>
        <v>58</v>
      </c>
      <c r="AI1269">
        <f t="shared" ref="AI1269" si="29500">LEN(AH1269)</f>
        <v>0</v>
      </c>
      <c r="AJ1269" t="s">
        <v>5151</v>
      </c>
      <c r="AK1269">
        <f t="shared" ref="AK1269" si="29501">LEN(AJ1269)</f>
        <v>53</v>
      </c>
      <c r="AL1269" t="s">
        <v>5152</v>
      </c>
      <c r="AM1269">
        <f t="shared" ref="AM1269" si="29502">LEN(AL1269)</f>
        <v>20</v>
      </c>
      <c r="AN1269" t="s">
        <v>5151</v>
      </c>
      <c r="AO1269">
        <f t="shared" si="29132"/>
        <v>53</v>
      </c>
      <c r="AQ1269">
        <f t="shared" ref="AQ1269" si="29503">LEN(AP1269)</f>
        <v>0</v>
      </c>
      <c r="AS1269">
        <f t="shared" ref="AS1269" si="29504">LEN(AR1269)</f>
        <v>0</v>
      </c>
      <c r="AU1269">
        <f t="shared" ref="AU1269" si="29505">LEN(AT1269)</f>
        <v>0</v>
      </c>
      <c r="AW1269">
        <f t="shared" ref="AW1269" si="29506">LEN(AV1269)</f>
        <v>0</v>
      </c>
      <c r="AY1269">
        <f t="shared" si="28118"/>
        <v>0</v>
      </c>
      <c r="BA1269">
        <f t="shared" ref="BA1269" si="29507">LEN(AZ1269)</f>
        <v>0</v>
      </c>
    </row>
    <row r="1270" spans="1:53" x14ac:dyDescent="0.25">
      <c r="A1270">
        <v>5848</v>
      </c>
      <c r="B1270">
        <f t="shared" si="28351"/>
        <v>4</v>
      </c>
      <c r="C1270" t="s">
        <v>26</v>
      </c>
      <c r="D1270">
        <f t="shared" ref="D1270" si="29508">LEN(C1270)</f>
        <v>8</v>
      </c>
      <c r="E1270" t="s">
        <v>4067</v>
      </c>
      <c r="F1270">
        <f t="shared" ref="F1270" si="29509">LEN(E1270)</f>
        <v>8</v>
      </c>
      <c r="G1270" t="s">
        <v>4068</v>
      </c>
      <c r="H1270">
        <f t="shared" ref="H1270" si="29510">LEN(G1270)</f>
        <v>8</v>
      </c>
      <c r="I1270" t="s">
        <v>4280</v>
      </c>
      <c r="J1270">
        <f t="shared" ref="J1270" si="29511">LEN(I1270)</f>
        <v>12</v>
      </c>
      <c r="K1270" t="s">
        <v>5106</v>
      </c>
      <c r="L1270">
        <f t="shared" ref="L1270" si="29512">LEN(K1270)</f>
        <v>15</v>
      </c>
      <c r="M1270" t="s">
        <v>5128</v>
      </c>
      <c r="N1270">
        <f t="shared" ref="N1270" si="29513">LEN(M1270)</f>
        <v>12</v>
      </c>
      <c r="O1270" t="s">
        <v>3386</v>
      </c>
      <c r="P1270">
        <f t="shared" ref="P1270" si="29514">LEN(O1270)</f>
        <v>7</v>
      </c>
      <c r="R1270">
        <f t="shared" ref="R1270" si="29515">LEN(Q1270)</f>
        <v>0</v>
      </c>
      <c r="T1270" t="s">
        <v>5153</v>
      </c>
      <c r="U1270">
        <f t="shared" ref="U1270" si="29516">LEN(T1270)</f>
        <v>20</v>
      </c>
      <c r="V1270" t="s">
        <v>7950</v>
      </c>
      <c r="W1270">
        <f t="shared" ref="W1270" si="29517">LEN(V1270)</f>
        <v>22</v>
      </c>
      <c r="X1270" t="s">
        <v>34</v>
      </c>
      <c r="Y1270">
        <f t="shared" ref="Y1270" si="29518">LEN(X1270)</f>
        <v>7</v>
      </c>
      <c r="Z1270" t="s">
        <v>58</v>
      </c>
      <c r="AA1270">
        <f t="shared" ref="AA1270" si="29519">LEN(Z1270)</f>
        <v>2</v>
      </c>
      <c r="AC1270">
        <f t="shared" ref="AC1270" si="29520">LEN(AB1270)</f>
        <v>0</v>
      </c>
      <c r="AD1270" t="s">
        <v>4285</v>
      </c>
      <c r="AE1270">
        <f t="shared" ref="AE1270" si="29521">LEN(AD1270)</f>
        <v>17</v>
      </c>
      <c r="AF1270" t="s">
        <v>4286</v>
      </c>
      <c r="AG1270">
        <f t="shared" ref="AG1270" si="29522">LEN(AF1270)</f>
        <v>58</v>
      </c>
      <c r="AI1270">
        <f t="shared" ref="AI1270" si="29523">LEN(AH1270)</f>
        <v>0</v>
      </c>
      <c r="AJ1270" t="s">
        <v>5154</v>
      </c>
      <c r="AK1270">
        <f t="shared" ref="AK1270" si="29524">LEN(AJ1270)</f>
        <v>61</v>
      </c>
      <c r="AL1270" t="s">
        <v>5155</v>
      </c>
      <c r="AM1270">
        <f t="shared" ref="AM1270" si="29525">LEN(AL1270)</f>
        <v>17</v>
      </c>
      <c r="AN1270" t="s">
        <v>5154</v>
      </c>
      <c r="AO1270">
        <f t="shared" si="29132"/>
        <v>61</v>
      </c>
      <c r="AQ1270">
        <f t="shared" ref="AQ1270" si="29526">LEN(AP1270)</f>
        <v>0</v>
      </c>
      <c r="AS1270">
        <f t="shared" ref="AS1270" si="29527">LEN(AR1270)</f>
        <v>0</v>
      </c>
      <c r="AU1270">
        <f t="shared" ref="AU1270" si="29528">LEN(AT1270)</f>
        <v>0</v>
      </c>
      <c r="AW1270">
        <f t="shared" ref="AW1270" si="29529">LEN(AV1270)</f>
        <v>0</v>
      </c>
      <c r="AY1270">
        <f t="shared" si="28118"/>
        <v>0</v>
      </c>
      <c r="BA1270">
        <f t="shared" ref="BA1270" si="29530">LEN(AZ1270)</f>
        <v>0</v>
      </c>
    </row>
    <row r="1271" spans="1:53" x14ac:dyDescent="0.25">
      <c r="A1271">
        <v>4229</v>
      </c>
      <c r="B1271">
        <f t="shared" si="28351"/>
        <v>4</v>
      </c>
      <c r="C1271" t="s">
        <v>26</v>
      </c>
      <c r="D1271">
        <f t="shared" ref="D1271" si="29531">LEN(C1271)</f>
        <v>8</v>
      </c>
      <c r="E1271" t="s">
        <v>4067</v>
      </c>
      <c r="F1271">
        <f t="shared" ref="F1271" si="29532">LEN(E1271)</f>
        <v>8</v>
      </c>
      <c r="G1271" t="s">
        <v>4068</v>
      </c>
      <c r="H1271">
        <f t="shared" ref="H1271" si="29533">LEN(G1271)</f>
        <v>8</v>
      </c>
      <c r="I1271" t="s">
        <v>4280</v>
      </c>
      <c r="J1271">
        <f t="shared" ref="J1271" si="29534">LEN(I1271)</f>
        <v>12</v>
      </c>
      <c r="K1271" t="s">
        <v>5106</v>
      </c>
      <c r="L1271">
        <f t="shared" ref="L1271" si="29535">LEN(K1271)</f>
        <v>15</v>
      </c>
      <c r="M1271" t="s">
        <v>5128</v>
      </c>
      <c r="N1271">
        <f t="shared" ref="N1271" si="29536">LEN(M1271)</f>
        <v>12</v>
      </c>
      <c r="O1271" t="s">
        <v>785</v>
      </c>
      <c r="P1271">
        <f t="shared" ref="P1271" si="29537">LEN(O1271)</f>
        <v>5</v>
      </c>
      <c r="R1271">
        <f t="shared" ref="R1271" si="29538">LEN(Q1271)</f>
        <v>0</v>
      </c>
      <c r="T1271" t="s">
        <v>5156</v>
      </c>
      <c r="U1271">
        <f t="shared" ref="U1271" si="29539">LEN(T1271)</f>
        <v>18</v>
      </c>
      <c r="V1271" t="s">
        <v>7951</v>
      </c>
      <c r="W1271">
        <f t="shared" ref="W1271" si="29540">LEN(V1271)</f>
        <v>29</v>
      </c>
      <c r="X1271" t="s">
        <v>34</v>
      </c>
      <c r="Y1271">
        <f t="shared" ref="Y1271" si="29541">LEN(X1271)</f>
        <v>7</v>
      </c>
      <c r="Z1271" t="s">
        <v>58</v>
      </c>
      <c r="AA1271">
        <f t="shared" ref="AA1271" si="29542">LEN(Z1271)</f>
        <v>2</v>
      </c>
      <c r="AC1271">
        <f t="shared" ref="AC1271" si="29543">LEN(AB1271)</f>
        <v>0</v>
      </c>
      <c r="AD1271" t="s">
        <v>4285</v>
      </c>
      <c r="AE1271">
        <f t="shared" ref="AE1271" si="29544">LEN(AD1271)</f>
        <v>17</v>
      </c>
      <c r="AF1271" t="s">
        <v>4286</v>
      </c>
      <c r="AG1271">
        <f t="shared" ref="AG1271" si="29545">LEN(AF1271)</f>
        <v>58</v>
      </c>
      <c r="AI1271">
        <f t="shared" ref="AI1271" si="29546">LEN(AH1271)</f>
        <v>0</v>
      </c>
      <c r="AJ1271" t="s">
        <v>5157</v>
      </c>
      <c r="AK1271">
        <f t="shared" ref="AK1271" si="29547">LEN(AJ1271)</f>
        <v>98</v>
      </c>
      <c r="AL1271" t="s">
        <v>5158</v>
      </c>
      <c r="AM1271">
        <f t="shared" ref="AM1271" si="29548">LEN(AL1271)</f>
        <v>26</v>
      </c>
      <c r="AN1271" t="s">
        <v>5157</v>
      </c>
      <c r="AO1271">
        <f t="shared" si="29132"/>
        <v>98</v>
      </c>
      <c r="AQ1271">
        <f t="shared" ref="AQ1271" si="29549">LEN(AP1271)</f>
        <v>0</v>
      </c>
      <c r="AS1271">
        <f t="shared" ref="AS1271" si="29550">LEN(AR1271)</f>
        <v>0</v>
      </c>
      <c r="AU1271">
        <f t="shared" ref="AU1271" si="29551">LEN(AT1271)</f>
        <v>0</v>
      </c>
      <c r="AW1271">
        <f t="shared" ref="AW1271" si="29552">LEN(AV1271)</f>
        <v>0</v>
      </c>
      <c r="AY1271">
        <f t="shared" si="28118"/>
        <v>0</v>
      </c>
      <c r="BA1271">
        <f t="shared" ref="BA1271" si="29553">LEN(AZ1271)</f>
        <v>0</v>
      </c>
    </row>
    <row r="1272" spans="1:53" x14ac:dyDescent="0.25">
      <c r="A1272">
        <v>7363</v>
      </c>
      <c r="B1272">
        <f t="shared" si="28351"/>
        <v>4</v>
      </c>
      <c r="C1272" t="s">
        <v>26</v>
      </c>
      <c r="D1272">
        <f t="shared" ref="D1272" si="29554">LEN(C1272)</f>
        <v>8</v>
      </c>
      <c r="E1272" t="s">
        <v>4067</v>
      </c>
      <c r="F1272">
        <f t="shared" ref="F1272" si="29555">LEN(E1272)</f>
        <v>8</v>
      </c>
      <c r="G1272" t="s">
        <v>4068</v>
      </c>
      <c r="H1272">
        <f t="shared" ref="H1272" si="29556">LEN(G1272)</f>
        <v>8</v>
      </c>
      <c r="I1272" t="s">
        <v>4280</v>
      </c>
      <c r="J1272">
        <f t="shared" ref="J1272" si="29557">LEN(I1272)</f>
        <v>12</v>
      </c>
      <c r="K1272" t="s">
        <v>5106</v>
      </c>
      <c r="L1272">
        <f t="shared" ref="L1272" si="29558">LEN(K1272)</f>
        <v>15</v>
      </c>
      <c r="M1272" t="s">
        <v>5128</v>
      </c>
      <c r="N1272">
        <f t="shared" ref="N1272" si="29559">LEN(M1272)</f>
        <v>12</v>
      </c>
      <c r="O1272" t="s">
        <v>4972</v>
      </c>
      <c r="P1272">
        <f t="shared" ref="P1272" si="29560">LEN(O1272)</f>
        <v>11</v>
      </c>
      <c r="R1272">
        <f t="shared" ref="R1272" si="29561">LEN(Q1272)</f>
        <v>0</v>
      </c>
      <c r="T1272" t="s">
        <v>5159</v>
      </c>
      <c r="U1272">
        <f t="shared" ref="U1272" si="29562">LEN(T1272)</f>
        <v>24</v>
      </c>
      <c r="V1272" t="s">
        <v>7931</v>
      </c>
      <c r="W1272">
        <f t="shared" ref="W1272" si="29563">LEN(V1272)</f>
        <v>13</v>
      </c>
      <c r="X1272" t="s">
        <v>34</v>
      </c>
      <c r="Y1272">
        <f t="shared" ref="Y1272" si="29564">LEN(X1272)</f>
        <v>7</v>
      </c>
      <c r="Z1272" t="s">
        <v>58</v>
      </c>
      <c r="AA1272">
        <f t="shared" ref="AA1272" si="29565">LEN(Z1272)</f>
        <v>2</v>
      </c>
      <c r="AC1272">
        <f t="shared" ref="AC1272" si="29566">LEN(AB1272)</f>
        <v>0</v>
      </c>
      <c r="AD1272" t="s">
        <v>4285</v>
      </c>
      <c r="AE1272">
        <f t="shared" ref="AE1272" si="29567">LEN(AD1272)</f>
        <v>17</v>
      </c>
      <c r="AF1272" t="s">
        <v>4286</v>
      </c>
      <c r="AG1272">
        <f t="shared" ref="AG1272" si="29568">LEN(AF1272)</f>
        <v>58</v>
      </c>
      <c r="AI1272">
        <f t="shared" ref="AI1272" si="29569">LEN(AH1272)</f>
        <v>0</v>
      </c>
      <c r="AJ1272" t="s">
        <v>5160</v>
      </c>
      <c r="AK1272">
        <f t="shared" ref="AK1272" si="29570">LEN(AJ1272)</f>
        <v>119</v>
      </c>
      <c r="AL1272" t="s">
        <v>5161</v>
      </c>
      <c r="AM1272">
        <f t="shared" ref="AM1272" si="29571">LEN(AL1272)</f>
        <v>26</v>
      </c>
      <c r="AN1272" t="s">
        <v>5160</v>
      </c>
      <c r="AO1272">
        <f t="shared" si="29132"/>
        <v>119</v>
      </c>
      <c r="AQ1272">
        <f t="shared" ref="AQ1272" si="29572">LEN(AP1272)</f>
        <v>0</v>
      </c>
      <c r="AS1272">
        <f t="shared" ref="AS1272" si="29573">LEN(AR1272)</f>
        <v>0</v>
      </c>
      <c r="AU1272">
        <f t="shared" ref="AU1272" si="29574">LEN(AT1272)</f>
        <v>0</v>
      </c>
      <c r="AW1272">
        <f t="shared" ref="AW1272" si="29575">LEN(AV1272)</f>
        <v>0</v>
      </c>
      <c r="AY1272">
        <f t="shared" ref="AY1272:AY1334" si="29576">LEN(AX1272)</f>
        <v>0</v>
      </c>
      <c r="BA1272">
        <f t="shared" ref="BA1272" si="29577">LEN(AZ1272)</f>
        <v>0</v>
      </c>
    </row>
    <row r="1273" spans="1:53" x14ac:dyDescent="0.25">
      <c r="A1273">
        <v>5995</v>
      </c>
      <c r="B1273">
        <f t="shared" si="28351"/>
        <v>4</v>
      </c>
      <c r="C1273" t="s">
        <v>26</v>
      </c>
      <c r="D1273">
        <f t="shared" ref="D1273" si="29578">LEN(C1273)</f>
        <v>8</v>
      </c>
      <c r="E1273" t="s">
        <v>4067</v>
      </c>
      <c r="F1273">
        <f t="shared" ref="F1273" si="29579">LEN(E1273)</f>
        <v>8</v>
      </c>
      <c r="G1273" t="s">
        <v>4068</v>
      </c>
      <c r="H1273">
        <f t="shared" ref="H1273" si="29580">LEN(G1273)</f>
        <v>8</v>
      </c>
      <c r="I1273" t="s">
        <v>4280</v>
      </c>
      <c r="J1273">
        <f t="shared" ref="J1273" si="29581">LEN(I1273)</f>
        <v>12</v>
      </c>
      <c r="K1273" t="s">
        <v>5106</v>
      </c>
      <c r="L1273">
        <f t="shared" ref="L1273" si="29582">LEN(K1273)</f>
        <v>15</v>
      </c>
      <c r="M1273" t="s">
        <v>5128</v>
      </c>
      <c r="N1273">
        <f t="shared" ref="N1273" si="29583">LEN(M1273)</f>
        <v>12</v>
      </c>
      <c r="O1273" t="s">
        <v>5162</v>
      </c>
      <c r="P1273">
        <f t="shared" ref="P1273" si="29584">LEN(O1273)</f>
        <v>8</v>
      </c>
      <c r="R1273">
        <f t="shared" ref="R1273" si="29585">LEN(Q1273)</f>
        <v>0</v>
      </c>
      <c r="T1273" t="s">
        <v>5163</v>
      </c>
      <c r="U1273">
        <f t="shared" ref="U1273" si="29586">LEN(T1273)</f>
        <v>21</v>
      </c>
      <c r="V1273" t="s">
        <v>7952</v>
      </c>
      <c r="W1273">
        <f t="shared" ref="W1273" si="29587">LEN(V1273)</f>
        <v>13</v>
      </c>
      <c r="X1273" t="s">
        <v>34</v>
      </c>
      <c r="Y1273">
        <f t="shared" ref="Y1273" si="29588">LEN(X1273)</f>
        <v>7</v>
      </c>
      <c r="Z1273" t="s">
        <v>58</v>
      </c>
      <c r="AA1273">
        <f t="shared" ref="AA1273" si="29589">LEN(Z1273)</f>
        <v>2</v>
      </c>
      <c r="AC1273">
        <f t="shared" ref="AC1273" si="29590">LEN(AB1273)</f>
        <v>0</v>
      </c>
      <c r="AD1273" t="s">
        <v>4285</v>
      </c>
      <c r="AE1273">
        <f t="shared" ref="AE1273" si="29591">LEN(AD1273)</f>
        <v>17</v>
      </c>
      <c r="AF1273" t="s">
        <v>4286</v>
      </c>
      <c r="AG1273">
        <f t="shared" ref="AG1273" si="29592">LEN(AF1273)</f>
        <v>58</v>
      </c>
      <c r="AI1273">
        <f t="shared" ref="AI1273" si="29593">LEN(AH1273)</f>
        <v>0</v>
      </c>
      <c r="AJ1273" t="s">
        <v>5164</v>
      </c>
      <c r="AK1273">
        <f t="shared" ref="AK1273" si="29594">LEN(AJ1273)</f>
        <v>111</v>
      </c>
      <c r="AL1273" t="s">
        <v>5165</v>
      </c>
      <c r="AM1273">
        <f t="shared" ref="AM1273" si="29595">LEN(AL1273)</f>
        <v>11</v>
      </c>
      <c r="AN1273" t="s">
        <v>5164</v>
      </c>
      <c r="AO1273">
        <f t="shared" si="29132"/>
        <v>111</v>
      </c>
      <c r="AQ1273">
        <f t="shared" ref="AQ1273" si="29596">LEN(AP1273)</f>
        <v>0</v>
      </c>
      <c r="AS1273">
        <f t="shared" ref="AS1273" si="29597">LEN(AR1273)</f>
        <v>0</v>
      </c>
      <c r="AU1273">
        <f t="shared" ref="AU1273" si="29598">LEN(AT1273)</f>
        <v>0</v>
      </c>
      <c r="AW1273">
        <f t="shared" ref="AW1273" si="29599">LEN(AV1273)</f>
        <v>0</v>
      </c>
      <c r="AY1273">
        <f t="shared" si="29576"/>
        <v>0</v>
      </c>
      <c r="BA1273">
        <f t="shared" ref="BA1273" si="29600">LEN(AZ1273)</f>
        <v>0</v>
      </c>
    </row>
    <row r="1274" spans="1:53" x14ac:dyDescent="0.25">
      <c r="A1274">
        <v>7966</v>
      </c>
      <c r="B1274">
        <f t="shared" si="28351"/>
        <v>4</v>
      </c>
      <c r="C1274" t="s">
        <v>26</v>
      </c>
      <c r="D1274">
        <f t="shared" ref="D1274" si="29601">LEN(C1274)</f>
        <v>8</v>
      </c>
      <c r="E1274" t="s">
        <v>4067</v>
      </c>
      <c r="F1274">
        <f t="shared" ref="F1274" si="29602">LEN(E1274)</f>
        <v>8</v>
      </c>
      <c r="G1274" t="s">
        <v>4068</v>
      </c>
      <c r="H1274">
        <f t="shared" ref="H1274" si="29603">LEN(G1274)</f>
        <v>8</v>
      </c>
      <c r="I1274" t="s">
        <v>4280</v>
      </c>
      <c r="J1274">
        <f t="shared" ref="J1274" si="29604">LEN(I1274)</f>
        <v>12</v>
      </c>
      <c r="K1274" t="s">
        <v>5106</v>
      </c>
      <c r="L1274">
        <f t="shared" ref="L1274" si="29605">LEN(K1274)</f>
        <v>15</v>
      </c>
      <c r="M1274" t="s">
        <v>5128</v>
      </c>
      <c r="N1274">
        <f t="shared" ref="N1274" si="29606">LEN(M1274)</f>
        <v>12</v>
      </c>
      <c r="O1274" t="s">
        <v>5017</v>
      </c>
      <c r="P1274">
        <f t="shared" ref="P1274" si="29607">LEN(O1274)</f>
        <v>6</v>
      </c>
      <c r="R1274">
        <f t="shared" ref="R1274" si="29608">LEN(Q1274)</f>
        <v>0</v>
      </c>
      <c r="T1274" t="s">
        <v>5166</v>
      </c>
      <c r="U1274">
        <f t="shared" ref="U1274" si="29609">LEN(T1274)</f>
        <v>19</v>
      </c>
      <c r="V1274" t="s">
        <v>7952</v>
      </c>
      <c r="W1274">
        <f t="shared" ref="W1274" si="29610">LEN(V1274)</f>
        <v>13</v>
      </c>
      <c r="X1274" t="s">
        <v>34</v>
      </c>
      <c r="Y1274">
        <f t="shared" ref="Y1274" si="29611">LEN(X1274)</f>
        <v>7</v>
      </c>
      <c r="Z1274" t="s">
        <v>58</v>
      </c>
      <c r="AA1274">
        <f t="shared" ref="AA1274" si="29612">LEN(Z1274)</f>
        <v>2</v>
      </c>
      <c r="AC1274">
        <f t="shared" ref="AC1274" si="29613">LEN(AB1274)</f>
        <v>0</v>
      </c>
      <c r="AD1274" t="s">
        <v>4285</v>
      </c>
      <c r="AE1274">
        <f t="shared" ref="AE1274" si="29614">LEN(AD1274)</f>
        <v>17</v>
      </c>
      <c r="AF1274" t="s">
        <v>4286</v>
      </c>
      <c r="AG1274">
        <f t="shared" ref="AG1274" si="29615">LEN(AF1274)</f>
        <v>58</v>
      </c>
      <c r="AI1274">
        <f t="shared" ref="AI1274" si="29616">LEN(AH1274)</f>
        <v>0</v>
      </c>
      <c r="AJ1274" t="s">
        <v>5167</v>
      </c>
      <c r="AK1274">
        <f t="shared" ref="AK1274" si="29617">LEN(AJ1274)</f>
        <v>190</v>
      </c>
      <c r="AL1274" t="s">
        <v>5168</v>
      </c>
      <c r="AM1274">
        <f t="shared" ref="AM1274" si="29618">LEN(AL1274)</f>
        <v>41</v>
      </c>
      <c r="AN1274" t="s">
        <v>5167</v>
      </c>
      <c r="AO1274">
        <f t="shared" si="29132"/>
        <v>190</v>
      </c>
      <c r="AQ1274">
        <f t="shared" ref="AQ1274" si="29619">LEN(AP1274)</f>
        <v>0</v>
      </c>
      <c r="AS1274">
        <f t="shared" ref="AS1274" si="29620">LEN(AR1274)</f>
        <v>0</v>
      </c>
      <c r="AU1274">
        <f t="shared" ref="AU1274" si="29621">LEN(AT1274)</f>
        <v>0</v>
      </c>
      <c r="AW1274">
        <f t="shared" ref="AW1274" si="29622">LEN(AV1274)</f>
        <v>0</v>
      </c>
      <c r="AY1274">
        <f t="shared" si="29576"/>
        <v>0</v>
      </c>
      <c r="BA1274">
        <f t="shared" ref="BA1274" si="29623">LEN(AZ1274)</f>
        <v>0</v>
      </c>
    </row>
    <row r="1275" spans="1:53" x14ac:dyDescent="0.25">
      <c r="A1275">
        <v>5604</v>
      </c>
      <c r="B1275">
        <f t="shared" si="28351"/>
        <v>4</v>
      </c>
      <c r="C1275" t="s">
        <v>26</v>
      </c>
      <c r="D1275">
        <f t="shared" ref="D1275" si="29624">LEN(C1275)</f>
        <v>8</v>
      </c>
      <c r="E1275" t="s">
        <v>4067</v>
      </c>
      <c r="F1275">
        <f t="shared" ref="F1275" si="29625">LEN(E1275)</f>
        <v>8</v>
      </c>
      <c r="G1275" t="s">
        <v>4068</v>
      </c>
      <c r="H1275">
        <f t="shared" ref="H1275" si="29626">LEN(G1275)</f>
        <v>8</v>
      </c>
      <c r="I1275" t="s">
        <v>4280</v>
      </c>
      <c r="J1275">
        <f t="shared" ref="J1275" si="29627">LEN(I1275)</f>
        <v>12</v>
      </c>
      <c r="K1275" t="s">
        <v>5106</v>
      </c>
      <c r="L1275">
        <f t="shared" ref="L1275" si="29628">LEN(K1275)</f>
        <v>15</v>
      </c>
      <c r="M1275" t="s">
        <v>5128</v>
      </c>
      <c r="N1275">
        <f t="shared" ref="N1275" si="29629">LEN(M1275)</f>
        <v>12</v>
      </c>
      <c r="O1275" t="s">
        <v>5169</v>
      </c>
      <c r="P1275">
        <f t="shared" ref="P1275" si="29630">LEN(O1275)</f>
        <v>7</v>
      </c>
      <c r="R1275">
        <f t="shared" ref="R1275" si="29631">LEN(Q1275)</f>
        <v>0</v>
      </c>
      <c r="T1275" t="s">
        <v>5170</v>
      </c>
      <c r="U1275">
        <f t="shared" ref="U1275" si="29632">LEN(T1275)</f>
        <v>20</v>
      </c>
      <c r="V1275" t="s">
        <v>7953</v>
      </c>
      <c r="W1275">
        <f t="shared" ref="W1275" si="29633">LEN(V1275)</f>
        <v>15</v>
      </c>
      <c r="X1275" t="s">
        <v>34</v>
      </c>
      <c r="Y1275">
        <f t="shared" ref="Y1275" si="29634">LEN(X1275)</f>
        <v>7</v>
      </c>
      <c r="Z1275" t="s">
        <v>58</v>
      </c>
      <c r="AA1275">
        <f t="shared" ref="AA1275" si="29635">LEN(Z1275)</f>
        <v>2</v>
      </c>
      <c r="AC1275">
        <f t="shared" ref="AC1275" si="29636">LEN(AB1275)</f>
        <v>0</v>
      </c>
      <c r="AD1275" t="s">
        <v>4285</v>
      </c>
      <c r="AE1275">
        <f t="shared" ref="AE1275" si="29637">LEN(AD1275)</f>
        <v>17</v>
      </c>
      <c r="AF1275" t="s">
        <v>4286</v>
      </c>
      <c r="AG1275">
        <f t="shared" ref="AG1275" si="29638">LEN(AF1275)</f>
        <v>58</v>
      </c>
      <c r="AI1275">
        <f t="shared" ref="AI1275" si="29639">LEN(AH1275)</f>
        <v>0</v>
      </c>
      <c r="AJ1275" t="s">
        <v>5171</v>
      </c>
      <c r="AK1275">
        <f t="shared" ref="AK1275" si="29640">LEN(AJ1275)</f>
        <v>107</v>
      </c>
      <c r="AL1275" t="s">
        <v>5172</v>
      </c>
      <c r="AM1275">
        <f t="shared" ref="AM1275" si="29641">LEN(AL1275)</f>
        <v>17</v>
      </c>
      <c r="AN1275" t="s">
        <v>5171</v>
      </c>
      <c r="AO1275">
        <f t="shared" si="29132"/>
        <v>107</v>
      </c>
      <c r="AQ1275">
        <f t="shared" ref="AQ1275" si="29642">LEN(AP1275)</f>
        <v>0</v>
      </c>
      <c r="AS1275">
        <f t="shared" ref="AS1275" si="29643">LEN(AR1275)</f>
        <v>0</v>
      </c>
      <c r="AU1275">
        <f t="shared" ref="AU1275" si="29644">LEN(AT1275)</f>
        <v>0</v>
      </c>
      <c r="AW1275">
        <f t="shared" ref="AW1275" si="29645">LEN(AV1275)</f>
        <v>0</v>
      </c>
      <c r="AY1275">
        <f t="shared" si="29576"/>
        <v>0</v>
      </c>
      <c r="BA1275">
        <f t="shared" ref="BA1275" si="29646">LEN(AZ1275)</f>
        <v>0</v>
      </c>
    </row>
    <row r="1276" spans="1:53" x14ac:dyDescent="0.25">
      <c r="A1276">
        <v>7044</v>
      </c>
      <c r="B1276">
        <f t="shared" si="28351"/>
        <v>4</v>
      </c>
      <c r="C1276" t="s">
        <v>26</v>
      </c>
      <c r="D1276">
        <f t="shared" ref="D1276" si="29647">LEN(C1276)</f>
        <v>8</v>
      </c>
      <c r="E1276" t="s">
        <v>4067</v>
      </c>
      <c r="F1276">
        <f t="shared" ref="F1276" si="29648">LEN(E1276)</f>
        <v>8</v>
      </c>
      <c r="G1276" t="s">
        <v>4068</v>
      </c>
      <c r="H1276">
        <f t="shared" ref="H1276" si="29649">LEN(G1276)</f>
        <v>8</v>
      </c>
      <c r="I1276" t="s">
        <v>4280</v>
      </c>
      <c r="J1276">
        <f t="shared" ref="J1276" si="29650">LEN(I1276)</f>
        <v>12</v>
      </c>
      <c r="K1276" t="s">
        <v>5106</v>
      </c>
      <c r="L1276">
        <f t="shared" ref="L1276" si="29651">LEN(K1276)</f>
        <v>15</v>
      </c>
      <c r="M1276" t="s">
        <v>5128</v>
      </c>
      <c r="N1276">
        <f t="shared" ref="N1276" si="29652">LEN(M1276)</f>
        <v>12</v>
      </c>
      <c r="O1276" t="s">
        <v>5173</v>
      </c>
      <c r="P1276">
        <f t="shared" ref="P1276" si="29653">LEN(O1276)</f>
        <v>9</v>
      </c>
      <c r="R1276">
        <f t="shared" ref="R1276" si="29654">LEN(Q1276)</f>
        <v>0</v>
      </c>
      <c r="T1276" t="s">
        <v>5174</v>
      </c>
      <c r="U1276">
        <f t="shared" ref="U1276" si="29655">LEN(T1276)</f>
        <v>22</v>
      </c>
      <c r="V1276" t="s">
        <v>7954</v>
      </c>
      <c r="W1276">
        <f t="shared" ref="W1276" si="29656">LEN(V1276)</f>
        <v>12</v>
      </c>
      <c r="X1276" t="s">
        <v>34</v>
      </c>
      <c r="Y1276">
        <f t="shared" ref="Y1276" si="29657">LEN(X1276)</f>
        <v>7</v>
      </c>
      <c r="Z1276" t="s">
        <v>58</v>
      </c>
      <c r="AA1276">
        <f t="shared" ref="AA1276" si="29658">LEN(Z1276)</f>
        <v>2</v>
      </c>
      <c r="AC1276">
        <f t="shared" ref="AC1276" si="29659">LEN(AB1276)</f>
        <v>0</v>
      </c>
      <c r="AD1276" t="s">
        <v>4285</v>
      </c>
      <c r="AE1276">
        <f t="shared" ref="AE1276" si="29660">LEN(AD1276)</f>
        <v>17</v>
      </c>
      <c r="AF1276" t="s">
        <v>4286</v>
      </c>
      <c r="AG1276">
        <f t="shared" ref="AG1276" si="29661">LEN(AF1276)</f>
        <v>58</v>
      </c>
      <c r="AI1276">
        <f t="shared" ref="AI1276" si="29662">LEN(AH1276)</f>
        <v>0</v>
      </c>
      <c r="AJ1276" t="s">
        <v>5175</v>
      </c>
      <c r="AK1276">
        <f t="shared" ref="AK1276" si="29663">LEN(AJ1276)</f>
        <v>160</v>
      </c>
      <c r="AL1276" t="s">
        <v>5176</v>
      </c>
      <c r="AM1276">
        <f t="shared" ref="AM1276" si="29664">LEN(AL1276)</f>
        <v>38</v>
      </c>
      <c r="AN1276" t="s">
        <v>5175</v>
      </c>
      <c r="AO1276">
        <f t="shared" si="29132"/>
        <v>160</v>
      </c>
      <c r="AQ1276">
        <f t="shared" ref="AQ1276" si="29665">LEN(AP1276)</f>
        <v>0</v>
      </c>
      <c r="AS1276">
        <f t="shared" ref="AS1276" si="29666">LEN(AR1276)</f>
        <v>0</v>
      </c>
      <c r="AU1276">
        <f t="shared" ref="AU1276" si="29667">LEN(AT1276)</f>
        <v>0</v>
      </c>
      <c r="AW1276">
        <f t="shared" ref="AW1276" si="29668">LEN(AV1276)</f>
        <v>0</v>
      </c>
      <c r="AY1276">
        <f t="shared" si="29576"/>
        <v>0</v>
      </c>
      <c r="BA1276">
        <f t="shared" ref="BA1276" si="29669">LEN(AZ1276)</f>
        <v>0</v>
      </c>
    </row>
    <row r="1277" spans="1:53" x14ac:dyDescent="0.25">
      <c r="A1277">
        <v>8006</v>
      </c>
      <c r="B1277">
        <f t="shared" si="28351"/>
        <v>4</v>
      </c>
      <c r="C1277" t="s">
        <v>26</v>
      </c>
      <c r="D1277">
        <f t="shared" ref="D1277" si="29670">LEN(C1277)</f>
        <v>8</v>
      </c>
      <c r="E1277" t="s">
        <v>4067</v>
      </c>
      <c r="F1277">
        <f t="shared" ref="F1277" si="29671">LEN(E1277)</f>
        <v>8</v>
      </c>
      <c r="G1277" t="s">
        <v>4068</v>
      </c>
      <c r="H1277">
        <f t="shared" ref="H1277" si="29672">LEN(G1277)</f>
        <v>8</v>
      </c>
      <c r="I1277" t="s">
        <v>4280</v>
      </c>
      <c r="J1277">
        <f t="shared" ref="J1277" si="29673">LEN(I1277)</f>
        <v>12</v>
      </c>
      <c r="K1277" t="s">
        <v>5106</v>
      </c>
      <c r="L1277">
        <f t="shared" ref="L1277" si="29674">LEN(K1277)</f>
        <v>15</v>
      </c>
      <c r="M1277" t="s">
        <v>5128</v>
      </c>
      <c r="N1277">
        <f t="shared" ref="N1277" si="29675">LEN(M1277)</f>
        <v>12</v>
      </c>
      <c r="O1277" t="s">
        <v>5177</v>
      </c>
      <c r="P1277">
        <f t="shared" ref="P1277" si="29676">LEN(O1277)</f>
        <v>7</v>
      </c>
      <c r="R1277">
        <f t="shared" ref="R1277" si="29677">LEN(Q1277)</f>
        <v>0</v>
      </c>
      <c r="T1277" t="s">
        <v>5178</v>
      </c>
      <c r="U1277">
        <f t="shared" ref="U1277" si="29678">LEN(T1277)</f>
        <v>20</v>
      </c>
      <c r="V1277" t="s">
        <v>7955</v>
      </c>
      <c r="W1277">
        <f t="shared" ref="W1277" si="29679">LEN(V1277)</f>
        <v>23</v>
      </c>
      <c r="X1277" t="s">
        <v>34</v>
      </c>
      <c r="Y1277">
        <f t="shared" ref="Y1277" si="29680">LEN(X1277)</f>
        <v>7</v>
      </c>
      <c r="Z1277" t="s">
        <v>58</v>
      </c>
      <c r="AA1277">
        <f t="shared" ref="AA1277" si="29681">LEN(Z1277)</f>
        <v>2</v>
      </c>
      <c r="AC1277">
        <f t="shared" ref="AC1277" si="29682">LEN(AB1277)</f>
        <v>0</v>
      </c>
      <c r="AD1277" t="s">
        <v>4285</v>
      </c>
      <c r="AE1277">
        <f t="shared" ref="AE1277" si="29683">LEN(AD1277)</f>
        <v>17</v>
      </c>
      <c r="AF1277" t="s">
        <v>4286</v>
      </c>
      <c r="AG1277">
        <f t="shared" ref="AG1277" si="29684">LEN(AF1277)</f>
        <v>58</v>
      </c>
      <c r="AI1277">
        <f t="shared" ref="AI1277" si="29685">LEN(AH1277)</f>
        <v>0</v>
      </c>
      <c r="AJ1277" t="s">
        <v>5179</v>
      </c>
      <c r="AK1277">
        <f t="shared" ref="AK1277" si="29686">LEN(AJ1277)</f>
        <v>321</v>
      </c>
      <c r="AL1277" t="s">
        <v>5180</v>
      </c>
      <c r="AM1277">
        <f t="shared" ref="AM1277" si="29687">LEN(AL1277)</f>
        <v>86</v>
      </c>
      <c r="AN1277" t="s">
        <v>5179</v>
      </c>
      <c r="AO1277">
        <f t="shared" si="29132"/>
        <v>321</v>
      </c>
      <c r="AQ1277">
        <f t="shared" ref="AQ1277" si="29688">LEN(AP1277)</f>
        <v>0</v>
      </c>
      <c r="AS1277">
        <f t="shared" ref="AS1277" si="29689">LEN(AR1277)</f>
        <v>0</v>
      </c>
      <c r="AU1277">
        <f t="shared" ref="AU1277" si="29690">LEN(AT1277)</f>
        <v>0</v>
      </c>
      <c r="AW1277">
        <f t="shared" ref="AW1277" si="29691">LEN(AV1277)</f>
        <v>0</v>
      </c>
      <c r="AY1277">
        <f t="shared" si="29576"/>
        <v>0</v>
      </c>
      <c r="BA1277">
        <f t="shared" ref="BA1277" si="29692">LEN(AZ1277)</f>
        <v>0</v>
      </c>
    </row>
    <row r="1278" spans="1:53" x14ac:dyDescent="0.25">
      <c r="A1278">
        <v>5063</v>
      </c>
      <c r="B1278">
        <f t="shared" si="28351"/>
        <v>4</v>
      </c>
      <c r="C1278" t="s">
        <v>26</v>
      </c>
      <c r="D1278">
        <f t="shared" ref="D1278" si="29693">LEN(C1278)</f>
        <v>8</v>
      </c>
      <c r="E1278" t="s">
        <v>4067</v>
      </c>
      <c r="F1278">
        <f t="shared" ref="F1278" si="29694">LEN(E1278)</f>
        <v>8</v>
      </c>
      <c r="G1278" t="s">
        <v>4068</v>
      </c>
      <c r="H1278">
        <f t="shared" ref="H1278" si="29695">LEN(G1278)</f>
        <v>8</v>
      </c>
      <c r="I1278" t="s">
        <v>4280</v>
      </c>
      <c r="J1278">
        <f t="shared" ref="J1278" si="29696">LEN(I1278)</f>
        <v>12</v>
      </c>
      <c r="K1278" t="s">
        <v>5106</v>
      </c>
      <c r="L1278">
        <f t="shared" ref="L1278" si="29697">LEN(K1278)</f>
        <v>15</v>
      </c>
      <c r="M1278" t="s">
        <v>5128</v>
      </c>
      <c r="N1278">
        <f t="shared" ref="N1278" si="29698">LEN(M1278)</f>
        <v>12</v>
      </c>
      <c r="O1278" t="s">
        <v>5181</v>
      </c>
      <c r="P1278">
        <f t="shared" ref="P1278" si="29699">LEN(O1278)</f>
        <v>13</v>
      </c>
      <c r="R1278">
        <f t="shared" ref="R1278" si="29700">LEN(Q1278)</f>
        <v>0</v>
      </c>
      <c r="T1278" t="s">
        <v>5182</v>
      </c>
      <c r="U1278">
        <f t="shared" ref="U1278" si="29701">LEN(T1278)</f>
        <v>26</v>
      </c>
      <c r="V1278" t="s">
        <v>7956</v>
      </c>
      <c r="W1278">
        <f t="shared" ref="W1278" si="29702">LEN(V1278)</f>
        <v>9</v>
      </c>
      <c r="X1278" t="s">
        <v>34</v>
      </c>
      <c r="Y1278">
        <f t="shared" ref="Y1278" si="29703">LEN(X1278)</f>
        <v>7</v>
      </c>
      <c r="Z1278" t="s">
        <v>58</v>
      </c>
      <c r="AA1278">
        <f t="shared" ref="AA1278" si="29704">LEN(Z1278)</f>
        <v>2</v>
      </c>
      <c r="AC1278">
        <f t="shared" ref="AC1278" si="29705">LEN(AB1278)</f>
        <v>0</v>
      </c>
      <c r="AD1278" t="s">
        <v>4285</v>
      </c>
      <c r="AE1278">
        <f t="shared" ref="AE1278" si="29706">LEN(AD1278)</f>
        <v>17</v>
      </c>
      <c r="AF1278" t="s">
        <v>4286</v>
      </c>
      <c r="AG1278">
        <f t="shared" ref="AG1278" si="29707">LEN(AF1278)</f>
        <v>58</v>
      </c>
      <c r="AI1278">
        <f t="shared" ref="AI1278" si="29708">LEN(AH1278)</f>
        <v>0</v>
      </c>
      <c r="AJ1278" t="s">
        <v>838</v>
      </c>
      <c r="AK1278">
        <f t="shared" ref="AK1278" si="29709">LEN(AJ1278)</f>
        <v>27</v>
      </c>
      <c r="AL1278" t="s">
        <v>839</v>
      </c>
      <c r="AM1278">
        <f t="shared" ref="AM1278" si="29710">LEN(AL1278)</f>
        <v>2</v>
      </c>
      <c r="AN1278" t="s">
        <v>838</v>
      </c>
      <c r="AO1278">
        <f t="shared" si="29132"/>
        <v>27</v>
      </c>
      <c r="AQ1278">
        <f t="shared" ref="AQ1278" si="29711">LEN(AP1278)</f>
        <v>0</v>
      </c>
      <c r="AS1278">
        <f t="shared" ref="AS1278" si="29712">LEN(AR1278)</f>
        <v>0</v>
      </c>
      <c r="AU1278">
        <f t="shared" ref="AU1278" si="29713">LEN(AT1278)</f>
        <v>0</v>
      </c>
      <c r="AW1278">
        <f t="shared" ref="AW1278" si="29714">LEN(AV1278)</f>
        <v>0</v>
      </c>
      <c r="AY1278">
        <f t="shared" si="29576"/>
        <v>0</v>
      </c>
      <c r="BA1278">
        <f t="shared" ref="BA1278" si="29715">LEN(AZ1278)</f>
        <v>0</v>
      </c>
    </row>
    <row r="1279" spans="1:53" x14ac:dyDescent="0.25">
      <c r="A1279">
        <v>8587</v>
      </c>
      <c r="B1279">
        <f t="shared" si="28351"/>
        <v>4</v>
      </c>
      <c r="C1279" t="s">
        <v>26</v>
      </c>
      <c r="D1279">
        <f t="shared" ref="D1279" si="29716">LEN(C1279)</f>
        <v>8</v>
      </c>
      <c r="E1279" t="s">
        <v>4067</v>
      </c>
      <c r="F1279">
        <f t="shared" ref="F1279" si="29717">LEN(E1279)</f>
        <v>8</v>
      </c>
      <c r="G1279" t="s">
        <v>4068</v>
      </c>
      <c r="H1279">
        <f t="shared" ref="H1279" si="29718">LEN(G1279)</f>
        <v>8</v>
      </c>
      <c r="I1279" t="s">
        <v>4280</v>
      </c>
      <c r="J1279">
        <f t="shared" ref="J1279" si="29719">LEN(I1279)</f>
        <v>12</v>
      </c>
      <c r="K1279" t="s">
        <v>5106</v>
      </c>
      <c r="L1279">
        <f t="shared" ref="L1279" si="29720">LEN(K1279)</f>
        <v>15</v>
      </c>
      <c r="M1279" t="s">
        <v>5183</v>
      </c>
      <c r="N1279">
        <f t="shared" ref="N1279" si="29721">LEN(M1279)</f>
        <v>13</v>
      </c>
      <c r="O1279" t="s">
        <v>5184</v>
      </c>
      <c r="P1279">
        <f t="shared" ref="P1279" si="29722">LEN(O1279)</f>
        <v>8</v>
      </c>
      <c r="R1279">
        <f t="shared" ref="R1279" si="29723">LEN(Q1279)</f>
        <v>0</v>
      </c>
      <c r="T1279" t="s">
        <v>5185</v>
      </c>
      <c r="U1279">
        <f t="shared" ref="U1279" si="29724">LEN(T1279)</f>
        <v>22</v>
      </c>
      <c r="V1279" t="s">
        <v>7957</v>
      </c>
      <c r="W1279">
        <f t="shared" ref="W1279" si="29725">LEN(V1279)</f>
        <v>12</v>
      </c>
      <c r="X1279" t="s">
        <v>34</v>
      </c>
      <c r="Y1279">
        <f t="shared" ref="Y1279" si="29726">LEN(X1279)</f>
        <v>7</v>
      </c>
      <c r="Z1279" t="s">
        <v>58</v>
      </c>
      <c r="AA1279">
        <f t="shared" ref="AA1279" si="29727">LEN(Z1279)</f>
        <v>2</v>
      </c>
      <c r="AC1279">
        <f t="shared" ref="AC1279" si="29728">LEN(AB1279)</f>
        <v>0</v>
      </c>
      <c r="AD1279" t="s">
        <v>4285</v>
      </c>
      <c r="AE1279">
        <f t="shared" ref="AE1279" si="29729">LEN(AD1279)</f>
        <v>17</v>
      </c>
      <c r="AF1279" t="s">
        <v>4286</v>
      </c>
      <c r="AG1279">
        <f t="shared" ref="AG1279" si="29730">LEN(AF1279)</f>
        <v>58</v>
      </c>
      <c r="AI1279">
        <f t="shared" ref="AI1279" si="29731">LEN(AH1279)</f>
        <v>0</v>
      </c>
      <c r="AJ1279" t="s">
        <v>5186</v>
      </c>
      <c r="AK1279">
        <f t="shared" ref="AK1279" si="29732">LEN(AJ1279)</f>
        <v>164</v>
      </c>
      <c r="AL1279" t="s">
        <v>5187</v>
      </c>
      <c r="AM1279">
        <f t="shared" ref="AM1279" si="29733">LEN(AL1279)</f>
        <v>41</v>
      </c>
      <c r="AN1279" t="s">
        <v>5188</v>
      </c>
      <c r="AO1279">
        <f t="shared" si="29132"/>
        <v>138</v>
      </c>
      <c r="AQ1279">
        <f t="shared" ref="AQ1279" si="29734">LEN(AP1279)</f>
        <v>0</v>
      </c>
      <c r="AS1279">
        <f t="shared" ref="AS1279" si="29735">LEN(AR1279)</f>
        <v>0</v>
      </c>
      <c r="AU1279">
        <f t="shared" ref="AU1279" si="29736">LEN(AT1279)</f>
        <v>0</v>
      </c>
      <c r="AW1279">
        <f t="shared" ref="AW1279" si="29737">LEN(AV1279)</f>
        <v>0</v>
      </c>
      <c r="AY1279">
        <f t="shared" si="29576"/>
        <v>0</v>
      </c>
      <c r="AZ1279" t="s">
        <v>5189</v>
      </c>
      <c r="BA1279">
        <f t="shared" ref="BA1279" si="29738">LEN(AZ1279)</f>
        <v>25</v>
      </c>
    </row>
    <row r="1280" spans="1:53" x14ac:dyDescent="0.25">
      <c r="A1280">
        <v>6121</v>
      </c>
      <c r="B1280">
        <f t="shared" si="28351"/>
        <v>4</v>
      </c>
      <c r="C1280" t="s">
        <v>26</v>
      </c>
      <c r="D1280">
        <f t="shared" ref="D1280" si="29739">LEN(C1280)</f>
        <v>8</v>
      </c>
      <c r="E1280" t="s">
        <v>4067</v>
      </c>
      <c r="F1280">
        <f t="shared" ref="F1280" si="29740">LEN(E1280)</f>
        <v>8</v>
      </c>
      <c r="G1280" t="s">
        <v>4068</v>
      </c>
      <c r="H1280">
        <f t="shared" ref="H1280" si="29741">LEN(G1280)</f>
        <v>8</v>
      </c>
      <c r="I1280" t="s">
        <v>4280</v>
      </c>
      <c r="J1280">
        <f t="shared" ref="J1280" si="29742">LEN(I1280)</f>
        <v>12</v>
      </c>
      <c r="K1280" t="s">
        <v>5106</v>
      </c>
      <c r="L1280">
        <f t="shared" ref="L1280" si="29743">LEN(K1280)</f>
        <v>15</v>
      </c>
      <c r="M1280" t="s">
        <v>5190</v>
      </c>
      <c r="N1280">
        <f t="shared" ref="N1280" si="29744">LEN(M1280)</f>
        <v>9</v>
      </c>
      <c r="O1280" t="s">
        <v>5191</v>
      </c>
      <c r="P1280">
        <f t="shared" ref="P1280" si="29745">LEN(O1280)</f>
        <v>9</v>
      </c>
      <c r="R1280">
        <f t="shared" ref="R1280" si="29746">LEN(Q1280)</f>
        <v>0</v>
      </c>
      <c r="T1280" t="s">
        <v>5192</v>
      </c>
      <c r="U1280">
        <f t="shared" ref="U1280" si="29747">LEN(T1280)</f>
        <v>19</v>
      </c>
      <c r="V1280" t="s">
        <v>7958</v>
      </c>
      <c r="W1280">
        <f t="shared" ref="W1280" si="29748">LEN(V1280)</f>
        <v>15</v>
      </c>
      <c r="X1280" t="s">
        <v>34</v>
      </c>
      <c r="Y1280">
        <f t="shared" ref="Y1280" si="29749">LEN(X1280)</f>
        <v>7</v>
      </c>
      <c r="Z1280" t="s">
        <v>58</v>
      </c>
      <c r="AA1280">
        <f t="shared" ref="AA1280" si="29750">LEN(Z1280)</f>
        <v>2</v>
      </c>
      <c r="AC1280">
        <f t="shared" ref="AC1280" si="29751">LEN(AB1280)</f>
        <v>0</v>
      </c>
      <c r="AD1280" t="s">
        <v>4285</v>
      </c>
      <c r="AE1280">
        <f t="shared" ref="AE1280" si="29752">LEN(AD1280)</f>
        <v>17</v>
      </c>
      <c r="AF1280" t="s">
        <v>4286</v>
      </c>
      <c r="AG1280">
        <f t="shared" ref="AG1280" si="29753">LEN(AF1280)</f>
        <v>58</v>
      </c>
      <c r="AI1280">
        <f t="shared" ref="AI1280" si="29754">LEN(AH1280)</f>
        <v>0</v>
      </c>
      <c r="AJ1280" t="s">
        <v>5193</v>
      </c>
      <c r="AK1280">
        <f t="shared" ref="AK1280" si="29755">LEN(AJ1280)</f>
        <v>255</v>
      </c>
      <c r="AL1280" t="s">
        <v>5194</v>
      </c>
      <c r="AM1280">
        <f t="shared" ref="AM1280" si="29756">LEN(AL1280)</f>
        <v>53</v>
      </c>
      <c r="AN1280" t="s">
        <v>5193</v>
      </c>
      <c r="AO1280">
        <f t="shared" si="29132"/>
        <v>255</v>
      </c>
      <c r="AQ1280">
        <f t="shared" ref="AQ1280" si="29757">LEN(AP1280)</f>
        <v>0</v>
      </c>
      <c r="AS1280">
        <f t="shared" ref="AS1280" si="29758">LEN(AR1280)</f>
        <v>0</v>
      </c>
      <c r="AU1280">
        <f t="shared" ref="AU1280" si="29759">LEN(AT1280)</f>
        <v>0</v>
      </c>
      <c r="AW1280">
        <f t="shared" ref="AW1280" si="29760">LEN(AV1280)</f>
        <v>0</v>
      </c>
      <c r="AY1280">
        <f t="shared" si="29576"/>
        <v>0</v>
      </c>
      <c r="BA1280">
        <f t="shared" ref="BA1280" si="29761">LEN(AZ1280)</f>
        <v>0</v>
      </c>
    </row>
    <row r="1281" spans="1:53" x14ac:dyDescent="0.25">
      <c r="A1281">
        <v>7315</v>
      </c>
      <c r="B1281">
        <f t="shared" si="28351"/>
        <v>4</v>
      </c>
      <c r="C1281" t="s">
        <v>26</v>
      </c>
      <c r="D1281">
        <f t="shared" ref="D1281" si="29762">LEN(C1281)</f>
        <v>8</v>
      </c>
      <c r="E1281" t="s">
        <v>4067</v>
      </c>
      <c r="F1281">
        <f t="shared" ref="F1281" si="29763">LEN(E1281)</f>
        <v>8</v>
      </c>
      <c r="G1281" t="s">
        <v>4068</v>
      </c>
      <c r="H1281">
        <f t="shared" ref="H1281" si="29764">LEN(G1281)</f>
        <v>8</v>
      </c>
      <c r="I1281" t="s">
        <v>4280</v>
      </c>
      <c r="J1281">
        <f t="shared" ref="J1281" si="29765">LEN(I1281)</f>
        <v>12</v>
      </c>
      <c r="K1281" t="s">
        <v>5106</v>
      </c>
      <c r="L1281">
        <f t="shared" ref="L1281" si="29766">LEN(K1281)</f>
        <v>15</v>
      </c>
      <c r="M1281" t="s">
        <v>5190</v>
      </c>
      <c r="N1281">
        <f t="shared" ref="N1281" si="29767">LEN(M1281)</f>
        <v>9</v>
      </c>
      <c r="O1281" t="s">
        <v>5195</v>
      </c>
      <c r="P1281">
        <f t="shared" ref="P1281" si="29768">LEN(O1281)</f>
        <v>10</v>
      </c>
      <c r="R1281">
        <f t="shared" ref="R1281" si="29769">LEN(Q1281)</f>
        <v>0</v>
      </c>
      <c r="T1281" t="s">
        <v>5196</v>
      </c>
      <c r="U1281">
        <f t="shared" ref="U1281" si="29770">LEN(T1281)</f>
        <v>20</v>
      </c>
      <c r="V1281" t="s">
        <v>7959</v>
      </c>
      <c r="W1281">
        <f t="shared" ref="W1281" si="29771">LEN(V1281)</f>
        <v>16</v>
      </c>
      <c r="X1281" t="s">
        <v>34</v>
      </c>
      <c r="Y1281">
        <f t="shared" ref="Y1281" si="29772">LEN(X1281)</f>
        <v>7</v>
      </c>
      <c r="Z1281" t="s">
        <v>58</v>
      </c>
      <c r="AA1281">
        <f t="shared" ref="AA1281" si="29773">LEN(Z1281)</f>
        <v>2</v>
      </c>
      <c r="AC1281">
        <f t="shared" ref="AC1281" si="29774">LEN(AB1281)</f>
        <v>0</v>
      </c>
      <c r="AD1281" t="s">
        <v>4285</v>
      </c>
      <c r="AE1281">
        <f t="shared" ref="AE1281" si="29775">LEN(AD1281)</f>
        <v>17</v>
      </c>
      <c r="AF1281" t="s">
        <v>4286</v>
      </c>
      <c r="AG1281">
        <f t="shared" ref="AG1281" si="29776">LEN(AF1281)</f>
        <v>58</v>
      </c>
      <c r="AI1281">
        <f t="shared" ref="AI1281" si="29777">LEN(AH1281)</f>
        <v>0</v>
      </c>
      <c r="AJ1281" t="s">
        <v>5197</v>
      </c>
      <c r="AK1281">
        <f t="shared" ref="AK1281" si="29778">LEN(AJ1281)</f>
        <v>75</v>
      </c>
      <c r="AL1281" t="s">
        <v>5198</v>
      </c>
      <c r="AM1281">
        <f t="shared" ref="AM1281" si="29779">LEN(AL1281)</f>
        <v>32</v>
      </c>
      <c r="AN1281" t="s">
        <v>5197</v>
      </c>
      <c r="AO1281">
        <f t="shared" si="29132"/>
        <v>75</v>
      </c>
      <c r="AQ1281">
        <f t="shared" ref="AQ1281" si="29780">LEN(AP1281)</f>
        <v>0</v>
      </c>
      <c r="AS1281">
        <f t="shared" ref="AS1281" si="29781">LEN(AR1281)</f>
        <v>0</v>
      </c>
      <c r="AU1281">
        <f t="shared" ref="AU1281" si="29782">LEN(AT1281)</f>
        <v>0</v>
      </c>
      <c r="AW1281">
        <f t="shared" ref="AW1281" si="29783">LEN(AV1281)</f>
        <v>0</v>
      </c>
      <c r="AY1281">
        <f t="shared" ref="AY1281" si="29784">LEN(AX1281)</f>
        <v>0</v>
      </c>
      <c r="BA1281">
        <f t="shared" ref="BA1281" si="29785">LEN(AZ1281)</f>
        <v>0</v>
      </c>
    </row>
    <row r="1282" spans="1:53" x14ac:dyDescent="0.25">
      <c r="A1282">
        <v>10341</v>
      </c>
      <c r="B1282">
        <f t="shared" si="28351"/>
        <v>5</v>
      </c>
      <c r="C1282" t="s">
        <v>26</v>
      </c>
      <c r="D1282">
        <f t="shared" ref="D1282" si="29786">LEN(C1282)</f>
        <v>8</v>
      </c>
      <c r="E1282" t="s">
        <v>4067</v>
      </c>
      <c r="F1282">
        <f t="shared" ref="F1282" si="29787">LEN(E1282)</f>
        <v>8</v>
      </c>
      <c r="G1282" t="s">
        <v>4068</v>
      </c>
      <c r="H1282">
        <f t="shared" ref="H1282" si="29788">LEN(G1282)</f>
        <v>8</v>
      </c>
      <c r="I1282" t="s">
        <v>4280</v>
      </c>
      <c r="J1282">
        <f t="shared" ref="J1282" si="29789">LEN(I1282)</f>
        <v>12</v>
      </c>
      <c r="K1282" t="s">
        <v>5106</v>
      </c>
      <c r="L1282">
        <f t="shared" ref="L1282" si="29790">LEN(K1282)</f>
        <v>15</v>
      </c>
      <c r="M1282" t="s">
        <v>5190</v>
      </c>
      <c r="N1282">
        <f t="shared" ref="N1282" si="29791">LEN(M1282)</f>
        <v>9</v>
      </c>
      <c r="O1282" t="s">
        <v>5199</v>
      </c>
      <c r="P1282">
        <f t="shared" ref="P1282" si="29792">LEN(O1282)</f>
        <v>7</v>
      </c>
      <c r="R1282">
        <f t="shared" ref="R1282" si="29793">LEN(Q1282)</f>
        <v>0</v>
      </c>
      <c r="T1282" t="s">
        <v>5200</v>
      </c>
      <c r="U1282">
        <f t="shared" ref="U1282" si="29794">LEN(T1282)</f>
        <v>17</v>
      </c>
      <c r="V1282" t="s">
        <v>7960</v>
      </c>
      <c r="W1282">
        <f t="shared" ref="W1282" si="29795">LEN(V1282)</f>
        <v>27</v>
      </c>
      <c r="X1282" t="s">
        <v>34</v>
      </c>
      <c r="Y1282">
        <f t="shared" ref="Y1282" si="29796">LEN(X1282)</f>
        <v>7</v>
      </c>
      <c r="Z1282" t="s">
        <v>58</v>
      </c>
      <c r="AA1282">
        <f t="shared" ref="AA1282" si="29797">LEN(Z1282)</f>
        <v>2</v>
      </c>
      <c r="AC1282">
        <f t="shared" ref="AC1282" si="29798">LEN(AB1282)</f>
        <v>0</v>
      </c>
      <c r="AD1282" t="s">
        <v>4285</v>
      </c>
      <c r="AE1282">
        <f t="shared" ref="AE1282" si="29799">LEN(AD1282)</f>
        <v>17</v>
      </c>
      <c r="AF1282" t="s">
        <v>4286</v>
      </c>
      <c r="AG1282">
        <f t="shared" ref="AG1282" si="29800">LEN(AF1282)</f>
        <v>58</v>
      </c>
      <c r="AI1282">
        <f t="shared" ref="AI1282" si="29801">LEN(AH1282)</f>
        <v>0</v>
      </c>
      <c r="AJ1282" t="s">
        <v>5201</v>
      </c>
      <c r="AK1282">
        <f t="shared" ref="AK1282" si="29802">LEN(AJ1282)</f>
        <v>230</v>
      </c>
      <c r="AL1282" t="s">
        <v>5202</v>
      </c>
      <c r="AM1282">
        <f t="shared" ref="AM1282" si="29803">LEN(AL1282)</f>
        <v>50</v>
      </c>
      <c r="AN1282" t="s">
        <v>5203</v>
      </c>
      <c r="AO1282">
        <f t="shared" si="29132"/>
        <v>212</v>
      </c>
      <c r="AQ1282">
        <f t="shared" ref="AQ1282" si="29804">LEN(AP1282)</f>
        <v>0</v>
      </c>
      <c r="AS1282">
        <f t="shared" ref="AS1282" si="29805">LEN(AR1282)</f>
        <v>0</v>
      </c>
      <c r="AU1282">
        <f t="shared" ref="AU1282" si="29806">LEN(AT1282)</f>
        <v>0</v>
      </c>
      <c r="AW1282">
        <f t="shared" ref="AW1282" si="29807">LEN(AV1282)</f>
        <v>0</v>
      </c>
      <c r="AY1282">
        <f t="shared" si="29576"/>
        <v>0</v>
      </c>
      <c r="AZ1282" t="s">
        <v>5204</v>
      </c>
      <c r="BA1282">
        <f t="shared" ref="BA1282" si="29808">LEN(AZ1282)</f>
        <v>17</v>
      </c>
    </row>
    <row r="1283" spans="1:53" x14ac:dyDescent="0.25">
      <c r="A1283">
        <v>10667</v>
      </c>
      <c r="B1283">
        <f t="shared" si="28351"/>
        <v>5</v>
      </c>
      <c r="C1283" t="s">
        <v>26</v>
      </c>
      <c r="D1283">
        <f t="shared" ref="D1283" si="29809">LEN(C1283)</f>
        <v>8</v>
      </c>
      <c r="E1283" t="s">
        <v>4067</v>
      </c>
      <c r="F1283">
        <f t="shared" ref="F1283" si="29810">LEN(E1283)</f>
        <v>8</v>
      </c>
      <c r="G1283" t="s">
        <v>4068</v>
      </c>
      <c r="H1283">
        <f t="shared" ref="H1283" si="29811">LEN(G1283)</f>
        <v>8</v>
      </c>
      <c r="I1283" t="s">
        <v>4280</v>
      </c>
      <c r="J1283">
        <f t="shared" ref="J1283" si="29812">LEN(I1283)</f>
        <v>12</v>
      </c>
      <c r="K1283" t="s">
        <v>5106</v>
      </c>
      <c r="L1283">
        <f t="shared" ref="L1283" si="29813">LEN(K1283)</f>
        <v>15</v>
      </c>
      <c r="M1283" t="s">
        <v>5205</v>
      </c>
      <c r="N1283">
        <f t="shared" ref="N1283" si="29814">LEN(M1283)</f>
        <v>12</v>
      </c>
      <c r="O1283" t="s">
        <v>5206</v>
      </c>
      <c r="P1283">
        <f t="shared" ref="P1283" si="29815">LEN(O1283)</f>
        <v>14</v>
      </c>
      <c r="R1283">
        <f t="shared" ref="R1283" si="29816">LEN(Q1283)</f>
        <v>0</v>
      </c>
      <c r="T1283" t="s">
        <v>5207</v>
      </c>
      <c r="U1283">
        <f t="shared" ref="U1283" si="29817">LEN(T1283)</f>
        <v>27</v>
      </c>
      <c r="V1283" t="s">
        <v>7961</v>
      </c>
      <c r="W1283">
        <f t="shared" ref="W1283" si="29818">LEN(V1283)</f>
        <v>27</v>
      </c>
      <c r="X1283" t="s">
        <v>34</v>
      </c>
      <c r="Y1283">
        <f t="shared" ref="Y1283" si="29819">LEN(X1283)</f>
        <v>7</v>
      </c>
      <c r="Z1283" t="s">
        <v>58</v>
      </c>
      <c r="AA1283">
        <f t="shared" ref="AA1283" si="29820">LEN(Z1283)</f>
        <v>2</v>
      </c>
      <c r="AC1283">
        <f t="shared" ref="AC1283" si="29821">LEN(AB1283)</f>
        <v>0</v>
      </c>
      <c r="AD1283" t="s">
        <v>4285</v>
      </c>
      <c r="AE1283">
        <f t="shared" ref="AE1283" si="29822">LEN(AD1283)</f>
        <v>17</v>
      </c>
      <c r="AF1283" t="s">
        <v>4286</v>
      </c>
      <c r="AG1283">
        <f t="shared" ref="AG1283" si="29823">LEN(AF1283)</f>
        <v>58</v>
      </c>
      <c r="AI1283">
        <f t="shared" ref="AI1283" si="29824">LEN(AH1283)</f>
        <v>0</v>
      </c>
      <c r="AJ1283" t="s">
        <v>5208</v>
      </c>
      <c r="AK1283">
        <f t="shared" ref="AK1283" si="29825">LEN(AJ1283)</f>
        <v>34</v>
      </c>
      <c r="AL1283" t="s">
        <v>5209</v>
      </c>
      <c r="AM1283">
        <f t="shared" ref="AM1283" si="29826">LEN(AL1283)</f>
        <v>14</v>
      </c>
      <c r="AN1283" t="s">
        <v>5208</v>
      </c>
      <c r="AO1283">
        <f t="shared" si="29132"/>
        <v>34</v>
      </c>
      <c r="AQ1283">
        <f t="shared" ref="AQ1283" si="29827">LEN(AP1283)</f>
        <v>0</v>
      </c>
      <c r="AS1283">
        <f t="shared" ref="AS1283" si="29828">LEN(AR1283)</f>
        <v>0</v>
      </c>
      <c r="AU1283">
        <f t="shared" ref="AU1283" si="29829">LEN(AT1283)</f>
        <v>0</v>
      </c>
      <c r="AW1283">
        <f t="shared" ref="AW1283" si="29830">LEN(AV1283)</f>
        <v>0</v>
      </c>
      <c r="AY1283">
        <f t="shared" si="29576"/>
        <v>0</v>
      </c>
      <c r="BA1283">
        <f t="shared" ref="BA1283" si="29831">LEN(AZ1283)</f>
        <v>0</v>
      </c>
    </row>
    <row r="1284" spans="1:53" x14ac:dyDescent="0.25">
      <c r="A1284">
        <v>4220</v>
      </c>
      <c r="B1284">
        <f t="shared" ref="B1284:B1347" si="29832">LEN(A1284)</f>
        <v>4</v>
      </c>
      <c r="C1284" t="s">
        <v>26</v>
      </c>
      <c r="D1284">
        <f t="shared" ref="D1284" si="29833">LEN(C1284)</f>
        <v>8</v>
      </c>
      <c r="E1284" t="s">
        <v>4067</v>
      </c>
      <c r="F1284">
        <f t="shared" ref="F1284" si="29834">LEN(E1284)</f>
        <v>8</v>
      </c>
      <c r="G1284" t="s">
        <v>4068</v>
      </c>
      <c r="H1284">
        <f t="shared" ref="H1284" si="29835">LEN(G1284)</f>
        <v>8</v>
      </c>
      <c r="I1284" t="s">
        <v>4280</v>
      </c>
      <c r="J1284">
        <f t="shared" ref="J1284" si="29836">LEN(I1284)</f>
        <v>12</v>
      </c>
      <c r="K1284" t="s">
        <v>5106</v>
      </c>
      <c r="L1284">
        <f t="shared" ref="L1284" si="29837">LEN(K1284)</f>
        <v>15</v>
      </c>
      <c r="M1284" t="s">
        <v>5205</v>
      </c>
      <c r="N1284">
        <f t="shared" ref="N1284" si="29838">LEN(M1284)</f>
        <v>12</v>
      </c>
      <c r="O1284" t="s">
        <v>5210</v>
      </c>
      <c r="P1284">
        <f t="shared" ref="P1284" si="29839">LEN(O1284)</f>
        <v>11</v>
      </c>
      <c r="R1284">
        <f t="shared" ref="R1284" si="29840">LEN(Q1284)</f>
        <v>0</v>
      </c>
      <c r="T1284" t="s">
        <v>5211</v>
      </c>
      <c r="U1284">
        <f t="shared" ref="U1284" si="29841">LEN(T1284)</f>
        <v>24</v>
      </c>
      <c r="V1284" t="s">
        <v>7961</v>
      </c>
      <c r="W1284">
        <f t="shared" ref="W1284" si="29842">LEN(V1284)</f>
        <v>27</v>
      </c>
      <c r="X1284" t="s">
        <v>34</v>
      </c>
      <c r="Y1284">
        <f t="shared" ref="Y1284" si="29843">LEN(X1284)</f>
        <v>7</v>
      </c>
      <c r="Z1284" t="s">
        <v>58</v>
      </c>
      <c r="AA1284">
        <f t="shared" ref="AA1284" si="29844">LEN(Z1284)</f>
        <v>2</v>
      </c>
      <c r="AC1284">
        <f t="shared" ref="AC1284" si="29845">LEN(AB1284)</f>
        <v>0</v>
      </c>
      <c r="AD1284" t="s">
        <v>4285</v>
      </c>
      <c r="AE1284">
        <f t="shared" ref="AE1284" si="29846">LEN(AD1284)</f>
        <v>17</v>
      </c>
      <c r="AF1284" t="s">
        <v>4286</v>
      </c>
      <c r="AG1284">
        <f t="shared" ref="AG1284" si="29847">LEN(AF1284)</f>
        <v>58</v>
      </c>
      <c r="AI1284">
        <f t="shared" ref="AI1284" si="29848">LEN(AH1284)</f>
        <v>0</v>
      </c>
      <c r="AJ1284" t="s">
        <v>5212</v>
      </c>
      <c r="AK1284">
        <f t="shared" ref="AK1284" si="29849">LEN(AJ1284)</f>
        <v>20</v>
      </c>
      <c r="AL1284" t="s">
        <v>5213</v>
      </c>
      <c r="AM1284">
        <f t="shared" ref="AM1284" si="29850">LEN(AL1284)</f>
        <v>8</v>
      </c>
      <c r="AN1284" t="s">
        <v>5212</v>
      </c>
      <c r="AO1284">
        <f t="shared" si="29132"/>
        <v>20</v>
      </c>
      <c r="AQ1284">
        <f t="shared" ref="AQ1284" si="29851">LEN(AP1284)</f>
        <v>0</v>
      </c>
      <c r="AS1284">
        <f t="shared" ref="AS1284" si="29852">LEN(AR1284)</f>
        <v>0</v>
      </c>
      <c r="AU1284">
        <f t="shared" ref="AU1284" si="29853">LEN(AT1284)</f>
        <v>0</v>
      </c>
      <c r="AW1284">
        <f t="shared" ref="AW1284" si="29854">LEN(AV1284)</f>
        <v>0</v>
      </c>
      <c r="AY1284">
        <f t="shared" si="29576"/>
        <v>0</v>
      </c>
      <c r="BA1284">
        <f t="shared" ref="BA1284" si="29855">LEN(AZ1284)</f>
        <v>0</v>
      </c>
    </row>
    <row r="1285" spans="1:53" x14ac:dyDescent="0.25">
      <c r="A1285">
        <v>6936</v>
      </c>
      <c r="B1285">
        <f t="shared" si="29832"/>
        <v>4</v>
      </c>
      <c r="C1285" t="s">
        <v>26</v>
      </c>
      <c r="D1285">
        <f t="shared" ref="D1285" si="29856">LEN(C1285)</f>
        <v>8</v>
      </c>
      <c r="E1285" t="s">
        <v>4067</v>
      </c>
      <c r="F1285">
        <f t="shared" ref="F1285" si="29857">LEN(E1285)</f>
        <v>8</v>
      </c>
      <c r="G1285" t="s">
        <v>4068</v>
      </c>
      <c r="H1285">
        <f t="shared" ref="H1285" si="29858">LEN(G1285)</f>
        <v>8</v>
      </c>
      <c r="I1285" t="s">
        <v>4280</v>
      </c>
      <c r="J1285">
        <f t="shared" ref="J1285" si="29859">LEN(I1285)</f>
        <v>12</v>
      </c>
      <c r="K1285" t="s">
        <v>5106</v>
      </c>
      <c r="L1285">
        <f t="shared" ref="L1285" si="29860">LEN(K1285)</f>
        <v>15</v>
      </c>
      <c r="M1285" t="s">
        <v>5214</v>
      </c>
      <c r="N1285">
        <f t="shared" ref="N1285" si="29861">LEN(M1285)</f>
        <v>11</v>
      </c>
      <c r="O1285" t="s">
        <v>5215</v>
      </c>
      <c r="P1285">
        <f t="shared" ref="P1285" si="29862">LEN(O1285)</f>
        <v>8</v>
      </c>
      <c r="R1285">
        <f t="shared" ref="R1285" si="29863">LEN(Q1285)</f>
        <v>0</v>
      </c>
      <c r="T1285" t="s">
        <v>5216</v>
      </c>
      <c r="U1285">
        <f t="shared" ref="U1285" si="29864">LEN(T1285)</f>
        <v>20</v>
      </c>
      <c r="V1285" t="s">
        <v>7962</v>
      </c>
      <c r="W1285">
        <f t="shared" ref="W1285" si="29865">LEN(V1285)</f>
        <v>15</v>
      </c>
      <c r="X1285" t="s">
        <v>34</v>
      </c>
      <c r="Y1285">
        <f t="shared" ref="Y1285" si="29866">LEN(X1285)</f>
        <v>7</v>
      </c>
      <c r="Z1285" t="s">
        <v>58</v>
      </c>
      <c r="AA1285">
        <f t="shared" ref="AA1285" si="29867">LEN(Z1285)</f>
        <v>2</v>
      </c>
      <c r="AC1285">
        <f t="shared" ref="AC1285" si="29868">LEN(AB1285)</f>
        <v>0</v>
      </c>
      <c r="AD1285" t="s">
        <v>4285</v>
      </c>
      <c r="AE1285">
        <f t="shared" ref="AE1285" si="29869">LEN(AD1285)</f>
        <v>17</v>
      </c>
      <c r="AF1285" t="s">
        <v>4286</v>
      </c>
      <c r="AG1285">
        <f t="shared" ref="AG1285" si="29870">LEN(AF1285)</f>
        <v>58</v>
      </c>
      <c r="AI1285">
        <f t="shared" ref="AI1285" si="29871">LEN(AH1285)</f>
        <v>0</v>
      </c>
      <c r="AJ1285" t="s">
        <v>5217</v>
      </c>
      <c r="AK1285">
        <f t="shared" ref="AK1285" si="29872">LEN(AJ1285)</f>
        <v>97</v>
      </c>
      <c r="AL1285" t="s">
        <v>5218</v>
      </c>
      <c r="AM1285">
        <f t="shared" ref="AM1285" si="29873">LEN(AL1285)</f>
        <v>23</v>
      </c>
      <c r="AN1285" t="s">
        <v>5217</v>
      </c>
      <c r="AO1285">
        <f t="shared" si="29132"/>
        <v>97</v>
      </c>
      <c r="AQ1285">
        <f t="shared" ref="AQ1285" si="29874">LEN(AP1285)</f>
        <v>0</v>
      </c>
      <c r="AS1285">
        <f t="shared" ref="AS1285" si="29875">LEN(AR1285)</f>
        <v>0</v>
      </c>
      <c r="AU1285">
        <f t="shared" ref="AU1285" si="29876">LEN(AT1285)</f>
        <v>0</v>
      </c>
      <c r="AW1285">
        <f t="shared" ref="AW1285" si="29877">LEN(AV1285)</f>
        <v>0</v>
      </c>
      <c r="AY1285">
        <f t="shared" si="29576"/>
        <v>0</v>
      </c>
      <c r="BA1285">
        <f t="shared" ref="BA1285" si="29878">LEN(AZ1285)</f>
        <v>0</v>
      </c>
    </row>
    <row r="1286" spans="1:53" x14ac:dyDescent="0.25">
      <c r="A1286">
        <v>3122</v>
      </c>
      <c r="B1286">
        <f t="shared" si="29832"/>
        <v>4</v>
      </c>
      <c r="C1286" t="s">
        <v>26</v>
      </c>
      <c r="D1286">
        <f t="shared" ref="D1286" si="29879">LEN(C1286)</f>
        <v>8</v>
      </c>
      <c r="E1286" t="s">
        <v>4067</v>
      </c>
      <c r="F1286">
        <f t="shared" ref="F1286" si="29880">LEN(E1286)</f>
        <v>8</v>
      </c>
      <c r="G1286" t="s">
        <v>4068</v>
      </c>
      <c r="H1286">
        <f t="shared" ref="H1286" si="29881">LEN(G1286)</f>
        <v>8</v>
      </c>
      <c r="I1286" t="s">
        <v>4280</v>
      </c>
      <c r="J1286">
        <f t="shared" ref="J1286" si="29882">LEN(I1286)</f>
        <v>12</v>
      </c>
      <c r="K1286" t="s">
        <v>5106</v>
      </c>
      <c r="L1286">
        <f t="shared" ref="L1286" si="29883">LEN(K1286)</f>
        <v>15</v>
      </c>
      <c r="M1286" t="s">
        <v>5219</v>
      </c>
      <c r="N1286">
        <f t="shared" ref="N1286" si="29884">LEN(M1286)</f>
        <v>14</v>
      </c>
      <c r="O1286" t="s">
        <v>4335</v>
      </c>
      <c r="P1286">
        <f t="shared" ref="P1286" si="29885">LEN(O1286)</f>
        <v>11</v>
      </c>
      <c r="R1286">
        <f t="shared" ref="R1286" si="29886">LEN(Q1286)</f>
        <v>0</v>
      </c>
      <c r="T1286" t="s">
        <v>5220</v>
      </c>
      <c r="U1286">
        <f t="shared" ref="U1286" si="29887">LEN(T1286)</f>
        <v>26</v>
      </c>
      <c r="V1286" t="s">
        <v>7962</v>
      </c>
      <c r="W1286">
        <f t="shared" ref="W1286" si="29888">LEN(V1286)</f>
        <v>15</v>
      </c>
      <c r="X1286" t="s">
        <v>34</v>
      </c>
      <c r="Y1286">
        <f t="shared" ref="Y1286" si="29889">LEN(X1286)</f>
        <v>7</v>
      </c>
      <c r="Z1286" t="s">
        <v>58</v>
      </c>
      <c r="AA1286">
        <f t="shared" ref="AA1286" si="29890">LEN(Z1286)</f>
        <v>2</v>
      </c>
      <c r="AC1286">
        <f t="shared" ref="AC1286" si="29891">LEN(AB1286)</f>
        <v>0</v>
      </c>
      <c r="AD1286" t="s">
        <v>4285</v>
      </c>
      <c r="AE1286">
        <f t="shared" ref="AE1286" si="29892">LEN(AD1286)</f>
        <v>17</v>
      </c>
      <c r="AF1286" t="s">
        <v>4286</v>
      </c>
      <c r="AG1286">
        <f t="shared" ref="AG1286" si="29893">LEN(AF1286)</f>
        <v>58</v>
      </c>
      <c r="AI1286">
        <f t="shared" ref="AI1286" si="29894">LEN(AH1286)</f>
        <v>0</v>
      </c>
      <c r="AJ1286" t="s">
        <v>5221</v>
      </c>
      <c r="AK1286">
        <f t="shared" ref="AK1286" si="29895">LEN(AJ1286)</f>
        <v>97</v>
      </c>
      <c r="AL1286" t="s">
        <v>5222</v>
      </c>
      <c r="AM1286">
        <f t="shared" ref="AM1286" si="29896">LEN(AL1286)</f>
        <v>23</v>
      </c>
      <c r="AN1286" t="s">
        <v>5221</v>
      </c>
      <c r="AO1286">
        <f t="shared" si="29132"/>
        <v>97</v>
      </c>
      <c r="AQ1286">
        <f t="shared" ref="AQ1286" si="29897">LEN(AP1286)</f>
        <v>0</v>
      </c>
      <c r="AS1286">
        <f t="shared" ref="AS1286" si="29898">LEN(AR1286)</f>
        <v>0</v>
      </c>
      <c r="AU1286">
        <f t="shared" ref="AU1286" si="29899">LEN(AT1286)</f>
        <v>0</v>
      </c>
      <c r="AW1286">
        <f t="shared" ref="AW1286" si="29900">LEN(AV1286)</f>
        <v>0</v>
      </c>
      <c r="AY1286">
        <f t="shared" si="29576"/>
        <v>0</v>
      </c>
      <c r="BA1286">
        <f t="shared" ref="BA1286" si="29901">LEN(AZ1286)</f>
        <v>0</v>
      </c>
    </row>
    <row r="1287" spans="1:53" x14ac:dyDescent="0.25">
      <c r="A1287">
        <v>6951</v>
      </c>
      <c r="B1287">
        <f t="shared" si="29832"/>
        <v>4</v>
      </c>
      <c r="C1287" t="s">
        <v>26</v>
      </c>
      <c r="D1287">
        <f t="shared" ref="D1287" si="29902">LEN(C1287)</f>
        <v>8</v>
      </c>
      <c r="E1287" t="s">
        <v>4067</v>
      </c>
      <c r="F1287">
        <f t="shared" ref="F1287" si="29903">LEN(E1287)</f>
        <v>8</v>
      </c>
      <c r="G1287" t="s">
        <v>4068</v>
      </c>
      <c r="H1287">
        <f t="shared" ref="H1287" si="29904">LEN(G1287)</f>
        <v>8</v>
      </c>
      <c r="I1287" t="s">
        <v>4280</v>
      </c>
      <c r="J1287">
        <f t="shared" ref="J1287" si="29905">LEN(I1287)</f>
        <v>12</v>
      </c>
      <c r="K1287" t="s">
        <v>5106</v>
      </c>
      <c r="L1287">
        <f t="shared" ref="L1287" si="29906">LEN(K1287)</f>
        <v>15</v>
      </c>
      <c r="M1287" t="s">
        <v>5223</v>
      </c>
      <c r="N1287">
        <f t="shared" ref="N1287" si="29907">LEN(M1287)</f>
        <v>11</v>
      </c>
      <c r="O1287" t="s">
        <v>5224</v>
      </c>
      <c r="P1287">
        <f t="shared" ref="P1287" si="29908">LEN(O1287)</f>
        <v>6</v>
      </c>
      <c r="R1287">
        <f t="shared" ref="R1287" si="29909">LEN(Q1287)</f>
        <v>0</v>
      </c>
      <c r="T1287" t="s">
        <v>5225</v>
      </c>
      <c r="U1287">
        <f t="shared" ref="U1287" si="29910">LEN(T1287)</f>
        <v>18</v>
      </c>
      <c r="V1287" t="s">
        <v>7943</v>
      </c>
      <c r="W1287">
        <f t="shared" ref="W1287" si="29911">LEN(V1287)</f>
        <v>18</v>
      </c>
      <c r="X1287" t="s">
        <v>34</v>
      </c>
      <c r="Y1287">
        <f t="shared" ref="Y1287" si="29912">LEN(X1287)</f>
        <v>7</v>
      </c>
      <c r="Z1287" t="s">
        <v>58</v>
      </c>
      <c r="AA1287">
        <f t="shared" ref="AA1287" si="29913">LEN(Z1287)</f>
        <v>2</v>
      </c>
      <c r="AC1287">
        <f t="shared" ref="AC1287" si="29914">LEN(AB1287)</f>
        <v>0</v>
      </c>
      <c r="AD1287" t="s">
        <v>4285</v>
      </c>
      <c r="AE1287">
        <f t="shared" ref="AE1287" si="29915">LEN(AD1287)</f>
        <v>17</v>
      </c>
      <c r="AF1287" t="s">
        <v>4286</v>
      </c>
      <c r="AG1287">
        <f t="shared" ref="AG1287" si="29916">LEN(AF1287)</f>
        <v>58</v>
      </c>
      <c r="AI1287">
        <f t="shared" ref="AI1287" si="29917">LEN(AH1287)</f>
        <v>0</v>
      </c>
      <c r="AJ1287" t="s">
        <v>5226</v>
      </c>
      <c r="AK1287">
        <f t="shared" ref="AK1287" si="29918">LEN(AJ1287)</f>
        <v>134</v>
      </c>
      <c r="AL1287" t="s">
        <v>5227</v>
      </c>
      <c r="AM1287">
        <f t="shared" ref="AM1287" si="29919">LEN(AL1287)</f>
        <v>32</v>
      </c>
      <c r="AN1287" t="s">
        <v>5226</v>
      </c>
      <c r="AO1287">
        <f t="shared" si="29132"/>
        <v>134</v>
      </c>
      <c r="AQ1287">
        <f t="shared" ref="AQ1287" si="29920">LEN(AP1287)</f>
        <v>0</v>
      </c>
      <c r="AS1287">
        <f t="shared" ref="AS1287" si="29921">LEN(AR1287)</f>
        <v>0</v>
      </c>
      <c r="AU1287">
        <f t="shared" ref="AU1287" si="29922">LEN(AT1287)</f>
        <v>0</v>
      </c>
      <c r="AW1287">
        <f t="shared" ref="AW1287" si="29923">LEN(AV1287)</f>
        <v>0</v>
      </c>
      <c r="AY1287">
        <f t="shared" si="29576"/>
        <v>0</v>
      </c>
      <c r="BA1287">
        <f t="shared" ref="BA1287" si="29924">LEN(AZ1287)</f>
        <v>0</v>
      </c>
    </row>
    <row r="1288" spans="1:53" x14ac:dyDescent="0.25">
      <c r="A1288">
        <v>3978</v>
      </c>
      <c r="B1288">
        <f t="shared" si="29832"/>
        <v>4</v>
      </c>
      <c r="C1288" t="s">
        <v>26</v>
      </c>
      <c r="D1288">
        <f t="shared" ref="D1288" si="29925">LEN(C1288)</f>
        <v>8</v>
      </c>
      <c r="E1288" t="s">
        <v>4067</v>
      </c>
      <c r="F1288">
        <f t="shared" ref="F1288" si="29926">LEN(E1288)</f>
        <v>8</v>
      </c>
      <c r="G1288" t="s">
        <v>4068</v>
      </c>
      <c r="H1288">
        <f t="shared" ref="H1288" si="29927">LEN(G1288)</f>
        <v>8</v>
      </c>
      <c r="I1288" t="s">
        <v>4280</v>
      </c>
      <c r="J1288">
        <f t="shared" ref="J1288" si="29928">LEN(I1288)</f>
        <v>12</v>
      </c>
      <c r="K1288" t="s">
        <v>5106</v>
      </c>
      <c r="L1288">
        <f t="shared" ref="L1288" si="29929">LEN(K1288)</f>
        <v>15</v>
      </c>
      <c r="M1288" t="s">
        <v>5223</v>
      </c>
      <c r="N1288">
        <f t="shared" ref="N1288" si="29930">LEN(M1288)</f>
        <v>11</v>
      </c>
      <c r="O1288" t="s">
        <v>1429</v>
      </c>
      <c r="P1288">
        <f t="shared" ref="P1288" si="29931">LEN(O1288)</f>
        <v>9</v>
      </c>
      <c r="R1288">
        <f t="shared" ref="R1288" si="29932">LEN(Q1288)</f>
        <v>0</v>
      </c>
      <c r="T1288" t="s">
        <v>5228</v>
      </c>
      <c r="U1288">
        <f t="shared" ref="U1288" si="29933">LEN(T1288)</f>
        <v>21</v>
      </c>
      <c r="V1288" t="s">
        <v>7943</v>
      </c>
      <c r="W1288">
        <f t="shared" ref="W1288" si="29934">LEN(V1288)</f>
        <v>18</v>
      </c>
      <c r="X1288" t="s">
        <v>34</v>
      </c>
      <c r="Y1288">
        <f t="shared" ref="Y1288" si="29935">LEN(X1288)</f>
        <v>7</v>
      </c>
      <c r="Z1288" t="s">
        <v>58</v>
      </c>
      <c r="AA1288">
        <f t="shared" ref="AA1288" si="29936">LEN(Z1288)</f>
        <v>2</v>
      </c>
      <c r="AC1288">
        <f t="shared" ref="AC1288" si="29937">LEN(AB1288)</f>
        <v>0</v>
      </c>
      <c r="AD1288" t="s">
        <v>4285</v>
      </c>
      <c r="AE1288">
        <f t="shared" ref="AE1288" si="29938">LEN(AD1288)</f>
        <v>17</v>
      </c>
      <c r="AF1288" t="s">
        <v>4286</v>
      </c>
      <c r="AG1288">
        <f t="shared" ref="AG1288" si="29939">LEN(AF1288)</f>
        <v>58</v>
      </c>
      <c r="AI1288">
        <f t="shared" ref="AI1288" si="29940">LEN(AH1288)</f>
        <v>0</v>
      </c>
      <c r="AJ1288" t="s">
        <v>5229</v>
      </c>
      <c r="AK1288">
        <f t="shared" ref="AK1288" si="29941">LEN(AJ1288)</f>
        <v>105</v>
      </c>
      <c r="AL1288" t="s">
        <v>5230</v>
      </c>
      <c r="AM1288">
        <f t="shared" ref="AM1288" si="29942">LEN(AL1288)</f>
        <v>20</v>
      </c>
      <c r="AN1288" t="s">
        <v>5229</v>
      </c>
      <c r="AO1288">
        <f t="shared" si="29132"/>
        <v>105</v>
      </c>
      <c r="AQ1288">
        <f t="shared" ref="AQ1288" si="29943">LEN(AP1288)</f>
        <v>0</v>
      </c>
      <c r="AS1288">
        <f t="shared" ref="AS1288" si="29944">LEN(AR1288)</f>
        <v>0</v>
      </c>
      <c r="AU1288">
        <f t="shared" ref="AU1288" si="29945">LEN(AT1288)</f>
        <v>0</v>
      </c>
      <c r="AW1288">
        <f t="shared" ref="AW1288" si="29946">LEN(AV1288)</f>
        <v>0</v>
      </c>
      <c r="AY1288">
        <f t="shared" si="29576"/>
        <v>0</v>
      </c>
      <c r="BA1288">
        <f t="shared" ref="BA1288" si="29947">LEN(AZ1288)</f>
        <v>0</v>
      </c>
    </row>
    <row r="1289" spans="1:53" x14ac:dyDescent="0.25">
      <c r="A1289">
        <v>4289</v>
      </c>
      <c r="B1289">
        <f t="shared" si="29832"/>
        <v>4</v>
      </c>
      <c r="C1289" t="s">
        <v>26</v>
      </c>
      <c r="D1289">
        <f t="shared" ref="D1289" si="29948">LEN(C1289)</f>
        <v>8</v>
      </c>
      <c r="E1289" t="s">
        <v>4067</v>
      </c>
      <c r="F1289">
        <f t="shared" ref="F1289" si="29949">LEN(E1289)</f>
        <v>8</v>
      </c>
      <c r="G1289" t="s">
        <v>4068</v>
      </c>
      <c r="H1289">
        <f t="shared" ref="H1289" si="29950">LEN(G1289)</f>
        <v>8</v>
      </c>
      <c r="I1289" t="s">
        <v>4280</v>
      </c>
      <c r="J1289">
        <f t="shared" ref="J1289" si="29951">LEN(I1289)</f>
        <v>12</v>
      </c>
      <c r="K1289" t="s">
        <v>5106</v>
      </c>
      <c r="L1289">
        <f t="shared" ref="L1289" si="29952">LEN(K1289)</f>
        <v>15</v>
      </c>
      <c r="M1289" t="s">
        <v>5231</v>
      </c>
      <c r="N1289">
        <f t="shared" ref="N1289" si="29953">LEN(M1289)</f>
        <v>12</v>
      </c>
      <c r="O1289" t="s">
        <v>5232</v>
      </c>
      <c r="P1289">
        <f t="shared" ref="P1289" si="29954">LEN(O1289)</f>
        <v>11</v>
      </c>
      <c r="R1289">
        <f t="shared" ref="R1289" si="29955">LEN(Q1289)</f>
        <v>0</v>
      </c>
      <c r="T1289" t="s">
        <v>5233</v>
      </c>
      <c r="U1289">
        <f t="shared" ref="U1289" si="29956">LEN(T1289)</f>
        <v>24</v>
      </c>
      <c r="V1289" t="s">
        <v>7947</v>
      </c>
      <c r="W1289">
        <f t="shared" ref="W1289" si="29957">LEN(V1289)</f>
        <v>12</v>
      </c>
      <c r="X1289" t="s">
        <v>34</v>
      </c>
      <c r="Y1289">
        <f t="shared" ref="Y1289" si="29958">LEN(X1289)</f>
        <v>7</v>
      </c>
      <c r="Z1289" t="s">
        <v>58</v>
      </c>
      <c r="AA1289">
        <f t="shared" ref="AA1289" si="29959">LEN(Z1289)</f>
        <v>2</v>
      </c>
      <c r="AC1289">
        <f t="shared" ref="AC1289" si="29960">LEN(AB1289)</f>
        <v>0</v>
      </c>
      <c r="AD1289" t="s">
        <v>4285</v>
      </c>
      <c r="AE1289">
        <f t="shared" ref="AE1289" si="29961">LEN(AD1289)</f>
        <v>17</v>
      </c>
      <c r="AF1289" t="s">
        <v>4286</v>
      </c>
      <c r="AG1289">
        <f t="shared" ref="AG1289" si="29962">LEN(AF1289)</f>
        <v>58</v>
      </c>
      <c r="AI1289">
        <f t="shared" ref="AI1289" si="29963">LEN(AH1289)</f>
        <v>0</v>
      </c>
      <c r="AJ1289" t="s">
        <v>5234</v>
      </c>
      <c r="AK1289">
        <f t="shared" ref="AK1289" si="29964">LEN(AJ1289)</f>
        <v>99</v>
      </c>
      <c r="AL1289" t="s">
        <v>5235</v>
      </c>
      <c r="AM1289">
        <f t="shared" ref="AM1289" si="29965">LEN(AL1289)</f>
        <v>20</v>
      </c>
      <c r="AN1289" t="s">
        <v>5234</v>
      </c>
      <c r="AO1289">
        <f t="shared" si="29132"/>
        <v>99</v>
      </c>
      <c r="AQ1289">
        <f t="shared" ref="AQ1289" si="29966">LEN(AP1289)</f>
        <v>0</v>
      </c>
      <c r="AS1289">
        <f t="shared" ref="AS1289" si="29967">LEN(AR1289)</f>
        <v>0</v>
      </c>
      <c r="AU1289">
        <f t="shared" ref="AU1289" si="29968">LEN(AT1289)</f>
        <v>0</v>
      </c>
      <c r="AW1289">
        <f t="shared" ref="AW1289" si="29969">LEN(AV1289)</f>
        <v>0</v>
      </c>
      <c r="AY1289">
        <f t="shared" si="29576"/>
        <v>0</v>
      </c>
      <c r="BA1289">
        <f t="shared" ref="BA1289" si="29970">LEN(AZ1289)</f>
        <v>0</v>
      </c>
    </row>
    <row r="1290" spans="1:53" x14ac:dyDescent="0.25">
      <c r="A1290">
        <v>7805</v>
      </c>
      <c r="B1290">
        <f t="shared" si="29832"/>
        <v>4</v>
      </c>
      <c r="C1290" t="s">
        <v>26</v>
      </c>
      <c r="D1290">
        <f t="shared" ref="D1290" si="29971">LEN(C1290)</f>
        <v>8</v>
      </c>
      <c r="E1290" t="s">
        <v>4067</v>
      </c>
      <c r="F1290">
        <f t="shared" ref="F1290" si="29972">LEN(E1290)</f>
        <v>8</v>
      </c>
      <c r="G1290" t="s">
        <v>4068</v>
      </c>
      <c r="H1290">
        <f t="shared" ref="H1290" si="29973">LEN(G1290)</f>
        <v>8</v>
      </c>
      <c r="I1290" t="s">
        <v>4280</v>
      </c>
      <c r="J1290">
        <f t="shared" ref="J1290" si="29974">LEN(I1290)</f>
        <v>12</v>
      </c>
      <c r="K1290" t="s">
        <v>5106</v>
      </c>
      <c r="L1290">
        <f t="shared" ref="L1290" si="29975">LEN(K1290)</f>
        <v>15</v>
      </c>
      <c r="M1290" t="s">
        <v>5231</v>
      </c>
      <c r="N1290">
        <f t="shared" ref="N1290" si="29976">LEN(M1290)</f>
        <v>12</v>
      </c>
      <c r="O1290" t="s">
        <v>5236</v>
      </c>
      <c r="P1290">
        <f t="shared" ref="P1290" si="29977">LEN(O1290)</f>
        <v>8</v>
      </c>
      <c r="R1290">
        <f t="shared" ref="R1290" si="29978">LEN(Q1290)</f>
        <v>0</v>
      </c>
      <c r="T1290" t="s">
        <v>5237</v>
      </c>
      <c r="U1290">
        <f t="shared" ref="U1290" si="29979">LEN(T1290)</f>
        <v>21</v>
      </c>
      <c r="V1290" t="s">
        <v>7963</v>
      </c>
      <c r="W1290">
        <f t="shared" ref="W1290" si="29980">LEN(V1290)</f>
        <v>18</v>
      </c>
      <c r="X1290" t="s">
        <v>34</v>
      </c>
      <c r="Y1290">
        <f t="shared" ref="Y1290" si="29981">LEN(X1290)</f>
        <v>7</v>
      </c>
      <c r="Z1290" t="s">
        <v>58</v>
      </c>
      <c r="AA1290">
        <f t="shared" ref="AA1290" si="29982">LEN(Z1290)</f>
        <v>2</v>
      </c>
      <c r="AC1290">
        <f t="shared" ref="AC1290" si="29983">LEN(AB1290)</f>
        <v>0</v>
      </c>
      <c r="AD1290" t="s">
        <v>4285</v>
      </c>
      <c r="AE1290">
        <f t="shared" ref="AE1290" si="29984">LEN(AD1290)</f>
        <v>17</v>
      </c>
      <c r="AF1290" t="s">
        <v>4286</v>
      </c>
      <c r="AG1290">
        <f t="shared" ref="AG1290" si="29985">LEN(AF1290)</f>
        <v>58</v>
      </c>
      <c r="AI1290">
        <f t="shared" ref="AI1290" si="29986">LEN(AH1290)</f>
        <v>0</v>
      </c>
      <c r="AJ1290" t="s">
        <v>5238</v>
      </c>
      <c r="AK1290">
        <f t="shared" ref="AK1290" si="29987">LEN(AJ1290)</f>
        <v>492</v>
      </c>
      <c r="AL1290" t="s">
        <v>5239</v>
      </c>
      <c r="AM1290">
        <f t="shared" ref="AM1290" si="29988">LEN(AL1290)</f>
        <v>92</v>
      </c>
      <c r="AN1290" t="s">
        <v>5238</v>
      </c>
      <c r="AO1290">
        <f t="shared" si="29132"/>
        <v>492</v>
      </c>
      <c r="AQ1290">
        <f t="shared" ref="AQ1290" si="29989">LEN(AP1290)</f>
        <v>0</v>
      </c>
      <c r="AS1290">
        <f t="shared" ref="AS1290" si="29990">LEN(AR1290)</f>
        <v>0</v>
      </c>
      <c r="AU1290">
        <f t="shared" ref="AU1290" si="29991">LEN(AT1290)</f>
        <v>0</v>
      </c>
      <c r="AW1290">
        <f t="shared" ref="AW1290" si="29992">LEN(AV1290)</f>
        <v>0</v>
      </c>
      <c r="AY1290">
        <f t="shared" ref="AY1290" si="29993">LEN(AX1290)</f>
        <v>0</v>
      </c>
      <c r="BA1290">
        <f t="shared" ref="BA1290" si="29994">LEN(AZ1290)</f>
        <v>0</v>
      </c>
    </row>
    <row r="1291" spans="1:53" x14ac:dyDescent="0.25">
      <c r="A1291">
        <v>7992</v>
      </c>
      <c r="B1291">
        <f t="shared" si="29832"/>
        <v>4</v>
      </c>
      <c r="C1291" t="s">
        <v>26</v>
      </c>
      <c r="D1291">
        <f t="shared" ref="D1291" si="29995">LEN(C1291)</f>
        <v>8</v>
      </c>
      <c r="E1291" t="s">
        <v>4067</v>
      </c>
      <c r="F1291">
        <f t="shared" ref="F1291" si="29996">LEN(E1291)</f>
        <v>8</v>
      </c>
      <c r="G1291" t="s">
        <v>4068</v>
      </c>
      <c r="H1291">
        <f t="shared" ref="H1291" si="29997">LEN(G1291)</f>
        <v>8</v>
      </c>
      <c r="I1291" t="s">
        <v>4280</v>
      </c>
      <c r="J1291">
        <f t="shared" ref="J1291" si="29998">LEN(I1291)</f>
        <v>12</v>
      </c>
      <c r="K1291" t="s">
        <v>5106</v>
      </c>
      <c r="L1291">
        <f t="shared" ref="L1291" si="29999">LEN(K1291)</f>
        <v>15</v>
      </c>
      <c r="M1291" t="s">
        <v>5231</v>
      </c>
      <c r="N1291">
        <f t="shared" ref="N1291" si="30000">LEN(M1291)</f>
        <v>12</v>
      </c>
      <c r="O1291" t="s">
        <v>5240</v>
      </c>
      <c r="P1291">
        <f t="shared" ref="P1291" si="30001">LEN(O1291)</f>
        <v>7</v>
      </c>
      <c r="R1291">
        <f t="shared" ref="R1291" si="30002">LEN(Q1291)</f>
        <v>0</v>
      </c>
      <c r="T1291" t="s">
        <v>5241</v>
      </c>
      <c r="U1291">
        <f t="shared" ref="U1291" si="30003">LEN(T1291)</f>
        <v>20</v>
      </c>
      <c r="V1291" t="s">
        <v>7948</v>
      </c>
      <c r="W1291">
        <f t="shared" ref="W1291" si="30004">LEN(V1291)</f>
        <v>14</v>
      </c>
      <c r="X1291" t="s">
        <v>34</v>
      </c>
      <c r="Y1291">
        <f t="shared" ref="Y1291" si="30005">LEN(X1291)</f>
        <v>7</v>
      </c>
      <c r="Z1291" t="s">
        <v>58</v>
      </c>
      <c r="AA1291">
        <f t="shared" ref="AA1291" si="30006">LEN(Z1291)</f>
        <v>2</v>
      </c>
      <c r="AC1291">
        <f t="shared" ref="AC1291" si="30007">LEN(AB1291)</f>
        <v>0</v>
      </c>
      <c r="AD1291" t="s">
        <v>4285</v>
      </c>
      <c r="AE1291">
        <f t="shared" ref="AE1291" si="30008">LEN(AD1291)</f>
        <v>17</v>
      </c>
      <c r="AF1291" t="s">
        <v>4286</v>
      </c>
      <c r="AG1291">
        <f t="shared" ref="AG1291" si="30009">LEN(AF1291)</f>
        <v>58</v>
      </c>
      <c r="AI1291">
        <f t="shared" ref="AI1291" si="30010">LEN(AH1291)</f>
        <v>0</v>
      </c>
      <c r="AJ1291" t="s">
        <v>5242</v>
      </c>
      <c r="AK1291">
        <f t="shared" ref="AK1291" si="30011">LEN(AJ1291)</f>
        <v>151</v>
      </c>
      <c r="AL1291" t="s">
        <v>5243</v>
      </c>
      <c r="AM1291">
        <f t="shared" ref="AM1291" si="30012">LEN(AL1291)</f>
        <v>35</v>
      </c>
      <c r="AN1291" t="s">
        <v>5242</v>
      </c>
      <c r="AO1291">
        <f t="shared" si="29132"/>
        <v>151</v>
      </c>
      <c r="AQ1291">
        <f t="shared" ref="AQ1291" si="30013">LEN(AP1291)</f>
        <v>0</v>
      </c>
      <c r="AS1291">
        <f t="shared" ref="AS1291" si="30014">LEN(AR1291)</f>
        <v>0</v>
      </c>
      <c r="AU1291">
        <f t="shared" ref="AU1291" si="30015">LEN(AT1291)</f>
        <v>0</v>
      </c>
      <c r="AW1291">
        <f t="shared" ref="AW1291" si="30016">LEN(AV1291)</f>
        <v>0</v>
      </c>
      <c r="AY1291">
        <f t="shared" si="29576"/>
        <v>0</v>
      </c>
      <c r="BA1291">
        <f t="shared" ref="BA1291" si="30017">LEN(AZ1291)</f>
        <v>0</v>
      </c>
    </row>
    <row r="1292" spans="1:53" x14ac:dyDescent="0.25">
      <c r="A1292">
        <v>9158</v>
      </c>
      <c r="B1292">
        <f t="shared" si="29832"/>
        <v>4</v>
      </c>
      <c r="C1292" t="s">
        <v>26</v>
      </c>
      <c r="D1292">
        <f t="shared" ref="D1292" si="30018">LEN(C1292)</f>
        <v>8</v>
      </c>
      <c r="E1292" t="s">
        <v>4067</v>
      </c>
      <c r="F1292">
        <f t="shared" ref="F1292" si="30019">LEN(E1292)</f>
        <v>8</v>
      </c>
      <c r="G1292" t="s">
        <v>4068</v>
      </c>
      <c r="H1292">
        <f t="shared" ref="H1292" si="30020">LEN(G1292)</f>
        <v>8</v>
      </c>
      <c r="I1292" t="s">
        <v>4280</v>
      </c>
      <c r="J1292">
        <f t="shared" ref="J1292" si="30021">LEN(I1292)</f>
        <v>12</v>
      </c>
      <c r="K1292" t="s">
        <v>5106</v>
      </c>
      <c r="L1292">
        <f t="shared" ref="L1292" si="30022">LEN(K1292)</f>
        <v>15</v>
      </c>
      <c r="M1292" t="s">
        <v>5244</v>
      </c>
      <c r="N1292">
        <f t="shared" ref="N1292" si="30023">LEN(M1292)</f>
        <v>12</v>
      </c>
      <c r="O1292" t="s">
        <v>5245</v>
      </c>
      <c r="P1292">
        <f t="shared" ref="P1292" si="30024">LEN(O1292)</f>
        <v>8</v>
      </c>
      <c r="R1292">
        <f t="shared" ref="R1292" si="30025">LEN(Q1292)</f>
        <v>0</v>
      </c>
      <c r="T1292" t="s">
        <v>5246</v>
      </c>
      <c r="U1292">
        <f t="shared" ref="U1292" si="30026">LEN(T1292)</f>
        <v>21</v>
      </c>
      <c r="V1292" t="s">
        <v>7964</v>
      </c>
      <c r="W1292">
        <f t="shared" ref="W1292" si="30027">LEN(V1292)</f>
        <v>13</v>
      </c>
      <c r="X1292" t="s">
        <v>34</v>
      </c>
      <c r="Y1292">
        <f t="shared" ref="Y1292" si="30028">LEN(X1292)</f>
        <v>7</v>
      </c>
      <c r="Z1292" t="s">
        <v>58</v>
      </c>
      <c r="AA1292">
        <f t="shared" ref="AA1292" si="30029">LEN(Z1292)</f>
        <v>2</v>
      </c>
      <c r="AC1292">
        <f t="shared" ref="AC1292" si="30030">LEN(AB1292)</f>
        <v>0</v>
      </c>
      <c r="AD1292" t="s">
        <v>4285</v>
      </c>
      <c r="AE1292">
        <f t="shared" ref="AE1292" si="30031">LEN(AD1292)</f>
        <v>17</v>
      </c>
      <c r="AF1292" t="s">
        <v>4286</v>
      </c>
      <c r="AG1292">
        <f t="shared" ref="AG1292" si="30032">LEN(AF1292)</f>
        <v>58</v>
      </c>
      <c r="AI1292">
        <f t="shared" ref="AI1292" si="30033">LEN(AH1292)</f>
        <v>0</v>
      </c>
      <c r="AJ1292" t="s">
        <v>5247</v>
      </c>
      <c r="AK1292">
        <f t="shared" ref="AK1292" si="30034">LEN(AJ1292)</f>
        <v>402</v>
      </c>
      <c r="AL1292" t="s">
        <v>5248</v>
      </c>
      <c r="AM1292">
        <f t="shared" ref="AM1292" si="30035">LEN(AL1292)</f>
        <v>98</v>
      </c>
      <c r="AN1292" t="s">
        <v>5247</v>
      </c>
      <c r="AO1292">
        <f t="shared" si="29132"/>
        <v>402</v>
      </c>
      <c r="AQ1292">
        <f t="shared" ref="AQ1292" si="30036">LEN(AP1292)</f>
        <v>0</v>
      </c>
      <c r="AS1292">
        <f t="shared" ref="AS1292" si="30037">LEN(AR1292)</f>
        <v>0</v>
      </c>
      <c r="AU1292">
        <f t="shared" ref="AU1292" si="30038">LEN(AT1292)</f>
        <v>0</v>
      </c>
      <c r="AW1292">
        <f t="shared" ref="AW1292" si="30039">LEN(AV1292)</f>
        <v>0</v>
      </c>
      <c r="AY1292">
        <f t="shared" si="29576"/>
        <v>0</v>
      </c>
      <c r="BA1292">
        <f t="shared" ref="BA1292" si="30040">LEN(AZ1292)</f>
        <v>0</v>
      </c>
    </row>
    <row r="1293" spans="1:53" x14ac:dyDescent="0.25">
      <c r="A1293">
        <v>8924</v>
      </c>
      <c r="B1293">
        <f t="shared" si="29832"/>
        <v>4</v>
      </c>
      <c r="C1293" t="s">
        <v>26</v>
      </c>
      <c r="D1293">
        <f t="shared" ref="D1293" si="30041">LEN(C1293)</f>
        <v>8</v>
      </c>
      <c r="E1293" t="s">
        <v>4067</v>
      </c>
      <c r="F1293">
        <f t="shared" ref="F1293" si="30042">LEN(E1293)</f>
        <v>8</v>
      </c>
      <c r="G1293" t="s">
        <v>4068</v>
      </c>
      <c r="H1293">
        <f t="shared" ref="H1293" si="30043">LEN(G1293)</f>
        <v>8</v>
      </c>
      <c r="I1293" t="s">
        <v>4280</v>
      </c>
      <c r="J1293">
        <f t="shared" ref="J1293" si="30044">LEN(I1293)</f>
        <v>12</v>
      </c>
      <c r="K1293" t="s">
        <v>5106</v>
      </c>
      <c r="L1293">
        <f t="shared" ref="L1293" si="30045">LEN(K1293)</f>
        <v>15</v>
      </c>
      <c r="M1293" t="s">
        <v>5249</v>
      </c>
      <c r="N1293">
        <f t="shared" ref="N1293" si="30046">LEN(M1293)</f>
        <v>9</v>
      </c>
      <c r="O1293" t="s">
        <v>5250</v>
      </c>
      <c r="P1293">
        <f t="shared" ref="P1293" si="30047">LEN(O1293)</f>
        <v>9</v>
      </c>
      <c r="R1293">
        <f t="shared" ref="R1293" si="30048">LEN(Q1293)</f>
        <v>0</v>
      </c>
      <c r="T1293" t="s">
        <v>5251</v>
      </c>
      <c r="U1293">
        <f t="shared" ref="U1293" si="30049">LEN(T1293)</f>
        <v>19</v>
      </c>
      <c r="V1293" t="s">
        <v>7965</v>
      </c>
      <c r="W1293">
        <f t="shared" ref="W1293" si="30050">LEN(V1293)</f>
        <v>16</v>
      </c>
      <c r="X1293" t="s">
        <v>34</v>
      </c>
      <c r="Y1293">
        <f t="shared" ref="Y1293" si="30051">LEN(X1293)</f>
        <v>7</v>
      </c>
      <c r="Z1293" t="s">
        <v>58</v>
      </c>
      <c r="AA1293">
        <f t="shared" ref="AA1293" si="30052">LEN(Z1293)</f>
        <v>2</v>
      </c>
      <c r="AC1293">
        <f t="shared" ref="AC1293" si="30053">LEN(AB1293)</f>
        <v>0</v>
      </c>
      <c r="AD1293" t="s">
        <v>4285</v>
      </c>
      <c r="AE1293">
        <f t="shared" ref="AE1293" si="30054">LEN(AD1293)</f>
        <v>17</v>
      </c>
      <c r="AF1293" t="s">
        <v>4286</v>
      </c>
      <c r="AG1293">
        <f t="shared" ref="AG1293" si="30055">LEN(AF1293)</f>
        <v>58</v>
      </c>
      <c r="AI1293">
        <f t="shared" ref="AI1293" si="30056">LEN(AH1293)</f>
        <v>0</v>
      </c>
      <c r="AJ1293" t="s">
        <v>5252</v>
      </c>
      <c r="AK1293">
        <f t="shared" ref="AK1293" si="30057">LEN(AJ1293)</f>
        <v>158</v>
      </c>
      <c r="AL1293" t="s">
        <v>5253</v>
      </c>
      <c r="AM1293">
        <f t="shared" ref="AM1293" si="30058">LEN(AL1293)</f>
        <v>41</v>
      </c>
      <c r="AN1293" t="s">
        <v>5252</v>
      </c>
      <c r="AO1293">
        <f t="shared" si="29132"/>
        <v>158</v>
      </c>
      <c r="AQ1293">
        <f t="shared" ref="AQ1293" si="30059">LEN(AP1293)</f>
        <v>0</v>
      </c>
      <c r="AS1293">
        <f t="shared" ref="AS1293" si="30060">LEN(AR1293)</f>
        <v>0</v>
      </c>
      <c r="AU1293">
        <f t="shared" ref="AU1293" si="30061">LEN(AT1293)</f>
        <v>0</v>
      </c>
      <c r="AW1293">
        <f t="shared" ref="AW1293" si="30062">LEN(AV1293)</f>
        <v>0</v>
      </c>
      <c r="AY1293">
        <f t="shared" si="29576"/>
        <v>0</v>
      </c>
      <c r="BA1293">
        <f t="shared" ref="BA1293" si="30063">LEN(AZ1293)</f>
        <v>0</v>
      </c>
    </row>
    <row r="1294" spans="1:53" x14ac:dyDescent="0.25">
      <c r="A1294">
        <v>11042</v>
      </c>
      <c r="B1294">
        <f t="shared" si="29832"/>
        <v>5</v>
      </c>
      <c r="C1294" t="s">
        <v>26</v>
      </c>
      <c r="D1294">
        <f t="shared" ref="D1294" si="30064">LEN(C1294)</f>
        <v>8</v>
      </c>
      <c r="E1294" t="s">
        <v>4067</v>
      </c>
      <c r="F1294">
        <f t="shared" ref="F1294" si="30065">LEN(E1294)</f>
        <v>8</v>
      </c>
      <c r="G1294" t="s">
        <v>4068</v>
      </c>
      <c r="H1294">
        <f t="shared" ref="H1294" si="30066">LEN(G1294)</f>
        <v>8</v>
      </c>
      <c r="I1294" t="s">
        <v>4280</v>
      </c>
      <c r="J1294">
        <f t="shared" ref="J1294" si="30067">LEN(I1294)</f>
        <v>12</v>
      </c>
      <c r="K1294" t="s">
        <v>5106</v>
      </c>
      <c r="L1294">
        <f t="shared" ref="L1294" si="30068">LEN(K1294)</f>
        <v>15</v>
      </c>
      <c r="M1294" t="s">
        <v>5249</v>
      </c>
      <c r="N1294">
        <f t="shared" ref="N1294" si="30069">LEN(M1294)</f>
        <v>9</v>
      </c>
      <c r="O1294" t="s">
        <v>5254</v>
      </c>
      <c r="P1294">
        <f t="shared" ref="P1294" si="30070">LEN(O1294)</f>
        <v>11</v>
      </c>
      <c r="R1294">
        <f t="shared" ref="R1294" si="30071">LEN(Q1294)</f>
        <v>0</v>
      </c>
      <c r="T1294" t="s">
        <v>5255</v>
      </c>
      <c r="U1294">
        <f t="shared" ref="U1294" si="30072">LEN(T1294)</f>
        <v>21</v>
      </c>
      <c r="V1294" t="s">
        <v>7966</v>
      </c>
      <c r="W1294">
        <f t="shared" ref="W1294" si="30073">LEN(V1294)</f>
        <v>29</v>
      </c>
      <c r="X1294" t="s">
        <v>34</v>
      </c>
      <c r="Y1294">
        <f t="shared" ref="Y1294" si="30074">LEN(X1294)</f>
        <v>7</v>
      </c>
      <c r="Z1294" t="s">
        <v>58</v>
      </c>
      <c r="AA1294">
        <f t="shared" ref="AA1294" si="30075">LEN(Z1294)</f>
        <v>2</v>
      </c>
      <c r="AC1294">
        <f t="shared" ref="AC1294" si="30076">LEN(AB1294)</f>
        <v>0</v>
      </c>
      <c r="AD1294" t="s">
        <v>4285</v>
      </c>
      <c r="AE1294">
        <f t="shared" ref="AE1294" si="30077">LEN(AD1294)</f>
        <v>17</v>
      </c>
      <c r="AF1294" t="s">
        <v>4286</v>
      </c>
      <c r="AG1294">
        <f t="shared" ref="AG1294" si="30078">LEN(AF1294)</f>
        <v>58</v>
      </c>
      <c r="AI1294">
        <f t="shared" ref="AI1294" si="30079">LEN(AH1294)</f>
        <v>0</v>
      </c>
      <c r="AJ1294" t="s">
        <v>5256</v>
      </c>
      <c r="AK1294">
        <f t="shared" ref="AK1294" si="30080">LEN(AJ1294)</f>
        <v>431</v>
      </c>
      <c r="AL1294" t="s">
        <v>5257</v>
      </c>
      <c r="AM1294">
        <f t="shared" ref="AM1294" si="30081">LEN(AL1294)</f>
        <v>101</v>
      </c>
      <c r="AN1294" t="s">
        <v>5258</v>
      </c>
      <c r="AO1294">
        <f t="shared" si="29132"/>
        <v>425</v>
      </c>
      <c r="AQ1294">
        <f t="shared" ref="AQ1294" si="30082">LEN(AP1294)</f>
        <v>0</v>
      </c>
      <c r="AS1294">
        <f t="shared" ref="AS1294" si="30083">LEN(AR1294)</f>
        <v>0</v>
      </c>
      <c r="AU1294">
        <f t="shared" ref="AU1294" si="30084">LEN(AT1294)</f>
        <v>0</v>
      </c>
      <c r="AW1294">
        <f t="shared" ref="AW1294" si="30085">LEN(AV1294)</f>
        <v>0</v>
      </c>
      <c r="AY1294">
        <f t="shared" si="29576"/>
        <v>0</v>
      </c>
      <c r="AZ1294" t="s">
        <v>4302</v>
      </c>
      <c r="BA1294">
        <f t="shared" ref="BA1294" si="30086">LEN(AZ1294)</f>
        <v>5</v>
      </c>
    </row>
    <row r="1295" spans="1:53" x14ac:dyDescent="0.25">
      <c r="A1295">
        <v>9394</v>
      </c>
      <c r="B1295">
        <f t="shared" si="29832"/>
        <v>4</v>
      </c>
      <c r="C1295" t="s">
        <v>26</v>
      </c>
      <c r="D1295">
        <f t="shared" ref="D1295" si="30087">LEN(C1295)</f>
        <v>8</v>
      </c>
      <c r="E1295" t="s">
        <v>4067</v>
      </c>
      <c r="F1295">
        <f t="shared" ref="F1295" si="30088">LEN(E1295)</f>
        <v>8</v>
      </c>
      <c r="G1295" t="s">
        <v>4068</v>
      </c>
      <c r="H1295">
        <f t="shared" ref="H1295" si="30089">LEN(G1295)</f>
        <v>8</v>
      </c>
      <c r="I1295" t="s">
        <v>4280</v>
      </c>
      <c r="J1295">
        <f t="shared" ref="J1295" si="30090">LEN(I1295)</f>
        <v>12</v>
      </c>
      <c r="K1295" t="s">
        <v>5106</v>
      </c>
      <c r="L1295">
        <f t="shared" ref="L1295" si="30091">LEN(K1295)</f>
        <v>15</v>
      </c>
      <c r="M1295" t="s">
        <v>5259</v>
      </c>
      <c r="N1295">
        <f t="shared" ref="N1295" si="30092">LEN(M1295)</f>
        <v>12</v>
      </c>
      <c r="O1295" t="s">
        <v>5260</v>
      </c>
      <c r="P1295">
        <f t="shared" ref="P1295" si="30093">LEN(O1295)</f>
        <v>6</v>
      </c>
      <c r="R1295">
        <f t="shared" ref="R1295" si="30094">LEN(Q1295)</f>
        <v>0</v>
      </c>
      <c r="T1295" t="s">
        <v>5261</v>
      </c>
      <c r="U1295">
        <f t="shared" ref="U1295" si="30095">LEN(T1295)</f>
        <v>19</v>
      </c>
      <c r="V1295" t="s">
        <v>7940</v>
      </c>
      <c r="W1295">
        <f t="shared" ref="W1295" si="30096">LEN(V1295)</f>
        <v>14</v>
      </c>
      <c r="X1295" t="s">
        <v>34</v>
      </c>
      <c r="Y1295">
        <f t="shared" ref="Y1295" si="30097">LEN(X1295)</f>
        <v>7</v>
      </c>
      <c r="Z1295" t="s">
        <v>58</v>
      </c>
      <c r="AA1295">
        <f t="shared" ref="AA1295" si="30098">LEN(Z1295)</f>
        <v>2</v>
      </c>
      <c r="AC1295">
        <f t="shared" ref="AC1295" si="30099">LEN(AB1295)</f>
        <v>0</v>
      </c>
      <c r="AD1295" t="s">
        <v>4285</v>
      </c>
      <c r="AE1295">
        <f t="shared" ref="AE1295" si="30100">LEN(AD1295)</f>
        <v>17</v>
      </c>
      <c r="AF1295" t="s">
        <v>4286</v>
      </c>
      <c r="AG1295">
        <f t="shared" ref="AG1295" si="30101">LEN(AF1295)</f>
        <v>58</v>
      </c>
      <c r="AI1295">
        <f t="shared" ref="AI1295" si="30102">LEN(AH1295)</f>
        <v>0</v>
      </c>
      <c r="AJ1295" t="s">
        <v>5262</v>
      </c>
      <c r="AK1295">
        <f t="shared" ref="AK1295" si="30103">LEN(AJ1295)</f>
        <v>67</v>
      </c>
      <c r="AL1295" t="s">
        <v>5263</v>
      </c>
      <c r="AM1295">
        <f t="shared" ref="AM1295" si="30104">LEN(AL1295)</f>
        <v>17</v>
      </c>
      <c r="AN1295" t="s">
        <v>5262</v>
      </c>
      <c r="AO1295">
        <f t="shared" si="29132"/>
        <v>67</v>
      </c>
      <c r="AQ1295">
        <f t="shared" ref="AQ1295" si="30105">LEN(AP1295)</f>
        <v>0</v>
      </c>
      <c r="AS1295">
        <f t="shared" ref="AS1295" si="30106">LEN(AR1295)</f>
        <v>0</v>
      </c>
      <c r="AU1295">
        <f t="shared" ref="AU1295" si="30107">LEN(AT1295)</f>
        <v>0</v>
      </c>
      <c r="AW1295">
        <f t="shared" ref="AW1295" si="30108">LEN(AV1295)</f>
        <v>0</v>
      </c>
      <c r="AY1295">
        <f t="shared" si="29576"/>
        <v>0</v>
      </c>
      <c r="BA1295">
        <f t="shared" ref="BA1295" si="30109">LEN(AZ1295)</f>
        <v>0</v>
      </c>
    </row>
    <row r="1296" spans="1:53" x14ac:dyDescent="0.25">
      <c r="A1296">
        <v>6967</v>
      </c>
      <c r="B1296">
        <f t="shared" si="29832"/>
        <v>4</v>
      </c>
      <c r="C1296" t="s">
        <v>26</v>
      </c>
      <c r="D1296">
        <f t="shared" ref="D1296" si="30110">LEN(C1296)</f>
        <v>8</v>
      </c>
      <c r="E1296" t="s">
        <v>4067</v>
      </c>
      <c r="F1296">
        <f t="shared" ref="F1296" si="30111">LEN(E1296)</f>
        <v>8</v>
      </c>
      <c r="G1296" t="s">
        <v>4068</v>
      </c>
      <c r="H1296">
        <f t="shared" ref="H1296" si="30112">LEN(G1296)</f>
        <v>8</v>
      </c>
      <c r="I1296" t="s">
        <v>4280</v>
      </c>
      <c r="J1296">
        <f t="shared" ref="J1296" si="30113">LEN(I1296)</f>
        <v>12</v>
      </c>
      <c r="K1296" t="s">
        <v>5106</v>
      </c>
      <c r="L1296">
        <f t="shared" ref="L1296" si="30114">LEN(K1296)</f>
        <v>15</v>
      </c>
      <c r="M1296" t="s">
        <v>5264</v>
      </c>
      <c r="N1296">
        <f t="shared" ref="N1296" si="30115">LEN(M1296)</f>
        <v>10</v>
      </c>
      <c r="O1296" t="s">
        <v>5265</v>
      </c>
      <c r="P1296">
        <f t="shared" ref="P1296" si="30116">LEN(O1296)</f>
        <v>10</v>
      </c>
      <c r="R1296">
        <f t="shared" ref="R1296" si="30117">LEN(Q1296)</f>
        <v>0</v>
      </c>
      <c r="T1296" t="s">
        <v>5266</v>
      </c>
      <c r="U1296">
        <f t="shared" ref="U1296" si="30118">LEN(T1296)</f>
        <v>21</v>
      </c>
      <c r="V1296" t="s">
        <v>7904</v>
      </c>
      <c r="W1296">
        <f t="shared" ref="W1296" si="30119">LEN(V1296)</f>
        <v>28</v>
      </c>
      <c r="X1296" t="s">
        <v>34</v>
      </c>
      <c r="Y1296">
        <f t="shared" ref="Y1296" si="30120">LEN(X1296)</f>
        <v>7</v>
      </c>
      <c r="Z1296" t="s">
        <v>58</v>
      </c>
      <c r="AA1296">
        <f t="shared" ref="AA1296" si="30121">LEN(Z1296)</f>
        <v>2</v>
      </c>
      <c r="AC1296">
        <f t="shared" ref="AC1296" si="30122">LEN(AB1296)</f>
        <v>0</v>
      </c>
      <c r="AD1296" t="s">
        <v>4285</v>
      </c>
      <c r="AE1296">
        <f t="shared" ref="AE1296" si="30123">LEN(AD1296)</f>
        <v>17</v>
      </c>
      <c r="AF1296" t="s">
        <v>4286</v>
      </c>
      <c r="AG1296">
        <f t="shared" ref="AG1296" si="30124">LEN(AF1296)</f>
        <v>58</v>
      </c>
      <c r="AI1296">
        <f t="shared" ref="AI1296" si="30125">LEN(AH1296)</f>
        <v>0</v>
      </c>
      <c r="AJ1296" t="s">
        <v>5267</v>
      </c>
      <c r="AK1296">
        <f t="shared" ref="AK1296" si="30126">LEN(AJ1296)</f>
        <v>174</v>
      </c>
      <c r="AL1296" t="s">
        <v>5268</v>
      </c>
      <c r="AM1296">
        <f t="shared" ref="AM1296" si="30127">LEN(AL1296)</f>
        <v>53</v>
      </c>
      <c r="AN1296" t="s">
        <v>5269</v>
      </c>
      <c r="AO1296">
        <f t="shared" si="29132"/>
        <v>163</v>
      </c>
      <c r="AQ1296">
        <f t="shared" ref="AQ1296" si="30128">LEN(AP1296)</f>
        <v>0</v>
      </c>
      <c r="AS1296">
        <f t="shared" ref="AS1296" si="30129">LEN(AR1296)</f>
        <v>0</v>
      </c>
      <c r="AU1296">
        <f t="shared" ref="AU1296" si="30130">LEN(AT1296)</f>
        <v>0</v>
      </c>
      <c r="AW1296">
        <f t="shared" ref="AW1296" si="30131">LEN(AV1296)</f>
        <v>0</v>
      </c>
      <c r="AY1296">
        <f t="shared" si="29576"/>
        <v>0</v>
      </c>
      <c r="AZ1296" t="s">
        <v>164</v>
      </c>
      <c r="BA1296">
        <f t="shared" ref="BA1296" si="30132">LEN(AZ1296)</f>
        <v>10</v>
      </c>
    </row>
    <row r="1297" spans="1:53" x14ac:dyDescent="0.25">
      <c r="A1297">
        <v>3846</v>
      </c>
      <c r="B1297">
        <f t="shared" si="29832"/>
        <v>4</v>
      </c>
      <c r="C1297" t="s">
        <v>26</v>
      </c>
      <c r="D1297">
        <f t="shared" ref="D1297" si="30133">LEN(C1297)</f>
        <v>8</v>
      </c>
      <c r="E1297" t="s">
        <v>4067</v>
      </c>
      <c r="F1297">
        <f t="shared" ref="F1297" si="30134">LEN(E1297)</f>
        <v>8</v>
      </c>
      <c r="G1297" t="s">
        <v>4068</v>
      </c>
      <c r="H1297">
        <f t="shared" ref="H1297" si="30135">LEN(G1297)</f>
        <v>8</v>
      </c>
      <c r="I1297" t="s">
        <v>4280</v>
      </c>
      <c r="J1297">
        <f t="shared" ref="J1297" si="30136">LEN(I1297)</f>
        <v>12</v>
      </c>
      <c r="K1297" t="s">
        <v>5106</v>
      </c>
      <c r="L1297">
        <f t="shared" ref="L1297" si="30137">LEN(K1297)</f>
        <v>15</v>
      </c>
      <c r="M1297" t="s">
        <v>5270</v>
      </c>
      <c r="N1297">
        <f t="shared" ref="N1297" si="30138">LEN(M1297)</f>
        <v>13</v>
      </c>
      <c r="O1297" t="s">
        <v>5271</v>
      </c>
      <c r="P1297">
        <f t="shared" ref="P1297" si="30139">LEN(O1297)</f>
        <v>13</v>
      </c>
      <c r="R1297">
        <f t="shared" ref="R1297" si="30140">LEN(Q1297)</f>
        <v>0</v>
      </c>
      <c r="T1297" t="s">
        <v>5272</v>
      </c>
      <c r="U1297">
        <f t="shared" ref="U1297" si="30141">LEN(T1297)</f>
        <v>27</v>
      </c>
      <c r="V1297" t="s">
        <v>7961</v>
      </c>
      <c r="W1297">
        <f t="shared" ref="W1297" si="30142">LEN(V1297)</f>
        <v>27</v>
      </c>
      <c r="X1297" t="s">
        <v>34</v>
      </c>
      <c r="Y1297">
        <f t="shared" ref="Y1297" si="30143">LEN(X1297)</f>
        <v>7</v>
      </c>
      <c r="Z1297" t="s">
        <v>58</v>
      </c>
      <c r="AA1297">
        <f t="shared" ref="AA1297" si="30144">LEN(Z1297)</f>
        <v>2</v>
      </c>
      <c r="AC1297">
        <f t="shared" ref="AC1297" si="30145">LEN(AB1297)</f>
        <v>0</v>
      </c>
      <c r="AD1297" t="s">
        <v>4285</v>
      </c>
      <c r="AE1297">
        <f t="shared" ref="AE1297" si="30146">LEN(AD1297)</f>
        <v>17</v>
      </c>
      <c r="AF1297" t="s">
        <v>4286</v>
      </c>
      <c r="AG1297">
        <f t="shared" ref="AG1297" si="30147">LEN(AF1297)</f>
        <v>58</v>
      </c>
      <c r="AI1297">
        <f t="shared" ref="AI1297" si="30148">LEN(AH1297)</f>
        <v>0</v>
      </c>
      <c r="AJ1297" t="s">
        <v>5273</v>
      </c>
      <c r="AK1297">
        <f t="shared" ref="AK1297" si="30149">LEN(AJ1297)</f>
        <v>208</v>
      </c>
      <c r="AL1297" t="s">
        <v>5274</v>
      </c>
      <c r="AM1297">
        <f t="shared" ref="AM1297" si="30150">LEN(AL1297)</f>
        <v>62</v>
      </c>
      <c r="AN1297" t="s">
        <v>5275</v>
      </c>
      <c r="AO1297">
        <f t="shared" si="29132"/>
        <v>197</v>
      </c>
      <c r="AQ1297">
        <f t="shared" ref="AQ1297" si="30151">LEN(AP1297)</f>
        <v>0</v>
      </c>
      <c r="AS1297">
        <f t="shared" ref="AS1297" si="30152">LEN(AR1297)</f>
        <v>0</v>
      </c>
      <c r="AU1297">
        <f t="shared" ref="AU1297" si="30153">LEN(AT1297)</f>
        <v>0</v>
      </c>
      <c r="AW1297">
        <f t="shared" ref="AW1297" si="30154">LEN(AV1297)</f>
        <v>0</v>
      </c>
      <c r="AY1297">
        <f t="shared" si="29576"/>
        <v>0</v>
      </c>
      <c r="AZ1297" t="s">
        <v>4330</v>
      </c>
      <c r="BA1297">
        <f t="shared" ref="BA1297" si="30155">LEN(AZ1297)</f>
        <v>10</v>
      </c>
    </row>
    <row r="1298" spans="1:53" x14ac:dyDescent="0.25">
      <c r="A1298">
        <v>3021</v>
      </c>
      <c r="B1298">
        <f t="shared" si="29832"/>
        <v>4</v>
      </c>
      <c r="C1298" t="s">
        <v>26</v>
      </c>
      <c r="D1298">
        <f t="shared" ref="D1298" si="30156">LEN(C1298)</f>
        <v>8</v>
      </c>
      <c r="E1298" t="s">
        <v>4067</v>
      </c>
      <c r="F1298">
        <f t="shared" ref="F1298" si="30157">LEN(E1298)</f>
        <v>8</v>
      </c>
      <c r="G1298" t="s">
        <v>4068</v>
      </c>
      <c r="H1298">
        <f t="shared" ref="H1298" si="30158">LEN(G1298)</f>
        <v>8</v>
      </c>
      <c r="I1298" t="s">
        <v>4280</v>
      </c>
      <c r="J1298">
        <f t="shared" ref="J1298" si="30159">LEN(I1298)</f>
        <v>12</v>
      </c>
      <c r="K1298" t="s">
        <v>5106</v>
      </c>
      <c r="L1298">
        <f t="shared" ref="L1298" si="30160">LEN(K1298)</f>
        <v>15</v>
      </c>
      <c r="M1298" t="s">
        <v>5276</v>
      </c>
      <c r="N1298">
        <f t="shared" ref="N1298" si="30161">LEN(M1298)</f>
        <v>17</v>
      </c>
      <c r="O1298" t="s">
        <v>5277</v>
      </c>
      <c r="P1298">
        <f t="shared" ref="P1298" si="30162">LEN(O1298)</f>
        <v>9</v>
      </c>
      <c r="R1298">
        <f t="shared" ref="R1298" si="30163">LEN(Q1298)</f>
        <v>0</v>
      </c>
      <c r="T1298" t="s">
        <v>5278</v>
      </c>
      <c r="U1298">
        <f t="shared" ref="U1298" si="30164">LEN(T1298)</f>
        <v>27</v>
      </c>
      <c r="V1298" t="s">
        <v>7967</v>
      </c>
      <c r="W1298">
        <f t="shared" ref="W1298" si="30165">LEN(V1298)</f>
        <v>19</v>
      </c>
      <c r="X1298" t="s">
        <v>34</v>
      </c>
      <c r="Y1298">
        <f t="shared" ref="Y1298" si="30166">LEN(X1298)</f>
        <v>7</v>
      </c>
      <c r="Z1298" t="s">
        <v>58</v>
      </c>
      <c r="AA1298">
        <f t="shared" ref="AA1298" si="30167">LEN(Z1298)</f>
        <v>2</v>
      </c>
      <c r="AC1298">
        <f t="shared" ref="AC1298" si="30168">LEN(AB1298)</f>
        <v>0</v>
      </c>
      <c r="AD1298" t="s">
        <v>4285</v>
      </c>
      <c r="AE1298">
        <f t="shared" ref="AE1298" si="30169">LEN(AD1298)</f>
        <v>17</v>
      </c>
      <c r="AF1298" t="s">
        <v>4286</v>
      </c>
      <c r="AG1298">
        <f t="shared" ref="AG1298" si="30170">LEN(AF1298)</f>
        <v>58</v>
      </c>
      <c r="AI1298">
        <f t="shared" ref="AI1298" si="30171">LEN(AH1298)</f>
        <v>0</v>
      </c>
      <c r="AJ1298" t="s">
        <v>4528</v>
      </c>
      <c r="AK1298">
        <f t="shared" ref="AK1298" si="30172">LEN(AJ1298)</f>
        <v>23</v>
      </c>
      <c r="AL1298" t="s">
        <v>4529</v>
      </c>
      <c r="AM1298">
        <f t="shared" ref="AM1298" si="30173">LEN(AL1298)</f>
        <v>5</v>
      </c>
      <c r="AN1298" t="s">
        <v>4528</v>
      </c>
      <c r="AO1298">
        <f t="shared" si="29132"/>
        <v>23</v>
      </c>
      <c r="AQ1298">
        <f t="shared" ref="AQ1298" si="30174">LEN(AP1298)</f>
        <v>0</v>
      </c>
      <c r="AS1298">
        <f t="shared" ref="AS1298" si="30175">LEN(AR1298)</f>
        <v>0</v>
      </c>
      <c r="AU1298">
        <f t="shared" ref="AU1298" si="30176">LEN(AT1298)</f>
        <v>0</v>
      </c>
      <c r="AW1298">
        <f t="shared" ref="AW1298" si="30177">LEN(AV1298)</f>
        <v>0</v>
      </c>
      <c r="AY1298">
        <f t="shared" si="29576"/>
        <v>0</v>
      </c>
      <c r="BA1298">
        <f t="shared" ref="BA1298" si="30178">LEN(AZ1298)</f>
        <v>0</v>
      </c>
    </row>
    <row r="1299" spans="1:53" x14ac:dyDescent="0.25">
      <c r="A1299">
        <v>6914</v>
      </c>
      <c r="B1299">
        <f t="shared" si="29832"/>
        <v>4</v>
      </c>
      <c r="C1299" t="s">
        <v>26</v>
      </c>
      <c r="D1299">
        <f t="shared" ref="D1299" si="30179">LEN(C1299)</f>
        <v>8</v>
      </c>
      <c r="E1299" t="s">
        <v>4067</v>
      </c>
      <c r="F1299">
        <f t="shared" ref="F1299" si="30180">LEN(E1299)</f>
        <v>8</v>
      </c>
      <c r="G1299" t="s">
        <v>4068</v>
      </c>
      <c r="H1299">
        <f t="shared" ref="H1299" si="30181">LEN(G1299)</f>
        <v>8</v>
      </c>
      <c r="I1299" t="s">
        <v>4280</v>
      </c>
      <c r="J1299">
        <f t="shared" ref="J1299" si="30182">LEN(I1299)</f>
        <v>12</v>
      </c>
      <c r="K1299" t="s">
        <v>5106</v>
      </c>
      <c r="L1299">
        <f t="shared" ref="L1299" si="30183">LEN(K1299)</f>
        <v>15</v>
      </c>
      <c r="M1299" t="s">
        <v>5279</v>
      </c>
      <c r="N1299">
        <f t="shared" ref="N1299" si="30184">LEN(M1299)</f>
        <v>8</v>
      </c>
      <c r="O1299" t="s">
        <v>5280</v>
      </c>
      <c r="P1299">
        <f t="shared" ref="P1299" si="30185">LEN(O1299)</f>
        <v>7</v>
      </c>
      <c r="R1299">
        <f t="shared" ref="R1299" si="30186">LEN(Q1299)</f>
        <v>0</v>
      </c>
      <c r="T1299" t="s">
        <v>5281</v>
      </c>
      <c r="U1299">
        <f t="shared" ref="U1299" si="30187">LEN(T1299)</f>
        <v>16</v>
      </c>
      <c r="V1299" t="s">
        <v>7177</v>
      </c>
      <c r="W1299">
        <f t="shared" ref="W1299" si="30188">LEN(V1299)</f>
        <v>16</v>
      </c>
      <c r="X1299" t="s">
        <v>34</v>
      </c>
      <c r="Y1299">
        <f t="shared" ref="Y1299" si="30189">LEN(X1299)</f>
        <v>7</v>
      </c>
      <c r="Z1299" t="s">
        <v>58</v>
      </c>
      <c r="AA1299">
        <f t="shared" ref="AA1299" si="30190">LEN(Z1299)</f>
        <v>2</v>
      </c>
      <c r="AC1299">
        <f t="shared" ref="AC1299" si="30191">LEN(AB1299)</f>
        <v>0</v>
      </c>
      <c r="AD1299" t="s">
        <v>4285</v>
      </c>
      <c r="AE1299">
        <f t="shared" ref="AE1299" si="30192">LEN(AD1299)</f>
        <v>17</v>
      </c>
      <c r="AF1299" t="s">
        <v>4286</v>
      </c>
      <c r="AG1299">
        <f t="shared" ref="AG1299" si="30193">LEN(AF1299)</f>
        <v>58</v>
      </c>
      <c r="AI1299">
        <f t="shared" ref="AI1299" si="30194">LEN(AH1299)</f>
        <v>0</v>
      </c>
      <c r="AJ1299" t="s">
        <v>5282</v>
      </c>
      <c r="AK1299">
        <f t="shared" ref="AK1299" si="30195">LEN(AJ1299)</f>
        <v>544</v>
      </c>
      <c r="AL1299" t="s">
        <v>5283</v>
      </c>
      <c r="AM1299">
        <f t="shared" ref="AM1299" si="30196">LEN(AL1299)</f>
        <v>104</v>
      </c>
      <c r="AN1299" t="s">
        <v>5282</v>
      </c>
      <c r="AO1299">
        <f t="shared" si="29132"/>
        <v>544</v>
      </c>
      <c r="AQ1299">
        <f t="shared" ref="AQ1299" si="30197">LEN(AP1299)</f>
        <v>0</v>
      </c>
      <c r="AS1299">
        <f t="shared" ref="AS1299" si="30198">LEN(AR1299)</f>
        <v>0</v>
      </c>
      <c r="AU1299">
        <f t="shared" ref="AU1299" si="30199">LEN(AT1299)</f>
        <v>0</v>
      </c>
      <c r="AW1299">
        <f t="shared" ref="AW1299" si="30200">LEN(AV1299)</f>
        <v>0</v>
      </c>
      <c r="AY1299">
        <f t="shared" ref="AY1299" si="30201">LEN(AX1299)</f>
        <v>0</v>
      </c>
      <c r="BA1299">
        <f t="shared" ref="BA1299" si="30202">LEN(AZ1299)</f>
        <v>0</v>
      </c>
    </row>
    <row r="1300" spans="1:53" x14ac:dyDescent="0.25">
      <c r="A1300">
        <v>9979</v>
      </c>
      <c r="B1300">
        <f t="shared" si="29832"/>
        <v>4</v>
      </c>
      <c r="C1300" t="s">
        <v>26</v>
      </c>
      <c r="D1300">
        <f t="shared" ref="D1300" si="30203">LEN(C1300)</f>
        <v>8</v>
      </c>
      <c r="E1300" t="s">
        <v>4067</v>
      </c>
      <c r="F1300">
        <f t="shared" ref="F1300" si="30204">LEN(E1300)</f>
        <v>8</v>
      </c>
      <c r="G1300" t="s">
        <v>4068</v>
      </c>
      <c r="H1300">
        <f t="shared" ref="H1300" si="30205">LEN(G1300)</f>
        <v>8</v>
      </c>
      <c r="I1300" t="s">
        <v>4280</v>
      </c>
      <c r="J1300">
        <f t="shared" ref="J1300" si="30206">LEN(I1300)</f>
        <v>12</v>
      </c>
      <c r="K1300" t="s">
        <v>5106</v>
      </c>
      <c r="L1300">
        <f t="shared" ref="L1300" si="30207">LEN(K1300)</f>
        <v>15</v>
      </c>
      <c r="M1300" t="s">
        <v>5284</v>
      </c>
      <c r="N1300">
        <f t="shared" ref="N1300" si="30208">LEN(M1300)</f>
        <v>15</v>
      </c>
      <c r="O1300" t="s">
        <v>2566</v>
      </c>
      <c r="P1300">
        <f t="shared" ref="P1300" si="30209">LEN(O1300)</f>
        <v>7</v>
      </c>
      <c r="R1300">
        <f t="shared" ref="R1300" si="30210">LEN(Q1300)</f>
        <v>0</v>
      </c>
      <c r="T1300" t="s">
        <v>5285</v>
      </c>
      <c r="U1300">
        <f t="shared" ref="U1300" si="30211">LEN(T1300)</f>
        <v>23</v>
      </c>
      <c r="V1300" t="s">
        <v>7968</v>
      </c>
      <c r="W1300">
        <f t="shared" ref="W1300" si="30212">LEN(V1300)</f>
        <v>16</v>
      </c>
      <c r="X1300" t="s">
        <v>34</v>
      </c>
      <c r="Y1300">
        <f t="shared" ref="Y1300" si="30213">LEN(X1300)</f>
        <v>7</v>
      </c>
      <c r="Z1300" t="s">
        <v>58</v>
      </c>
      <c r="AA1300">
        <f t="shared" ref="AA1300" si="30214">LEN(Z1300)</f>
        <v>2</v>
      </c>
      <c r="AC1300">
        <f t="shared" ref="AC1300" si="30215">LEN(AB1300)</f>
        <v>0</v>
      </c>
      <c r="AD1300" t="s">
        <v>4285</v>
      </c>
      <c r="AE1300">
        <f t="shared" ref="AE1300" si="30216">LEN(AD1300)</f>
        <v>17</v>
      </c>
      <c r="AF1300" t="s">
        <v>4286</v>
      </c>
      <c r="AG1300">
        <f t="shared" ref="AG1300" si="30217">LEN(AF1300)</f>
        <v>58</v>
      </c>
      <c r="AI1300">
        <f t="shared" ref="AI1300" si="30218">LEN(AH1300)</f>
        <v>0</v>
      </c>
      <c r="AJ1300" t="s">
        <v>41</v>
      </c>
      <c r="AK1300">
        <f t="shared" ref="AK1300" si="30219">LEN(AJ1300)</f>
        <v>12</v>
      </c>
      <c r="AL1300" t="s">
        <v>99</v>
      </c>
      <c r="AM1300">
        <f t="shared" ref="AM1300" si="30220">LEN(AL1300)</f>
        <v>2</v>
      </c>
      <c r="AN1300" t="s">
        <v>41</v>
      </c>
      <c r="AO1300">
        <f t="shared" si="29132"/>
        <v>12</v>
      </c>
      <c r="AQ1300">
        <f t="shared" ref="AQ1300" si="30221">LEN(AP1300)</f>
        <v>0</v>
      </c>
      <c r="AS1300">
        <f t="shared" ref="AS1300" si="30222">LEN(AR1300)</f>
        <v>0</v>
      </c>
      <c r="AU1300">
        <f t="shared" ref="AU1300" si="30223">LEN(AT1300)</f>
        <v>0</v>
      </c>
      <c r="AW1300">
        <f t="shared" ref="AW1300" si="30224">LEN(AV1300)</f>
        <v>0</v>
      </c>
      <c r="AY1300">
        <f t="shared" si="29576"/>
        <v>0</v>
      </c>
      <c r="BA1300">
        <f t="shared" ref="BA1300" si="30225">LEN(AZ1300)</f>
        <v>0</v>
      </c>
    </row>
    <row r="1301" spans="1:53" x14ac:dyDescent="0.25">
      <c r="A1301">
        <v>8196</v>
      </c>
      <c r="B1301">
        <f t="shared" si="29832"/>
        <v>4</v>
      </c>
      <c r="C1301" t="s">
        <v>26</v>
      </c>
      <c r="D1301">
        <f t="shared" ref="D1301" si="30226">LEN(C1301)</f>
        <v>8</v>
      </c>
      <c r="E1301" t="s">
        <v>4067</v>
      </c>
      <c r="F1301">
        <f t="shared" ref="F1301" si="30227">LEN(E1301)</f>
        <v>8</v>
      </c>
      <c r="G1301" t="s">
        <v>4068</v>
      </c>
      <c r="H1301">
        <f t="shared" ref="H1301" si="30228">LEN(G1301)</f>
        <v>8</v>
      </c>
      <c r="I1301" t="s">
        <v>4280</v>
      </c>
      <c r="J1301">
        <f t="shared" ref="J1301" si="30229">LEN(I1301)</f>
        <v>12</v>
      </c>
      <c r="K1301" t="s">
        <v>5106</v>
      </c>
      <c r="L1301">
        <f t="shared" ref="L1301" si="30230">LEN(K1301)</f>
        <v>15</v>
      </c>
      <c r="M1301" t="s">
        <v>5286</v>
      </c>
      <c r="N1301">
        <f t="shared" ref="N1301" si="30231">LEN(M1301)</f>
        <v>11</v>
      </c>
      <c r="O1301" t="s">
        <v>5287</v>
      </c>
      <c r="P1301">
        <f t="shared" ref="P1301" si="30232">LEN(O1301)</f>
        <v>7</v>
      </c>
      <c r="R1301">
        <f t="shared" ref="R1301" si="30233">LEN(Q1301)</f>
        <v>0</v>
      </c>
      <c r="T1301" t="s">
        <v>5288</v>
      </c>
      <c r="U1301">
        <f t="shared" ref="U1301" si="30234">LEN(T1301)</f>
        <v>19</v>
      </c>
      <c r="V1301" t="s">
        <v>7969</v>
      </c>
      <c r="W1301">
        <f t="shared" ref="W1301" si="30235">LEN(V1301)</f>
        <v>12</v>
      </c>
      <c r="X1301" t="s">
        <v>34</v>
      </c>
      <c r="Y1301">
        <f t="shared" ref="Y1301" si="30236">LEN(X1301)</f>
        <v>7</v>
      </c>
      <c r="Z1301" t="s">
        <v>58</v>
      </c>
      <c r="AA1301">
        <f t="shared" ref="AA1301" si="30237">LEN(Z1301)</f>
        <v>2</v>
      </c>
      <c r="AC1301">
        <f t="shared" ref="AC1301" si="30238">LEN(AB1301)</f>
        <v>0</v>
      </c>
      <c r="AD1301" t="s">
        <v>4285</v>
      </c>
      <c r="AE1301">
        <f t="shared" ref="AE1301" si="30239">LEN(AD1301)</f>
        <v>17</v>
      </c>
      <c r="AF1301" t="s">
        <v>4286</v>
      </c>
      <c r="AG1301">
        <f t="shared" ref="AG1301" si="30240">LEN(AF1301)</f>
        <v>58</v>
      </c>
      <c r="AI1301">
        <f t="shared" ref="AI1301" si="30241">LEN(AH1301)</f>
        <v>0</v>
      </c>
      <c r="AJ1301" t="s">
        <v>5289</v>
      </c>
      <c r="AK1301">
        <f t="shared" ref="AK1301" si="30242">LEN(AJ1301)</f>
        <v>37</v>
      </c>
      <c r="AL1301" t="s">
        <v>5290</v>
      </c>
      <c r="AM1301">
        <f t="shared" ref="AM1301" si="30243">LEN(AL1301)</f>
        <v>5</v>
      </c>
      <c r="AN1301" t="s">
        <v>5289</v>
      </c>
      <c r="AO1301">
        <f t="shared" si="29132"/>
        <v>37</v>
      </c>
      <c r="AQ1301">
        <f t="shared" ref="AQ1301" si="30244">LEN(AP1301)</f>
        <v>0</v>
      </c>
      <c r="AS1301">
        <f t="shared" ref="AS1301" si="30245">LEN(AR1301)</f>
        <v>0</v>
      </c>
      <c r="AU1301">
        <f t="shared" ref="AU1301" si="30246">LEN(AT1301)</f>
        <v>0</v>
      </c>
      <c r="AW1301">
        <f t="shared" ref="AW1301" si="30247">LEN(AV1301)</f>
        <v>0</v>
      </c>
      <c r="AY1301">
        <f t="shared" si="29576"/>
        <v>0</v>
      </c>
      <c r="BA1301">
        <f t="shared" ref="BA1301" si="30248">LEN(AZ1301)</f>
        <v>0</v>
      </c>
    </row>
    <row r="1302" spans="1:53" x14ac:dyDescent="0.25">
      <c r="A1302">
        <v>4054</v>
      </c>
      <c r="B1302">
        <f t="shared" si="29832"/>
        <v>4</v>
      </c>
      <c r="C1302" t="s">
        <v>26</v>
      </c>
      <c r="D1302">
        <f t="shared" ref="D1302" si="30249">LEN(C1302)</f>
        <v>8</v>
      </c>
      <c r="E1302" t="s">
        <v>4067</v>
      </c>
      <c r="F1302">
        <f t="shared" ref="F1302" si="30250">LEN(E1302)</f>
        <v>8</v>
      </c>
      <c r="G1302" t="s">
        <v>4068</v>
      </c>
      <c r="H1302">
        <f t="shared" ref="H1302" si="30251">LEN(G1302)</f>
        <v>8</v>
      </c>
      <c r="I1302" t="s">
        <v>4280</v>
      </c>
      <c r="J1302">
        <f t="shared" ref="J1302" si="30252">LEN(I1302)</f>
        <v>12</v>
      </c>
      <c r="K1302" t="s">
        <v>5106</v>
      </c>
      <c r="L1302">
        <f t="shared" ref="L1302" si="30253">LEN(K1302)</f>
        <v>15</v>
      </c>
      <c r="M1302" t="s">
        <v>5286</v>
      </c>
      <c r="N1302">
        <f t="shared" ref="N1302" si="30254">LEN(M1302)</f>
        <v>11</v>
      </c>
      <c r="O1302" t="s">
        <v>5291</v>
      </c>
      <c r="P1302">
        <f t="shared" ref="P1302" si="30255">LEN(O1302)</f>
        <v>9</v>
      </c>
      <c r="R1302">
        <f t="shared" ref="R1302" si="30256">LEN(Q1302)</f>
        <v>0</v>
      </c>
      <c r="T1302" t="s">
        <v>5292</v>
      </c>
      <c r="U1302">
        <f t="shared" ref="U1302" si="30257">LEN(T1302)</f>
        <v>21</v>
      </c>
      <c r="V1302" t="s">
        <v>7954</v>
      </c>
      <c r="W1302">
        <f t="shared" ref="W1302" si="30258">LEN(V1302)</f>
        <v>12</v>
      </c>
      <c r="X1302" t="s">
        <v>34</v>
      </c>
      <c r="Y1302">
        <f t="shared" ref="Y1302" si="30259">LEN(X1302)</f>
        <v>7</v>
      </c>
      <c r="Z1302" t="s">
        <v>58</v>
      </c>
      <c r="AA1302">
        <f t="shared" ref="AA1302" si="30260">LEN(Z1302)</f>
        <v>2</v>
      </c>
      <c r="AC1302">
        <f t="shared" ref="AC1302" si="30261">LEN(AB1302)</f>
        <v>0</v>
      </c>
      <c r="AD1302" t="s">
        <v>4285</v>
      </c>
      <c r="AE1302">
        <f t="shared" ref="AE1302" si="30262">LEN(AD1302)</f>
        <v>17</v>
      </c>
      <c r="AF1302" t="s">
        <v>4286</v>
      </c>
      <c r="AG1302">
        <f t="shared" ref="AG1302" si="30263">LEN(AF1302)</f>
        <v>58</v>
      </c>
      <c r="AI1302">
        <f t="shared" ref="AI1302" si="30264">LEN(AH1302)</f>
        <v>0</v>
      </c>
      <c r="AJ1302" t="s">
        <v>5293</v>
      </c>
      <c r="AK1302">
        <f t="shared" ref="AK1302" si="30265">LEN(AJ1302)</f>
        <v>28</v>
      </c>
      <c r="AL1302" t="s">
        <v>5294</v>
      </c>
      <c r="AM1302">
        <f t="shared" ref="AM1302" si="30266">LEN(AL1302)</f>
        <v>8</v>
      </c>
      <c r="AN1302" t="s">
        <v>5293</v>
      </c>
      <c r="AO1302">
        <f t="shared" si="29132"/>
        <v>28</v>
      </c>
      <c r="AQ1302">
        <f t="shared" ref="AQ1302" si="30267">LEN(AP1302)</f>
        <v>0</v>
      </c>
      <c r="AS1302">
        <f t="shared" ref="AS1302" si="30268">LEN(AR1302)</f>
        <v>0</v>
      </c>
      <c r="AU1302">
        <f t="shared" ref="AU1302" si="30269">LEN(AT1302)</f>
        <v>0</v>
      </c>
      <c r="AW1302">
        <f t="shared" ref="AW1302" si="30270">LEN(AV1302)</f>
        <v>0</v>
      </c>
      <c r="AY1302">
        <f t="shared" si="29576"/>
        <v>0</v>
      </c>
      <c r="BA1302">
        <f t="shared" ref="BA1302" si="30271">LEN(AZ1302)</f>
        <v>0</v>
      </c>
    </row>
    <row r="1303" spans="1:53" x14ac:dyDescent="0.25">
      <c r="A1303">
        <v>4481</v>
      </c>
      <c r="B1303">
        <f t="shared" si="29832"/>
        <v>4</v>
      </c>
      <c r="C1303" t="s">
        <v>26</v>
      </c>
      <c r="D1303">
        <f t="shared" ref="D1303" si="30272">LEN(C1303)</f>
        <v>8</v>
      </c>
      <c r="E1303" t="s">
        <v>4067</v>
      </c>
      <c r="F1303">
        <f t="shared" ref="F1303" si="30273">LEN(E1303)</f>
        <v>8</v>
      </c>
      <c r="G1303" t="s">
        <v>4068</v>
      </c>
      <c r="H1303">
        <f t="shared" ref="H1303" si="30274">LEN(G1303)</f>
        <v>8</v>
      </c>
      <c r="I1303" t="s">
        <v>4280</v>
      </c>
      <c r="J1303">
        <f t="shared" ref="J1303" si="30275">LEN(I1303)</f>
        <v>12</v>
      </c>
      <c r="K1303" t="s">
        <v>5106</v>
      </c>
      <c r="L1303">
        <f t="shared" ref="L1303" si="30276">LEN(K1303)</f>
        <v>15</v>
      </c>
      <c r="M1303" t="s">
        <v>5286</v>
      </c>
      <c r="N1303">
        <f t="shared" ref="N1303" si="30277">LEN(M1303)</f>
        <v>11</v>
      </c>
      <c r="O1303" t="s">
        <v>5295</v>
      </c>
      <c r="P1303">
        <f t="shared" ref="P1303" si="30278">LEN(O1303)</f>
        <v>10</v>
      </c>
      <c r="R1303">
        <f t="shared" ref="R1303" si="30279">LEN(Q1303)</f>
        <v>0</v>
      </c>
      <c r="T1303" t="s">
        <v>5296</v>
      </c>
      <c r="U1303">
        <f t="shared" ref="U1303" si="30280">LEN(T1303)</f>
        <v>22</v>
      </c>
      <c r="V1303" t="s">
        <v>7970</v>
      </c>
      <c r="W1303">
        <f t="shared" ref="W1303" si="30281">LEN(V1303)</f>
        <v>16</v>
      </c>
      <c r="X1303" t="s">
        <v>34</v>
      </c>
      <c r="Y1303">
        <f t="shared" ref="Y1303" si="30282">LEN(X1303)</f>
        <v>7</v>
      </c>
      <c r="Z1303" t="s">
        <v>58</v>
      </c>
      <c r="AA1303">
        <f t="shared" ref="AA1303" si="30283">LEN(Z1303)</f>
        <v>2</v>
      </c>
      <c r="AC1303">
        <f t="shared" ref="AC1303" si="30284">LEN(AB1303)</f>
        <v>0</v>
      </c>
      <c r="AD1303" t="s">
        <v>4285</v>
      </c>
      <c r="AE1303">
        <f t="shared" ref="AE1303" si="30285">LEN(AD1303)</f>
        <v>17</v>
      </c>
      <c r="AF1303" t="s">
        <v>4286</v>
      </c>
      <c r="AG1303">
        <f t="shared" ref="AG1303" si="30286">LEN(AF1303)</f>
        <v>58</v>
      </c>
      <c r="AI1303">
        <f t="shared" ref="AI1303" si="30287">LEN(AH1303)</f>
        <v>0</v>
      </c>
      <c r="AJ1303" t="s">
        <v>5297</v>
      </c>
      <c r="AK1303">
        <f t="shared" ref="AK1303" si="30288">LEN(AJ1303)</f>
        <v>455</v>
      </c>
      <c r="AL1303" t="s">
        <v>5298</v>
      </c>
      <c r="AM1303">
        <f t="shared" ref="AM1303" si="30289">LEN(AL1303)</f>
        <v>116</v>
      </c>
      <c r="AN1303" t="s">
        <v>5297</v>
      </c>
      <c r="AO1303">
        <f t="shared" si="29132"/>
        <v>455</v>
      </c>
      <c r="AQ1303">
        <f t="shared" ref="AQ1303" si="30290">LEN(AP1303)</f>
        <v>0</v>
      </c>
      <c r="AS1303">
        <f t="shared" ref="AS1303" si="30291">LEN(AR1303)</f>
        <v>0</v>
      </c>
      <c r="AU1303">
        <f t="shared" ref="AU1303" si="30292">LEN(AT1303)</f>
        <v>0</v>
      </c>
      <c r="AW1303">
        <f t="shared" ref="AW1303" si="30293">LEN(AV1303)</f>
        <v>0</v>
      </c>
      <c r="AY1303">
        <f t="shared" si="29576"/>
        <v>0</v>
      </c>
      <c r="BA1303">
        <f t="shared" ref="BA1303" si="30294">LEN(AZ1303)</f>
        <v>0</v>
      </c>
    </row>
    <row r="1304" spans="1:53" x14ac:dyDescent="0.25">
      <c r="A1304">
        <v>7605</v>
      </c>
      <c r="B1304">
        <f t="shared" si="29832"/>
        <v>4</v>
      </c>
      <c r="C1304" t="s">
        <v>26</v>
      </c>
      <c r="D1304">
        <f t="shared" ref="D1304" si="30295">LEN(C1304)</f>
        <v>8</v>
      </c>
      <c r="E1304" t="s">
        <v>4067</v>
      </c>
      <c r="F1304">
        <f t="shared" ref="F1304" si="30296">LEN(E1304)</f>
        <v>8</v>
      </c>
      <c r="G1304" t="s">
        <v>4068</v>
      </c>
      <c r="H1304">
        <f t="shared" ref="H1304" si="30297">LEN(G1304)</f>
        <v>8</v>
      </c>
      <c r="I1304" t="s">
        <v>4280</v>
      </c>
      <c r="J1304">
        <f t="shared" ref="J1304" si="30298">LEN(I1304)</f>
        <v>12</v>
      </c>
      <c r="K1304" t="s">
        <v>5106</v>
      </c>
      <c r="L1304">
        <f t="shared" ref="L1304" si="30299">LEN(K1304)</f>
        <v>15</v>
      </c>
      <c r="M1304" t="s">
        <v>5299</v>
      </c>
      <c r="N1304">
        <f t="shared" ref="N1304" si="30300">LEN(M1304)</f>
        <v>10</v>
      </c>
      <c r="O1304" t="s">
        <v>5300</v>
      </c>
      <c r="P1304">
        <f t="shared" ref="P1304" si="30301">LEN(O1304)</f>
        <v>9</v>
      </c>
      <c r="R1304">
        <f t="shared" ref="R1304" si="30302">LEN(Q1304)</f>
        <v>0</v>
      </c>
      <c r="T1304" t="s">
        <v>5301</v>
      </c>
      <c r="U1304">
        <f t="shared" ref="U1304" si="30303">LEN(T1304)</f>
        <v>20</v>
      </c>
      <c r="V1304" t="s">
        <v>7960</v>
      </c>
      <c r="W1304">
        <f t="shared" ref="W1304" si="30304">LEN(V1304)</f>
        <v>27</v>
      </c>
      <c r="X1304" t="s">
        <v>34</v>
      </c>
      <c r="Y1304">
        <f t="shared" ref="Y1304" si="30305">LEN(X1304)</f>
        <v>7</v>
      </c>
      <c r="Z1304" t="s">
        <v>58</v>
      </c>
      <c r="AA1304">
        <f t="shared" ref="AA1304" si="30306">LEN(Z1304)</f>
        <v>2</v>
      </c>
      <c r="AC1304">
        <f t="shared" ref="AC1304" si="30307">LEN(AB1304)</f>
        <v>0</v>
      </c>
      <c r="AD1304" t="s">
        <v>4285</v>
      </c>
      <c r="AE1304">
        <f t="shared" ref="AE1304" si="30308">LEN(AD1304)</f>
        <v>17</v>
      </c>
      <c r="AF1304" t="s">
        <v>4286</v>
      </c>
      <c r="AG1304">
        <f t="shared" ref="AG1304" si="30309">LEN(AF1304)</f>
        <v>58</v>
      </c>
      <c r="AI1304">
        <f t="shared" ref="AI1304" si="30310">LEN(AH1304)</f>
        <v>0</v>
      </c>
      <c r="AJ1304" t="s">
        <v>5302</v>
      </c>
      <c r="AK1304">
        <f t="shared" ref="AK1304" si="30311">LEN(AJ1304)</f>
        <v>389</v>
      </c>
      <c r="AL1304" t="s">
        <v>5303</v>
      </c>
      <c r="AM1304">
        <f t="shared" ref="AM1304" si="30312">LEN(AL1304)</f>
        <v>92</v>
      </c>
      <c r="AN1304" t="s">
        <v>5302</v>
      </c>
      <c r="AO1304">
        <f t="shared" si="29132"/>
        <v>389</v>
      </c>
      <c r="AQ1304">
        <f t="shared" ref="AQ1304" si="30313">LEN(AP1304)</f>
        <v>0</v>
      </c>
      <c r="AS1304">
        <f t="shared" ref="AS1304" si="30314">LEN(AR1304)</f>
        <v>0</v>
      </c>
      <c r="AU1304">
        <f t="shared" ref="AU1304" si="30315">LEN(AT1304)</f>
        <v>0</v>
      </c>
      <c r="AW1304">
        <f t="shared" ref="AW1304" si="30316">LEN(AV1304)</f>
        <v>0</v>
      </c>
      <c r="AY1304">
        <f t="shared" si="29576"/>
        <v>0</v>
      </c>
      <c r="BA1304">
        <f t="shared" ref="BA1304" si="30317">LEN(AZ1304)</f>
        <v>0</v>
      </c>
    </row>
    <row r="1305" spans="1:53" x14ac:dyDescent="0.25">
      <c r="A1305">
        <v>3941</v>
      </c>
      <c r="B1305">
        <f t="shared" si="29832"/>
        <v>4</v>
      </c>
      <c r="C1305" t="s">
        <v>26</v>
      </c>
      <c r="D1305">
        <f t="shared" ref="D1305" si="30318">LEN(C1305)</f>
        <v>8</v>
      </c>
      <c r="E1305" t="s">
        <v>4067</v>
      </c>
      <c r="F1305">
        <f t="shared" ref="F1305" si="30319">LEN(E1305)</f>
        <v>8</v>
      </c>
      <c r="G1305" t="s">
        <v>4068</v>
      </c>
      <c r="H1305">
        <f t="shared" ref="H1305" si="30320">LEN(G1305)</f>
        <v>8</v>
      </c>
      <c r="I1305" t="s">
        <v>4280</v>
      </c>
      <c r="J1305">
        <f t="shared" ref="J1305" si="30321">LEN(I1305)</f>
        <v>12</v>
      </c>
      <c r="K1305" t="s">
        <v>5106</v>
      </c>
      <c r="L1305">
        <f t="shared" ref="L1305" si="30322">LEN(K1305)</f>
        <v>15</v>
      </c>
      <c r="M1305" t="s">
        <v>5299</v>
      </c>
      <c r="N1305">
        <f t="shared" ref="N1305" si="30323">LEN(M1305)</f>
        <v>10</v>
      </c>
      <c r="O1305" t="s">
        <v>5304</v>
      </c>
      <c r="P1305">
        <f t="shared" ref="P1305" si="30324">LEN(O1305)</f>
        <v>9</v>
      </c>
      <c r="R1305">
        <f t="shared" ref="R1305" si="30325">LEN(Q1305)</f>
        <v>0</v>
      </c>
      <c r="T1305" t="s">
        <v>5305</v>
      </c>
      <c r="U1305">
        <f t="shared" ref="U1305" si="30326">LEN(T1305)</f>
        <v>20</v>
      </c>
      <c r="V1305" t="s">
        <v>7971</v>
      </c>
      <c r="W1305">
        <f t="shared" ref="W1305" si="30327">LEN(V1305)</f>
        <v>13</v>
      </c>
      <c r="X1305" t="s">
        <v>34</v>
      </c>
      <c r="Y1305">
        <f t="shared" ref="Y1305" si="30328">LEN(X1305)</f>
        <v>7</v>
      </c>
      <c r="Z1305" t="s">
        <v>58</v>
      </c>
      <c r="AA1305">
        <f t="shared" ref="AA1305" si="30329">LEN(Z1305)</f>
        <v>2</v>
      </c>
      <c r="AC1305">
        <f t="shared" ref="AC1305" si="30330">LEN(AB1305)</f>
        <v>0</v>
      </c>
      <c r="AD1305" t="s">
        <v>4285</v>
      </c>
      <c r="AE1305">
        <f t="shared" ref="AE1305" si="30331">LEN(AD1305)</f>
        <v>17</v>
      </c>
      <c r="AF1305" t="s">
        <v>4286</v>
      </c>
      <c r="AG1305">
        <f t="shared" ref="AG1305" si="30332">LEN(AF1305)</f>
        <v>58</v>
      </c>
      <c r="AI1305">
        <f t="shared" ref="AI1305" si="30333">LEN(AH1305)</f>
        <v>0</v>
      </c>
      <c r="AJ1305" t="s">
        <v>5306</v>
      </c>
      <c r="AK1305">
        <f t="shared" ref="AK1305" si="30334">LEN(AJ1305)</f>
        <v>39</v>
      </c>
      <c r="AL1305" t="s">
        <v>5307</v>
      </c>
      <c r="AM1305">
        <f t="shared" ref="AM1305" si="30335">LEN(AL1305)</f>
        <v>5</v>
      </c>
      <c r="AN1305" t="s">
        <v>5306</v>
      </c>
      <c r="AO1305">
        <f t="shared" si="29132"/>
        <v>39</v>
      </c>
      <c r="AQ1305">
        <f t="shared" ref="AQ1305" si="30336">LEN(AP1305)</f>
        <v>0</v>
      </c>
      <c r="AS1305">
        <f t="shared" ref="AS1305" si="30337">LEN(AR1305)</f>
        <v>0</v>
      </c>
      <c r="AU1305">
        <f t="shared" ref="AU1305" si="30338">LEN(AT1305)</f>
        <v>0</v>
      </c>
      <c r="AW1305">
        <f t="shared" ref="AW1305" si="30339">LEN(AV1305)</f>
        <v>0</v>
      </c>
      <c r="AY1305">
        <f t="shared" si="29576"/>
        <v>0</v>
      </c>
      <c r="BA1305">
        <f t="shared" ref="BA1305" si="30340">LEN(AZ1305)</f>
        <v>0</v>
      </c>
    </row>
    <row r="1306" spans="1:53" x14ac:dyDescent="0.25">
      <c r="A1306">
        <v>8604</v>
      </c>
      <c r="B1306">
        <f t="shared" si="29832"/>
        <v>4</v>
      </c>
      <c r="C1306" t="s">
        <v>26</v>
      </c>
      <c r="D1306">
        <f t="shared" ref="D1306" si="30341">LEN(C1306)</f>
        <v>8</v>
      </c>
      <c r="E1306" t="s">
        <v>4067</v>
      </c>
      <c r="F1306">
        <f t="shared" ref="F1306" si="30342">LEN(E1306)</f>
        <v>8</v>
      </c>
      <c r="G1306" t="s">
        <v>4068</v>
      </c>
      <c r="H1306">
        <f t="shared" ref="H1306" si="30343">LEN(G1306)</f>
        <v>8</v>
      </c>
      <c r="I1306" t="s">
        <v>4280</v>
      </c>
      <c r="J1306">
        <f t="shared" ref="J1306" si="30344">LEN(I1306)</f>
        <v>12</v>
      </c>
      <c r="K1306" t="s">
        <v>5106</v>
      </c>
      <c r="L1306">
        <f t="shared" ref="L1306" si="30345">LEN(K1306)</f>
        <v>15</v>
      </c>
      <c r="M1306" t="s">
        <v>5299</v>
      </c>
      <c r="N1306">
        <f t="shared" ref="N1306" si="30346">LEN(M1306)</f>
        <v>10</v>
      </c>
      <c r="O1306" t="s">
        <v>5308</v>
      </c>
      <c r="P1306">
        <f t="shared" ref="P1306" si="30347">LEN(O1306)</f>
        <v>9</v>
      </c>
      <c r="R1306">
        <f t="shared" ref="R1306" si="30348">LEN(Q1306)</f>
        <v>0</v>
      </c>
      <c r="T1306" t="s">
        <v>5309</v>
      </c>
      <c r="U1306">
        <f t="shared" ref="U1306" si="30349">LEN(T1306)</f>
        <v>20</v>
      </c>
      <c r="V1306" t="s">
        <v>7972</v>
      </c>
      <c r="W1306">
        <f t="shared" ref="W1306" si="30350">LEN(V1306)</f>
        <v>12</v>
      </c>
      <c r="X1306" t="s">
        <v>34</v>
      </c>
      <c r="Y1306">
        <f t="shared" ref="Y1306" si="30351">LEN(X1306)</f>
        <v>7</v>
      </c>
      <c r="Z1306" t="s">
        <v>58</v>
      </c>
      <c r="AA1306">
        <f t="shared" ref="AA1306" si="30352">LEN(Z1306)</f>
        <v>2</v>
      </c>
      <c r="AC1306">
        <f t="shared" ref="AC1306" si="30353">LEN(AB1306)</f>
        <v>0</v>
      </c>
      <c r="AD1306" t="s">
        <v>4285</v>
      </c>
      <c r="AE1306">
        <f t="shared" ref="AE1306" si="30354">LEN(AD1306)</f>
        <v>17</v>
      </c>
      <c r="AF1306" t="s">
        <v>4286</v>
      </c>
      <c r="AG1306">
        <f t="shared" ref="AG1306" si="30355">LEN(AF1306)</f>
        <v>58</v>
      </c>
      <c r="AI1306">
        <f t="shared" ref="AI1306" si="30356">LEN(AH1306)</f>
        <v>0</v>
      </c>
      <c r="AJ1306" t="s">
        <v>5310</v>
      </c>
      <c r="AK1306">
        <f t="shared" ref="AK1306" si="30357">LEN(AJ1306)</f>
        <v>74</v>
      </c>
      <c r="AL1306" t="s">
        <v>5311</v>
      </c>
      <c r="AM1306">
        <f t="shared" ref="AM1306" si="30358">LEN(AL1306)</f>
        <v>17</v>
      </c>
      <c r="AN1306" t="s">
        <v>5310</v>
      </c>
      <c r="AO1306">
        <f t="shared" si="29132"/>
        <v>74</v>
      </c>
      <c r="AQ1306">
        <f t="shared" ref="AQ1306" si="30359">LEN(AP1306)</f>
        <v>0</v>
      </c>
      <c r="AS1306">
        <f t="shared" ref="AS1306" si="30360">LEN(AR1306)</f>
        <v>0</v>
      </c>
      <c r="AU1306">
        <f t="shared" ref="AU1306" si="30361">LEN(AT1306)</f>
        <v>0</v>
      </c>
      <c r="AW1306">
        <f t="shared" ref="AW1306" si="30362">LEN(AV1306)</f>
        <v>0</v>
      </c>
      <c r="AY1306">
        <f t="shared" si="29576"/>
        <v>0</v>
      </c>
      <c r="BA1306">
        <f t="shared" ref="BA1306" si="30363">LEN(AZ1306)</f>
        <v>0</v>
      </c>
    </row>
    <row r="1307" spans="1:53" x14ac:dyDescent="0.25">
      <c r="A1307">
        <v>7578</v>
      </c>
      <c r="B1307">
        <f t="shared" si="29832"/>
        <v>4</v>
      </c>
      <c r="C1307" t="s">
        <v>26</v>
      </c>
      <c r="D1307">
        <f t="shared" ref="D1307" si="30364">LEN(C1307)</f>
        <v>8</v>
      </c>
      <c r="E1307" t="s">
        <v>4067</v>
      </c>
      <c r="F1307">
        <f t="shared" ref="F1307" si="30365">LEN(E1307)</f>
        <v>8</v>
      </c>
      <c r="G1307" t="s">
        <v>4068</v>
      </c>
      <c r="H1307">
        <f t="shared" ref="H1307" si="30366">LEN(G1307)</f>
        <v>8</v>
      </c>
      <c r="I1307" t="s">
        <v>4280</v>
      </c>
      <c r="J1307">
        <f t="shared" ref="J1307" si="30367">LEN(I1307)</f>
        <v>12</v>
      </c>
      <c r="K1307" t="s">
        <v>5106</v>
      </c>
      <c r="L1307">
        <f t="shared" ref="L1307" si="30368">LEN(K1307)</f>
        <v>15</v>
      </c>
      <c r="M1307" t="s">
        <v>5312</v>
      </c>
      <c r="N1307">
        <f t="shared" ref="N1307" si="30369">LEN(M1307)</f>
        <v>9</v>
      </c>
      <c r="O1307" t="s">
        <v>5313</v>
      </c>
      <c r="P1307">
        <f t="shared" ref="P1307" si="30370">LEN(O1307)</f>
        <v>13</v>
      </c>
      <c r="R1307">
        <f t="shared" ref="R1307" si="30371">LEN(Q1307)</f>
        <v>0</v>
      </c>
      <c r="T1307" t="s">
        <v>5314</v>
      </c>
      <c r="U1307">
        <f t="shared" ref="U1307" si="30372">LEN(T1307)</f>
        <v>23</v>
      </c>
      <c r="V1307" t="s">
        <v>7973</v>
      </c>
      <c r="W1307">
        <f t="shared" ref="W1307" si="30373">LEN(V1307)</f>
        <v>29</v>
      </c>
      <c r="X1307" t="s">
        <v>34</v>
      </c>
      <c r="Y1307">
        <f t="shared" ref="Y1307" si="30374">LEN(X1307)</f>
        <v>7</v>
      </c>
      <c r="Z1307" t="s">
        <v>58</v>
      </c>
      <c r="AA1307">
        <f t="shared" ref="AA1307" si="30375">LEN(Z1307)</f>
        <v>2</v>
      </c>
      <c r="AC1307">
        <f t="shared" ref="AC1307" si="30376">LEN(AB1307)</f>
        <v>0</v>
      </c>
      <c r="AD1307" t="s">
        <v>4285</v>
      </c>
      <c r="AE1307">
        <f t="shared" ref="AE1307" si="30377">LEN(AD1307)</f>
        <v>17</v>
      </c>
      <c r="AF1307" t="s">
        <v>4286</v>
      </c>
      <c r="AG1307">
        <f t="shared" ref="AG1307" si="30378">LEN(AF1307)</f>
        <v>58</v>
      </c>
      <c r="AI1307">
        <f t="shared" ref="AI1307" si="30379">LEN(AH1307)</f>
        <v>0</v>
      </c>
      <c r="AJ1307" t="s">
        <v>5315</v>
      </c>
      <c r="AK1307">
        <f t="shared" ref="AK1307" si="30380">LEN(AJ1307)</f>
        <v>289</v>
      </c>
      <c r="AL1307" t="s">
        <v>5316</v>
      </c>
      <c r="AM1307">
        <f t="shared" ref="AM1307" si="30381">LEN(AL1307)</f>
        <v>71</v>
      </c>
      <c r="AN1307" t="s">
        <v>5317</v>
      </c>
      <c r="AO1307">
        <f t="shared" si="29132"/>
        <v>278</v>
      </c>
      <c r="AQ1307">
        <f t="shared" ref="AQ1307" si="30382">LEN(AP1307)</f>
        <v>0</v>
      </c>
      <c r="AS1307">
        <f t="shared" ref="AS1307" si="30383">LEN(AR1307)</f>
        <v>0</v>
      </c>
      <c r="AU1307">
        <f t="shared" ref="AU1307" si="30384">LEN(AT1307)</f>
        <v>0</v>
      </c>
      <c r="AW1307">
        <f t="shared" ref="AW1307" si="30385">LEN(AV1307)</f>
        <v>0</v>
      </c>
      <c r="AY1307">
        <f t="shared" si="29576"/>
        <v>0</v>
      </c>
      <c r="AZ1307" t="s">
        <v>4330</v>
      </c>
      <c r="BA1307">
        <f t="shared" ref="BA1307" si="30386">LEN(AZ1307)</f>
        <v>10</v>
      </c>
    </row>
    <row r="1308" spans="1:53" x14ac:dyDescent="0.25">
      <c r="A1308">
        <v>9800</v>
      </c>
      <c r="B1308">
        <f t="shared" si="29832"/>
        <v>4</v>
      </c>
      <c r="C1308" t="s">
        <v>26</v>
      </c>
      <c r="D1308">
        <f t="shared" ref="D1308" si="30387">LEN(C1308)</f>
        <v>8</v>
      </c>
      <c r="E1308" t="s">
        <v>4067</v>
      </c>
      <c r="F1308">
        <f t="shared" ref="F1308" si="30388">LEN(E1308)</f>
        <v>8</v>
      </c>
      <c r="G1308" t="s">
        <v>4068</v>
      </c>
      <c r="H1308">
        <f t="shared" ref="H1308" si="30389">LEN(G1308)</f>
        <v>8</v>
      </c>
      <c r="I1308" t="s">
        <v>4280</v>
      </c>
      <c r="J1308">
        <f t="shared" ref="J1308" si="30390">LEN(I1308)</f>
        <v>12</v>
      </c>
      <c r="K1308" t="s">
        <v>5106</v>
      </c>
      <c r="L1308">
        <f t="shared" ref="L1308" si="30391">LEN(K1308)</f>
        <v>15</v>
      </c>
      <c r="M1308" t="s">
        <v>5318</v>
      </c>
      <c r="N1308">
        <f t="shared" ref="N1308" si="30392">LEN(M1308)</f>
        <v>9</v>
      </c>
      <c r="O1308" t="s">
        <v>5319</v>
      </c>
      <c r="P1308">
        <f t="shared" ref="P1308" si="30393">LEN(O1308)</f>
        <v>7</v>
      </c>
      <c r="R1308">
        <f t="shared" ref="R1308" si="30394">LEN(Q1308)</f>
        <v>0</v>
      </c>
      <c r="T1308" t="s">
        <v>5320</v>
      </c>
      <c r="U1308">
        <f t="shared" ref="U1308" si="30395">LEN(T1308)</f>
        <v>17</v>
      </c>
      <c r="V1308" t="s">
        <v>7879</v>
      </c>
      <c r="W1308">
        <f t="shared" ref="W1308" si="30396">LEN(V1308)</f>
        <v>12</v>
      </c>
      <c r="X1308" t="s">
        <v>34</v>
      </c>
      <c r="Y1308">
        <f t="shared" ref="Y1308" si="30397">LEN(X1308)</f>
        <v>7</v>
      </c>
      <c r="Z1308" t="s">
        <v>58</v>
      </c>
      <c r="AA1308">
        <f t="shared" ref="AA1308" si="30398">LEN(Z1308)</f>
        <v>2</v>
      </c>
      <c r="AC1308">
        <f t="shared" ref="AC1308" si="30399">LEN(AB1308)</f>
        <v>0</v>
      </c>
      <c r="AD1308" t="s">
        <v>4285</v>
      </c>
      <c r="AE1308">
        <f t="shared" ref="AE1308" si="30400">LEN(AD1308)</f>
        <v>17</v>
      </c>
      <c r="AF1308" t="s">
        <v>4286</v>
      </c>
      <c r="AG1308">
        <f t="shared" ref="AG1308" si="30401">LEN(AF1308)</f>
        <v>58</v>
      </c>
      <c r="AI1308">
        <f t="shared" ref="AI1308" si="30402">LEN(AH1308)</f>
        <v>0</v>
      </c>
      <c r="AJ1308" t="s">
        <v>5321</v>
      </c>
      <c r="AK1308">
        <f t="shared" ref="AK1308" si="30403">LEN(AJ1308)</f>
        <v>439</v>
      </c>
      <c r="AL1308" t="s">
        <v>5322</v>
      </c>
      <c r="AM1308">
        <f t="shared" ref="AM1308" si="30404">LEN(AL1308)</f>
        <v>101</v>
      </c>
      <c r="AN1308" t="s">
        <v>5321</v>
      </c>
      <c r="AO1308">
        <f t="shared" si="29132"/>
        <v>439</v>
      </c>
      <c r="AQ1308">
        <f t="shared" ref="AQ1308" si="30405">LEN(AP1308)</f>
        <v>0</v>
      </c>
      <c r="AS1308">
        <f t="shared" ref="AS1308" si="30406">LEN(AR1308)</f>
        <v>0</v>
      </c>
      <c r="AU1308">
        <f t="shared" ref="AU1308" si="30407">LEN(AT1308)</f>
        <v>0</v>
      </c>
      <c r="AW1308">
        <f t="shared" ref="AW1308" si="30408">LEN(AV1308)</f>
        <v>0</v>
      </c>
      <c r="AY1308">
        <f t="shared" ref="AY1308" si="30409">LEN(AX1308)</f>
        <v>0</v>
      </c>
      <c r="BA1308">
        <f t="shared" ref="BA1308" si="30410">LEN(AZ1308)</f>
        <v>0</v>
      </c>
    </row>
    <row r="1309" spans="1:53" x14ac:dyDescent="0.25">
      <c r="A1309">
        <v>9651</v>
      </c>
      <c r="B1309">
        <f t="shared" si="29832"/>
        <v>4</v>
      </c>
      <c r="C1309" t="s">
        <v>26</v>
      </c>
      <c r="D1309">
        <f t="shared" ref="D1309" si="30411">LEN(C1309)</f>
        <v>8</v>
      </c>
      <c r="E1309" t="s">
        <v>4067</v>
      </c>
      <c r="F1309">
        <f t="shared" ref="F1309" si="30412">LEN(E1309)</f>
        <v>8</v>
      </c>
      <c r="G1309" t="s">
        <v>4068</v>
      </c>
      <c r="H1309">
        <f t="shared" ref="H1309" si="30413">LEN(G1309)</f>
        <v>8</v>
      </c>
      <c r="I1309" t="s">
        <v>4280</v>
      </c>
      <c r="J1309">
        <f t="shared" ref="J1309" si="30414">LEN(I1309)</f>
        <v>12</v>
      </c>
      <c r="K1309" t="s">
        <v>5106</v>
      </c>
      <c r="L1309">
        <f t="shared" ref="L1309" si="30415">LEN(K1309)</f>
        <v>15</v>
      </c>
      <c r="M1309" t="s">
        <v>5323</v>
      </c>
      <c r="N1309">
        <f t="shared" ref="N1309" si="30416">LEN(M1309)</f>
        <v>11</v>
      </c>
      <c r="O1309" t="s">
        <v>5324</v>
      </c>
      <c r="P1309">
        <f t="shared" ref="P1309" si="30417">LEN(O1309)</f>
        <v>10</v>
      </c>
      <c r="R1309">
        <f t="shared" ref="R1309" si="30418">LEN(Q1309)</f>
        <v>0</v>
      </c>
      <c r="T1309" t="s">
        <v>5325</v>
      </c>
      <c r="U1309">
        <f t="shared" ref="U1309" si="30419">LEN(T1309)</f>
        <v>22</v>
      </c>
      <c r="V1309" t="s">
        <v>7974</v>
      </c>
      <c r="W1309">
        <f t="shared" ref="W1309" si="30420">LEN(V1309)</f>
        <v>12</v>
      </c>
      <c r="X1309" t="s">
        <v>34</v>
      </c>
      <c r="Y1309">
        <f t="shared" ref="Y1309" si="30421">LEN(X1309)</f>
        <v>7</v>
      </c>
      <c r="Z1309" t="s">
        <v>58</v>
      </c>
      <c r="AA1309">
        <f t="shared" ref="AA1309" si="30422">LEN(Z1309)</f>
        <v>2</v>
      </c>
      <c r="AC1309">
        <f t="shared" ref="AC1309" si="30423">LEN(AB1309)</f>
        <v>0</v>
      </c>
      <c r="AD1309" t="s">
        <v>4285</v>
      </c>
      <c r="AE1309">
        <f t="shared" ref="AE1309" si="30424">LEN(AD1309)</f>
        <v>17</v>
      </c>
      <c r="AF1309" t="s">
        <v>4286</v>
      </c>
      <c r="AG1309">
        <f t="shared" ref="AG1309" si="30425">LEN(AF1309)</f>
        <v>58</v>
      </c>
      <c r="AI1309">
        <f t="shared" ref="AI1309" si="30426">LEN(AH1309)</f>
        <v>0</v>
      </c>
      <c r="AJ1309" t="s">
        <v>5326</v>
      </c>
      <c r="AK1309">
        <f t="shared" ref="AK1309" si="30427">LEN(AJ1309)</f>
        <v>57</v>
      </c>
      <c r="AL1309" t="s">
        <v>5327</v>
      </c>
      <c r="AM1309">
        <f t="shared" ref="AM1309" si="30428">LEN(AL1309)</f>
        <v>5</v>
      </c>
      <c r="AN1309" t="s">
        <v>5326</v>
      </c>
      <c r="AO1309">
        <f t="shared" si="29132"/>
        <v>57</v>
      </c>
      <c r="AQ1309">
        <f t="shared" ref="AQ1309" si="30429">LEN(AP1309)</f>
        <v>0</v>
      </c>
      <c r="AS1309">
        <f t="shared" ref="AS1309" si="30430">LEN(AR1309)</f>
        <v>0</v>
      </c>
      <c r="AU1309">
        <f t="shared" ref="AU1309" si="30431">LEN(AT1309)</f>
        <v>0</v>
      </c>
      <c r="AW1309">
        <f t="shared" ref="AW1309" si="30432">LEN(AV1309)</f>
        <v>0</v>
      </c>
      <c r="AY1309">
        <f t="shared" si="29576"/>
        <v>0</v>
      </c>
      <c r="BA1309">
        <f t="shared" ref="BA1309" si="30433">LEN(AZ1309)</f>
        <v>0</v>
      </c>
    </row>
    <row r="1310" spans="1:53" x14ac:dyDescent="0.25">
      <c r="A1310">
        <v>8737</v>
      </c>
      <c r="B1310">
        <f t="shared" si="29832"/>
        <v>4</v>
      </c>
      <c r="C1310" t="s">
        <v>26</v>
      </c>
      <c r="D1310">
        <f t="shared" ref="D1310" si="30434">LEN(C1310)</f>
        <v>8</v>
      </c>
      <c r="E1310" t="s">
        <v>4067</v>
      </c>
      <c r="F1310">
        <f t="shared" ref="F1310" si="30435">LEN(E1310)</f>
        <v>8</v>
      </c>
      <c r="G1310" t="s">
        <v>4068</v>
      </c>
      <c r="H1310">
        <f t="shared" ref="H1310" si="30436">LEN(G1310)</f>
        <v>8</v>
      </c>
      <c r="I1310" t="s">
        <v>4280</v>
      </c>
      <c r="J1310">
        <f t="shared" ref="J1310" si="30437">LEN(I1310)</f>
        <v>12</v>
      </c>
      <c r="K1310" t="s">
        <v>5106</v>
      </c>
      <c r="L1310">
        <f t="shared" ref="L1310" si="30438">LEN(K1310)</f>
        <v>15</v>
      </c>
      <c r="M1310" t="s">
        <v>5323</v>
      </c>
      <c r="N1310">
        <f t="shared" ref="N1310" si="30439">LEN(M1310)</f>
        <v>11</v>
      </c>
      <c r="O1310" t="s">
        <v>5328</v>
      </c>
      <c r="P1310">
        <f t="shared" ref="P1310" si="30440">LEN(O1310)</f>
        <v>15</v>
      </c>
      <c r="R1310">
        <f t="shared" ref="R1310" si="30441">LEN(Q1310)</f>
        <v>0</v>
      </c>
      <c r="T1310" t="s">
        <v>5329</v>
      </c>
      <c r="U1310">
        <f t="shared" ref="U1310" si="30442">LEN(T1310)</f>
        <v>27</v>
      </c>
      <c r="V1310" t="s">
        <v>7903</v>
      </c>
      <c r="W1310">
        <f t="shared" ref="W1310" si="30443">LEN(V1310)</f>
        <v>18</v>
      </c>
      <c r="X1310" t="s">
        <v>34</v>
      </c>
      <c r="Y1310">
        <f t="shared" ref="Y1310" si="30444">LEN(X1310)</f>
        <v>7</v>
      </c>
      <c r="Z1310" t="s">
        <v>58</v>
      </c>
      <c r="AA1310">
        <f t="shared" ref="AA1310" si="30445">LEN(Z1310)</f>
        <v>2</v>
      </c>
      <c r="AC1310">
        <f t="shared" ref="AC1310" si="30446">LEN(AB1310)</f>
        <v>0</v>
      </c>
      <c r="AD1310" t="s">
        <v>4285</v>
      </c>
      <c r="AE1310">
        <f t="shared" ref="AE1310" si="30447">LEN(AD1310)</f>
        <v>17</v>
      </c>
      <c r="AF1310" t="s">
        <v>4286</v>
      </c>
      <c r="AG1310">
        <f t="shared" ref="AG1310" si="30448">LEN(AF1310)</f>
        <v>58</v>
      </c>
      <c r="AI1310">
        <f t="shared" ref="AI1310" si="30449">LEN(AH1310)</f>
        <v>0</v>
      </c>
      <c r="AJ1310" t="s">
        <v>5330</v>
      </c>
      <c r="AK1310">
        <f t="shared" ref="AK1310" si="30450">LEN(AJ1310)</f>
        <v>22</v>
      </c>
      <c r="AL1310" t="s">
        <v>5331</v>
      </c>
      <c r="AM1310">
        <f t="shared" ref="AM1310" si="30451">LEN(AL1310)</f>
        <v>8</v>
      </c>
      <c r="AN1310" t="s">
        <v>5330</v>
      </c>
      <c r="AO1310">
        <f t="shared" si="29132"/>
        <v>22</v>
      </c>
      <c r="AQ1310">
        <f t="shared" ref="AQ1310" si="30452">LEN(AP1310)</f>
        <v>0</v>
      </c>
      <c r="AS1310">
        <f t="shared" ref="AS1310" si="30453">LEN(AR1310)</f>
        <v>0</v>
      </c>
      <c r="AU1310">
        <f t="shared" ref="AU1310" si="30454">LEN(AT1310)</f>
        <v>0</v>
      </c>
      <c r="AW1310">
        <f t="shared" ref="AW1310" si="30455">LEN(AV1310)</f>
        <v>0</v>
      </c>
      <c r="AY1310">
        <f t="shared" si="29576"/>
        <v>0</v>
      </c>
      <c r="BA1310">
        <f t="shared" ref="BA1310" si="30456">LEN(AZ1310)</f>
        <v>0</v>
      </c>
    </row>
    <row r="1311" spans="1:53" x14ac:dyDescent="0.25">
      <c r="A1311">
        <v>7289</v>
      </c>
      <c r="B1311">
        <f t="shared" si="29832"/>
        <v>4</v>
      </c>
      <c r="C1311" t="s">
        <v>26</v>
      </c>
      <c r="D1311">
        <f t="shared" ref="D1311" si="30457">LEN(C1311)</f>
        <v>8</v>
      </c>
      <c r="E1311" t="s">
        <v>4067</v>
      </c>
      <c r="F1311">
        <f t="shared" ref="F1311" si="30458">LEN(E1311)</f>
        <v>8</v>
      </c>
      <c r="G1311" t="s">
        <v>4068</v>
      </c>
      <c r="H1311">
        <f t="shared" ref="H1311" si="30459">LEN(G1311)</f>
        <v>8</v>
      </c>
      <c r="I1311" t="s">
        <v>4280</v>
      </c>
      <c r="J1311">
        <f t="shared" ref="J1311" si="30460">LEN(I1311)</f>
        <v>12</v>
      </c>
      <c r="K1311" t="s">
        <v>5106</v>
      </c>
      <c r="L1311">
        <f t="shared" ref="L1311" si="30461">LEN(K1311)</f>
        <v>15</v>
      </c>
      <c r="M1311" t="s">
        <v>5323</v>
      </c>
      <c r="N1311">
        <f t="shared" ref="N1311" si="30462">LEN(M1311)</f>
        <v>11</v>
      </c>
      <c r="O1311" t="s">
        <v>5332</v>
      </c>
      <c r="P1311">
        <f t="shared" ref="P1311" si="30463">LEN(O1311)</f>
        <v>9</v>
      </c>
      <c r="R1311">
        <f t="shared" ref="R1311" si="30464">LEN(Q1311)</f>
        <v>0</v>
      </c>
      <c r="T1311" t="s">
        <v>5333</v>
      </c>
      <c r="U1311">
        <f t="shared" ref="U1311" si="30465">LEN(T1311)</f>
        <v>21</v>
      </c>
      <c r="V1311" t="s">
        <v>7975</v>
      </c>
      <c r="W1311">
        <f t="shared" ref="W1311" si="30466">LEN(V1311)</f>
        <v>12</v>
      </c>
      <c r="X1311" t="s">
        <v>34</v>
      </c>
      <c r="Y1311">
        <f t="shared" ref="Y1311" si="30467">LEN(X1311)</f>
        <v>7</v>
      </c>
      <c r="Z1311" t="s">
        <v>58</v>
      </c>
      <c r="AA1311">
        <f t="shared" ref="AA1311" si="30468">LEN(Z1311)</f>
        <v>2</v>
      </c>
      <c r="AC1311">
        <f t="shared" ref="AC1311" si="30469">LEN(AB1311)</f>
        <v>0</v>
      </c>
      <c r="AD1311" t="s">
        <v>4285</v>
      </c>
      <c r="AE1311">
        <f t="shared" ref="AE1311" si="30470">LEN(AD1311)</f>
        <v>17</v>
      </c>
      <c r="AF1311" t="s">
        <v>4286</v>
      </c>
      <c r="AG1311">
        <f t="shared" ref="AG1311" si="30471">LEN(AF1311)</f>
        <v>58</v>
      </c>
      <c r="AI1311">
        <f t="shared" ref="AI1311" si="30472">LEN(AH1311)</f>
        <v>0</v>
      </c>
      <c r="AJ1311" t="s">
        <v>5334</v>
      </c>
      <c r="AK1311">
        <f t="shared" ref="AK1311" si="30473">LEN(AJ1311)</f>
        <v>70</v>
      </c>
      <c r="AL1311" t="s">
        <v>5335</v>
      </c>
      <c r="AM1311">
        <f t="shared" ref="AM1311" si="30474">LEN(AL1311)</f>
        <v>29</v>
      </c>
      <c r="AN1311" t="s">
        <v>5334</v>
      </c>
      <c r="AO1311">
        <f t="shared" si="29132"/>
        <v>70</v>
      </c>
      <c r="AQ1311">
        <f t="shared" ref="AQ1311" si="30475">LEN(AP1311)</f>
        <v>0</v>
      </c>
      <c r="AS1311">
        <f t="shared" ref="AS1311" si="30476">LEN(AR1311)</f>
        <v>0</v>
      </c>
      <c r="AU1311">
        <f t="shared" ref="AU1311" si="30477">LEN(AT1311)</f>
        <v>0</v>
      </c>
      <c r="AW1311">
        <f t="shared" ref="AW1311" si="30478">LEN(AV1311)</f>
        <v>0</v>
      </c>
      <c r="AY1311">
        <f t="shared" si="29576"/>
        <v>0</v>
      </c>
      <c r="BA1311">
        <f t="shared" ref="BA1311" si="30479">LEN(AZ1311)</f>
        <v>0</v>
      </c>
    </row>
    <row r="1312" spans="1:53" x14ac:dyDescent="0.25">
      <c r="A1312">
        <v>11172</v>
      </c>
      <c r="B1312">
        <f t="shared" si="29832"/>
        <v>5</v>
      </c>
      <c r="C1312" t="s">
        <v>26</v>
      </c>
      <c r="D1312">
        <f t="shared" ref="D1312" si="30480">LEN(C1312)</f>
        <v>8</v>
      </c>
      <c r="E1312" t="s">
        <v>4067</v>
      </c>
      <c r="F1312">
        <f t="shared" ref="F1312" si="30481">LEN(E1312)</f>
        <v>8</v>
      </c>
      <c r="G1312" t="s">
        <v>4068</v>
      </c>
      <c r="H1312">
        <f t="shared" ref="H1312" si="30482">LEN(G1312)</f>
        <v>8</v>
      </c>
      <c r="I1312" t="s">
        <v>4280</v>
      </c>
      <c r="J1312">
        <f t="shared" ref="J1312" si="30483">LEN(I1312)</f>
        <v>12</v>
      </c>
      <c r="K1312" t="s">
        <v>5106</v>
      </c>
      <c r="L1312">
        <f t="shared" ref="L1312" si="30484">LEN(K1312)</f>
        <v>15</v>
      </c>
      <c r="M1312" t="s">
        <v>5323</v>
      </c>
      <c r="N1312">
        <f t="shared" ref="N1312" si="30485">LEN(M1312)</f>
        <v>11</v>
      </c>
      <c r="O1312" t="s">
        <v>1313</v>
      </c>
      <c r="P1312">
        <f t="shared" ref="P1312" si="30486">LEN(O1312)</f>
        <v>12</v>
      </c>
      <c r="R1312">
        <f t="shared" ref="R1312" si="30487">LEN(Q1312)</f>
        <v>0</v>
      </c>
      <c r="T1312" t="s">
        <v>5336</v>
      </c>
      <c r="U1312">
        <f t="shared" ref="U1312" si="30488">LEN(T1312)</f>
        <v>24</v>
      </c>
      <c r="V1312" t="s">
        <v>7976</v>
      </c>
      <c r="W1312">
        <f t="shared" ref="W1312" si="30489">LEN(V1312)</f>
        <v>15</v>
      </c>
      <c r="X1312" t="s">
        <v>34</v>
      </c>
      <c r="Y1312">
        <f t="shared" ref="Y1312" si="30490">LEN(X1312)</f>
        <v>7</v>
      </c>
      <c r="Z1312" t="s">
        <v>58</v>
      </c>
      <c r="AA1312">
        <f t="shared" ref="AA1312" si="30491">LEN(Z1312)</f>
        <v>2</v>
      </c>
      <c r="AC1312">
        <f t="shared" ref="AC1312" si="30492">LEN(AB1312)</f>
        <v>0</v>
      </c>
      <c r="AD1312" t="s">
        <v>4285</v>
      </c>
      <c r="AE1312">
        <f t="shared" ref="AE1312" si="30493">LEN(AD1312)</f>
        <v>17</v>
      </c>
      <c r="AF1312" t="s">
        <v>4286</v>
      </c>
      <c r="AG1312">
        <f t="shared" ref="AG1312" si="30494">LEN(AF1312)</f>
        <v>58</v>
      </c>
      <c r="AI1312">
        <f t="shared" ref="AI1312" si="30495">LEN(AH1312)</f>
        <v>0</v>
      </c>
      <c r="AJ1312" t="s">
        <v>5337</v>
      </c>
      <c r="AK1312">
        <f t="shared" ref="AK1312" si="30496">LEN(AJ1312)</f>
        <v>88</v>
      </c>
      <c r="AL1312" t="s">
        <v>5338</v>
      </c>
      <c r="AM1312">
        <f t="shared" ref="AM1312" si="30497">LEN(AL1312)</f>
        <v>20</v>
      </c>
      <c r="AN1312" t="s">
        <v>5337</v>
      </c>
      <c r="AO1312">
        <f t="shared" ref="AO1312:AO1375" si="30498">LEN(AN1312)</f>
        <v>88</v>
      </c>
      <c r="AQ1312">
        <f t="shared" ref="AQ1312" si="30499">LEN(AP1312)</f>
        <v>0</v>
      </c>
      <c r="AS1312">
        <f t="shared" ref="AS1312" si="30500">LEN(AR1312)</f>
        <v>0</v>
      </c>
      <c r="AU1312">
        <f t="shared" ref="AU1312" si="30501">LEN(AT1312)</f>
        <v>0</v>
      </c>
      <c r="AW1312">
        <f t="shared" ref="AW1312" si="30502">LEN(AV1312)</f>
        <v>0</v>
      </c>
      <c r="AY1312">
        <f t="shared" si="29576"/>
        <v>0</v>
      </c>
      <c r="BA1312">
        <f t="shared" ref="BA1312" si="30503">LEN(AZ1312)</f>
        <v>0</v>
      </c>
    </row>
    <row r="1313" spans="1:53" x14ac:dyDescent="0.25">
      <c r="A1313">
        <v>7639</v>
      </c>
      <c r="B1313">
        <f t="shared" si="29832"/>
        <v>4</v>
      </c>
      <c r="C1313" t="s">
        <v>26</v>
      </c>
      <c r="D1313">
        <f t="shared" ref="D1313" si="30504">LEN(C1313)</f>
        <v>8</v>
      </c>
      <c r="E1313" t="s">
        <v>4067</v>
      </c>
      <c r="F1313">
        <f t="shared" ref="F1313" si="30505">LEN(E1313)</f>
        <v>8</v>
      </c>
      <c r="G1313" t="s">
        <v>4068</v>
      </c>
      <c r="H1313">
        <f t="shared" ref="H1313" si="30506">LEN(G1313)</f>
        <v>8</v>
      </c>
      <c r="I1313" t="s">
        <v>4280</v>
      </c>
      <c r="J1313">
        <f t="shared" ref="J1313" si="30507">LEN(I1313)</f>
        <v>12</v>
      </c>
      <c r="K1313" t="s">
        <v>5106</v>
      </c>
      <c r="L1313">
        <f t="shared" ref="L1313" si="30508">LEN(K1313)</f>
        <v>15</v>
      </c>
      <c r="M1313" t="s">
        <v>5339</v>
      </c>
      <c r="N1313">
        <f t="shared" ref="N1313" si="30509">LEN(M1313)</f>
        <v>12</v>
      </c>
      <c r="O1313" t="s">
        <v>5340</v>
      </c>
      <c r="P1313">
        <f t="shared" ref="P1313" si="30510">LEN(O1313)</f>
        <v>11</v>
      </c>
      <c r="R1313">
        <f t="shared" ref="R1313" si="30511">LEN(Q1313)</f>
        <v>0</v>
      </c>
      <c r="T1313" t="s">
        <v>5341</v>
      </c>
      <c r="U1313">
        <f t="shared" ref="U1313" si="30512">LEN(T1313)</f>
        <v>24</v>
      </c>
      <c r="V1313" t="s">
        <v>7977</v>
      </c>
      <c r="W1313">
        <f t="shared" ref="W1313" si="30513">LEN(V1313)</f>
        <v>18</v>
      </c>
      <c r="X1313" t="s">
        <v>34</v>
      </c>
      <c r="Y1313">
        <f t="shared" ref="Y1313" si="30514">LEN(X1313)</f>
        <v>7</v>
      </c>
      <c r="Z1313" t="s">
        <v>58</v>
      </c>
      <c r="AA1313">
        <f t="shared" ref="AA1313" si="30515">LEN(Z1313)</f>
        <v>2</v>
      </c>
      <c r="AC1313">
        <f t="shared" ref="AC1313" si="30516">LEN(AB1313)</f>
        <v>0</v>
      </c>
      <c r="AD1313" t="s">
        <v>4285</v>
      </c>
      <c r="AE1313">
        <f t="shared" ref="AE1313" si="30517">LEN(AD1313)</f>
        <v>17</v>
      </c>
      <c r="AF1313" t="s">
        <v>4286</v>
      </c>
      <c r="AG1313">
        <f t="shared" ref="AG1313" si="30518">LEN(AF1313)</f>
        <v>58</v>
      </c>
      <c r="AI1313">
        <f t="shared" ref="AI1313" si="30519">LEN(AH1313)</f>
        <v>0</v>
      </c>
      <c r="AJ1313" t="s">
        <v>5342</v>
      </c>
      <c r="AK1313">
        <f t="shared" ref="AK1313" si="30520">LEN(AJ1313)</f>
        <v>237</v>
      </c>
      <c r="AL1313" t="s">
        <v>5343</v>
      </c>
      <c r="AM1313">
        <f t="shared" ref="AM1313" si="30521">LEN(AL1313)</f>
        <v>50</v>
      </c>
      <c r="AN1313" t="s">
        <v>5342</v>
      </c>
      <c r="AO1313">
        <f t="shared" si="30498"/>
        <v>237</v>
      </c>
      <c r="AQ1313">
        <f t="shared" ref="AQ1313" si="30522">LEN(AP1313)</f>
        <v>0</v>
      </c>
      <c r="AS1313">
        <f t="shared" ref="AS1313" si="30523">LEN(AR1313)</f>
        <v>0</v>
      </c>
      <c r="AU1313">
        <f t="shared" ref="AU1313" si="30524">LEN(AT1313)</f>
        <v>0</v>
      </c>
      <c r="AW1313">
        <f t="shared" ref="AW1313" si="30525">LEN(AV1313)</f>
        <v>0</v>
      </c>
      <c r="AY1313">
        <f t="shared" si="29576"/>
        <v>0</v>
      </c>
      <c r="BA1313">
        <f t="shared" ref="BA1313" si="30526">LEN(AZ1313)</f>
        <v>0</v>
      </c>
    </row>
    <row r="1314" spans="1:53" x14ac:dyDescent="0.25">
      <c r="A1314">
        <v>9505</v>
      </c>
      <c r="B1314">
        <f t="shared" si="29832"/>
        <v>4</v>
      </c>
      <c r="C1314" t="s">
        <v>26</v>
      </c>
      <c r="D1314">
        <f t="shared" ref="D1314" si="30527">LEN(C1314)</f>
        <v>8</v>
      </c>
      <c r="E1314" t="s">
        <v>4067</v>
      </c>
      <c r="F1314">
        <f t="shared" ref="F1314" si="30528">LEN(E1314)</f>
        <v>8</v>
      </c>
      <c r="G1314" t="s">
        <v>4068</v>
      </c>
      <c r="H1314">
        <f t="shared" ref="H1314" si="30529">LEN(G1314)</f>
        <v>8</v>
      </c>
      <c r="I1314" t="s">
        <v>4280</v>
      </c>
      <c r="J1314">
        <f t="shared" ref="J1314" si="30530">LEN(I1314)</f>
        <v>12</v>
      </c>
      <c r="K1314" t="s">
        <v>5106</v>
      </c>
      <c r="L1314">
        <f t="shared" ref="L1314" si="30531">LEN(K1314)</f>
        <v>15</v>
      </c>
      <c r="M1314" t="s">
        <v>5344</v>
      </c>
      <c r="N1314">
        <f t="shared" ref="N1314" si="30532">LEN(M1314)</f>
        <v>11</v>
      </c>
      <c r="O1314" t="s">
        <v>4609</v>
      </c>
      <c r="P1314">
        <f t="shared" ref="P1314" si="30533">LEN(O1314)</f>
        <v>7</v>
      </c>
      <c r="R1314">
        <f t="shared" ref="R1314" si="30534">LEN(Q1314)</f>
        <v>0</v>
      </c>
      <c r="T1314" t="s">
        <v>5345</v>
      </c>
      <c r="U1314">
        <f t="shared" ref="U1314" si="30535">LEN(T1314)</f>
        <v>19</v>
      </c>
      <c r="V1314" t="s">
        <v>7978</v>
      </c>
      <c r="W1314">
        <f t="shared" ref="W1314" si="30536">LEN(V1314)</f>
        <v>12</v>
      </c>
      <c r="X1314" t="s">
        <v>34</v>
      </c>
      <c r="Y1314">
        <f t="shared" ref="Y1314" si="30537">LEN(X1314)</f>
        <v>7</v>
      </c>
      <c r="Z1314" t="s">
        <v>58</v>
      </c>
      <c r="AA1314">
        <f t="shared" ref="AA1314" si="30538">LEN(Z1314)</f>
        <v>2</v>
      </c>
      <c r="AC1314">
        <f t="shared" ref="AC1314" si="30539">LEN(AB1314)</f>
        <v>0</v>
      </c>
      <c r="AD1314" t="s">
        <v>4285</v>
      </c>
      <c r="AE1314">
        <f t="shared" ref="AE1314" si="30540">LEN(AD1314)</f>
        <v>17</v>
      </c>
      <c r="AF1314" t="s">
        <v>4286</v>
      </c>
      <c r="AG1314">
        <f t="shared" ref="AG1314" si="30541">LEN(AF1314)</f>
        <v>58</v>
      </c>
      <c r="AI1314">
        <f t="shared" ref="AI1314" si="30542">LEN(AH1314)</f>
        <v>0</v>
      </c>
      <c r="AJ1314" t="s">
        <v>5346</v>
      </c>
      <c r="AK1314">
        <f t="shared" ref="AK1314" si="30543">LEN(AJ1314)</f>
        <v>80</v>
      </c>
      <c r="AL1314" t="s">
        <v>5347</v>
      </c>
      <c r="AM1314">
        <f t="shared" ref="AM1314" si="30544">LEN(AL1314)</f>
        <v>17</v>
      </c>
      <c r="AN1314" t="s">
        <v>5346</v>
      </c>
      <c r="AO1314">
        <f t="shared" si="30498"/>
        <v>80</v>
      </c>
      <c r="AQ1314">
        <f t="shared" ref="AQ1314" si="30545">LEN(AP1314)</f>
        <v>0</v>
      </c>
      <c r="AS1314">
        <f t="shared" ref="AS1314" si="30546">LEN(AR1314)</f>
        <v>0</v>
      </c>
      <c r="AU1314">
        <f t="shared" ref="AU1314" si="30547">LEN(AT1314)</f>
        <v>0</v>
      </c>
      <c r="AW1314">
        <f t="shared" ref="AW1314" si="30548">LEN(AV1314)</f>
        <v>0</v>
      </c>
      <c r="AY1314">
        <f t="shared" si="29576"/>
        <v>0</v>
      </c>
      <c r="BA1314">
        <f t="shared" ref="BA1314" si="30549">LEN(AZ1314)</f>
        <v>0</v>
      </c>
    </row>
    <row r="1315" spans="1:53" x14ac:dyDescent="0.25">
      <c r="A1315">
        <v>5040</v>
      </c>
      <c r="B1315">
        <f t="shared" si="29832"/>
        <v>4</v>
      </c>
      <c r="C1315" t="s">
        <v>26</v>
      </c>
      <c r="D1315">
        <f t="shared" ref="D1315" si="30550">LEN(C1315)</f>
        <v>8</v>
      </c>
      <c r="E1315" t="s">
        <v>4067</v>
      </c>
      <c r="F1315">
        <f t="shared" ref="F1315" si="30551">LEN(E1315)</f>
        <v>8</v>
      </c>
      <c r="G1315" t="s">
        <v>4068</v>
      </c>
      <c r="H1315">
        <f t="shared" ref="H1315" si="30552">LEN(G1315)</f>
        <v>8</v>
      </c>
      <c r="I1315" t="s">
        <v>4280</v>
      </c>
      <c r="J1315">
        <f t="shared" ref="J1315" si="30553">LEN(I1315)</f>
        <v>12</v>
      </c>
      <c r="K1315" t="s">
        <v>5106</v>
      </c>
      <c r="L1315">
        <f t="shared" ref="L1315" si="30554">LEN(K1315)</f>
        <v>15</v>
      </c>
      <c r="M1315" t="s">
        <v>5348</v>
      </c>
      <c r="N1315">
        <f t="shared" ref="N1315" si="30555">LEN(M1315)</f>
        <v>12</v>
      </c>
      <c r="O1315" t="s">
        <v>4685</v>
      </c>
      <c r="P1315">
        <f t="shared" ref="P1315" si="30556">LEN(O1315)</f>
        <v>10</v>
      </c>
      <c r="R1315">
        <f t="shared" ref="R1315" si="30557">LEN(Q1315)</f>
        <v>0</v>
      </c>
      <c r="T1315" t="s">
        <v>5349</v>
      </c>
      <c r="U1315">
        <f t="shared" ref="U1315" si="30558">LEN(T1315)</f>
        <v>23</v>
      </c>
      <c r="V1315" t="s">
        <v>7946</v>
      </c>
      <c r="W1315">
        <f t="shared" ref="W1315" si="30559">LEN(V1315)</f>
        <v>12</v>
      </c>
      <c r="X1315" t="s">
        <v>34</v>
      </c>
      <c r="Y1315">
        <f t="shared" ref="Y1315" si="30560">LEN(X1315)</f>
        <v>7</v>
      </c>
      <c r="Z1315" t="s">
        <v>58</v>
      </c>
      <c r="AA1315">
        <f t="shared" ref="AA1315" si="30561">LEN(Z1315)</f>
        <v>2</v>
      </c>
      <c r="AC1315">
        <f t="shared" ref="AC1315" si="30562">LEN(AB1315)</f>
        <v>0</v>
      </c>
      <c r="AD1315" t="s">
        <v>4285</v>
      </c>
      <c r="AE1315">
        <f t="shared" ref="AE1315" si="30563">LEN(AD1315)</f>
        <v>17</v>
      </c>
      <c r="AF1315" t="s">
        <v>4286</v>
      </c>
      <c r="AG1315">
        <f t="shared" ref="AG1315" si="30564">LEN(AF1315)</f>
        <v>58</v>
      </c>
      <c r="AI1315">
        <f t="shared" ref="AI1315" si="30565">LEN(AH1315)</f>
        <v>0</v>
      </c>
      <c r="AJ1315" t="s">
        <v>5350</v>
      </c>
      <c r="AK1315">
        <f t="shared" ref="AK1315" si="30566">LEN(AJ1315)</f>
        <v>311</v>
      </c>
      <c r="AL1315" t="s">
        <v>5351</v>
      </c>
      <c r="AM1315">
        <f t="shared" ref="AM1315" si="30567">LEN(AL1315)</f>
        <v>65</v>
      </c>
      <c r="AN1315" t="s">
        <v>5350</v>
      </c>
      <c r="AO1315">
        <f t="shared" si="30498"/>
        <v>311</v>
      </c>
      <c r="AQ1315">
        <f t="shared" ref="AQ1315" si="30568">LEN(AP1315)</f>
        <v>0</v>
      </c>
      <c r="AS1315">
        <f t="shared" ref="AS1315" si="30569">LEN(AR1315)</f>
        <v>0</v>
      </c>
      <c r="AU1315">
        <f t="shared" ref="AU1315" si="30570">LEN(AT1315)</f>
        <v>0</v>
      </c>
      <c r="AW1315">
        <f t="shared" ref="AW1315" si="30571">LEN(AV1315)</f>
        <v>0</v>
      </c>
      <c r="AY1315">
        <f t="shared" si="29576"/>
        <v>0</v>
      </c>
      <c r="BA1315">
        <f t="shared" ref="BA1315" si="30572">LEN(AZ1315)</f>
        <v>0</v>
      </c>
    </row>
    <row r="1316" spans="1:53" x14ac:dyDescent="0.25">
      <c r="A1316">
        <v>3276</v>
      </c>
      <c r="B1316">
        <f t="shared" si="29832"/>
        <v>4</v>
      </c>
      <c r="C1316" t="s">
        <v>26</v>
      </c>
      <c r="D1316">
        <f t="shared" ref="D1316" si="30573">LEN(C1316)</f>
        <v>8</v>
      </c>
      <c r="E1316" t="s">
        <v>4067</v>
      </c>
      <c r="F1316">
        <f t="shared" ref="F1316" si="30574">LEN(E1316)</f>
        <v>8</v>
      </c>
      <c r="G1316" t="s">
        <v>4068</v>
      </c>
      <c r="H1316">
        <f t="shared" ref="H1316" si="30575">LEN(G1316)</f>
        <v>8</v>
      </c>
      <c r="I1316" t="s">
        <v>4280</v>
      </c>
      <c r="J1316">
        <f t="shared" ref="J1316" si="30576">LEN(I1316)</f>
        <v>12</v>
      </c>
      <c r="K1316" t="s">
        <v>5106</v>
      </c>
      <c r="L1316">
        <f t="shared" ref="L1316" si="30577">LEN(K1316)</f>
        <v>15</v>
      </c>
      <c r="M1316" t="s">
        <v>5352</v>
      </c>
      <c r="N1316">
        <f t="shared" ref="N1316" si="30578">LEN(M1316)</f>
        <v>15</v>
      </c>
      <c r="O1316" t="s">
        <v>5353</v>
      </c>
      <c r="P1316">
        <f t="shared" ref="P1316" si="30579">LEN(O1316)</f>
        <v>13</v>
      </c>
      <c r="R1316">
        <f t="shared" ref="R1316" si="30580">LEN(Q1316)</f>
        <v>0</v>
      </c>
      <c r="T1316" t="s">
        <v>5354</v>
      </c>
      <c r="U1316">
        <f t="shared" ref="U1316" si="30581">LEN(T1316)</f>
        <v>29</v>
      </c>
      <c r="V1316" t="s">
        <v>7967</v>
      </c>
      <c r="W1316">
        <f t="shared" ref="W1316" si="30582">LEN(V1316)</f>
        <v>19</v>
      </c>
      <c r="X1316" t="s">
        <v>34</v>
      </c>
      <c r="Y1316">
        <f t="shared" ref="Y1316" si="30583">LEN(X1316)</f>
        <v>7</v>
      </c>
      <c r="Z1316" t="s">
        <v>58</v>
      </c>
      <c r="AA1316">
        <f t="shared" ref="AA1316" si="30584">LEN(Z1316)</f>
        <v>2</v>
      </c>
      <c r="AC1316">
        <f t="shared" ref="AC1316" si="30585">LEN(AB1316)</f>
        <v>0</v>
      </c>
      <c r="AD1316" t="s">
        <v>4285</v>
      </c>
      <c r="AE1316">
        <f t="shared" ref="AE1316" si="30586">LEN(AD1316)</f>
        <v>17</v>
      </c>
      <c r="AF1316" t="s">
        <v>4286</v>
      </c>
      <c r="AG1316">
        <f t="shared" ref="AG1316" si="30587">LEN(AF1316)</f>
        <v>58</v>
      </c>
      <c r="AI1316">
        <f t="shared" ref="AI1316" si="30588">LEN(AH1316)</f>
        <v>0</v>
      </c>
      <c r="AJ1316" t="s">
        <v>5355</v>
      </c>
      <c r="AK1316">
        <f t="shared" ref="AK1316" si="30589">LEN(AJ1316)</f>
        <v>18</v>
      </c>
      <c r="AL1316" t="s">
        <v>5356</v>
      </c>
      <c r="AM1316">
        <f t="shared" ref="AM1316" si="30590">LEN(AL1316)</f>
        <v>5</v>
      </c>
      <c r="AN1316" t="s">
        <v>5355</v>
      </c>
      <c r="AO1316">
        <f t="shared" si="30498"/>
        <v>18</v>
      </c>
      <c r="AQ1316">
        <f t="shared" ref="AQ1316" si="30591">LEN(AP1316)</f>
        <v>0</v>
      </c>
      <c r="AS1316">
        <f t="shared" ref="AS1316" si="30592">LEN(AR1316)</f>
        <v>0</v>
      </c>
      <c r="AU1316">
        <f t="shared" ref="AU1316" si="30593">LEN(AT1316)</f>
        <v>0</v>
      </c>
      <c r="AW1316">
        <f t="shared" ref="AW1316" si="30594">LEN(AV1316)</f>
        <v>0</v>
      </c>
      <c r="AY1316">
        <f t="shared" si="29576"/>
        <v>0</v>
      </c>
      <c r="BA1316">
        <f t="shared" ref="BA1316" si="30595">LEN(AZ1316)</f>
        <v>0</v>
      </c>
    </row>
    <row r="1317" spans="1:53" x14ac:dyDescent="0.25">
      <c r="A1317">
        <v>6138</v>
      </c>
      <c r="B1317">
        <f t="shared" si="29832"/>
        <v>4</v>
      </c>
      <c r="C1317" t="s">
        <v>26</v>
      </c>
      <c r="D1317">
        <f t="shared" ref="D1317" si="30596">LEN(C1317)</f>
        <v>8</v>
      </c>
      <c r="E1317" t="s">
        <v>4067</v>
      </c>
      <c r="F1317">
        <f t="shared" ref="F1317" si="30597">LEN(E1317)</f>
        <v>8</v>
      </c>
      <c r="G1317" t="s">
        <v>4068</v>
      </c>
      <c r="H1317">
        <f t="shared" ref="H1317" si="30598">LEN(G1317)</f>
        <v>8</v>
      </c>
      <c r="I1317" t="s">
        <v>4280</v>
      </c>
      <c r="J1317">
        <f t="shared" ref="J1317" si="30599">LEN(I1317)</f>
        <v>12</v>
      </c>
      <c r="K1317" t="s">
        <v>5106</v>
      </c>
      <c r="L1317">
        <f t="shared" ref="L1317" si="30600">LEN(K1317)</f>
        <v>15</v>
      </c>
      <c r="M1317" t="s">
        <v>5352</v>
      </c>
      <c r="N1317">
        <f t="shared" ref="N1317" si="30601">LEN(M1317)</f>
        <v>15</v>
      </c>
      <c r="O1317" t="s">
        <v>5357</v>
      </c>
      <c r="P1317">
        <f t="shared" ref="P1317" si="30602">LEN(O1317)</f>
        <v>9</v>
      </c>
      <c r="R1317">
        <f t="shared" ref="R1317" si="30603">LEN(Q1317)</f>
        <v>0</v>
      </c>
      <c r="T1317" t="s">
        <v>5358</v>
      </c>
      <c r="U1317">
        <f t="shared" ref="U1317" si="30604">LEN(T1317)</f>
        <v>25</v>
      </c>
      <c r="V1317" t="s">
        <v>7967</v>
      </c>
      <c r="W1317">
        <f t="shared" ref="W1317" si="30605">LEN(V1317)</f>
        <v>19</v>
      </c>
      <c r="X1317" t="s">
        <v>34</v>
      </c>
      <c r="Y1317">
        <f t="shared" ref="Y1317" si="30606">LEN(X1317)</f>
        <v>7</v>
      </c>
      <c r="Z1317" t="s">
        <v>58</v>
      </c>
      <c r="AA1317">
        <f t="shared" ref="AA1317" si="30607">LEN(Z1317)</f>
        <v>2</v>
      </c>
      <c r="AC1317">
        <f t="shared" ref="AC1317" si="30608">LEN(AB1317)</f>
        <v>0</v>
      </c>
      <c r="AD1317" t="s">
        <v>4285</v>
      </c>
      <c r="AE1317">
        <f t="shared" ref="AE1317" si="30609">LEN(AD1317)</f>
        <v>17</v>
      </c>
      <c r="AF1317" t="s">
        <v>4286</v>
      </c>
      <c r="AG1317">
        <f t="shared" ref="AG1317" si="30610">LEN(AF1317)</f>
        <v>58</v>
      </c>
      <c r="AI1317">
        <f t="shared" ref="AI1317" si="30611">LEN(AH1317)</f>
        <v>0</v>
      </c>
      <c r="AJ1317" t="s">
        <v>5359</v>
      </c>
      <c r="AK1317">
        <f t="shared" ref="AK1317" si="30612">LEN(AJ1317)</f>
        <v>80</v>
      </c>
      <c r="AL1317" t="s">
        <v>5360</v>
      </c>
      <c r="AM1317">
        <f t="shared" ref="AM1317" si="30613">LEN(AL1317)</f>
        <v>17</v>
      </c>
      <c r="AN1317" t="s">
        <v>5359</v>
      </c>
      <c r="AO1317">
        <f t="shared" si="30498"/>
        <v>80</v>
      </c>
      <c r="AQ1317">
        <f t="shared" ref="AQ1317" si="30614">LEN(AP1317)</f>
        <v>0</v>
      </c>
      <c r="AS1317">
        <f t="shared" ref="AS1317" si="30615">LEN(AR1317)</f>
        <v>0</v>
      </c>
      <c r="AU1317">
        <f t="shared" ref="AU1317" si="30616">LEN(AT1317)</f>
        <v>0</v>
      </c>
      <c r="AW1317">
        <f t="shared" ref="AW1317" si="30617">LEN(AV1317)</f>
        <v>0</v>
      </c>
      <c r="AY1317">
        <f t="shared" ref="AY1317" si="30618">LEN(AX1317)</f>
        <v>0</v>
      </c>
      <c r="BA1317">
        <f t="shared" ref="BA1317" si="30619">LEN(AZ1317)</f>
        <v>0</v>
      </c>
    </row>
    <row r="1318" spans="1:53" x14ac:dyDescent="0.25">
      <c r="A1318">
        <v>6974</v>
      </c>
      <c r="B1318">
        <f t="shared" si="29832"/>
        <v>4</v>
      </c>
      <c r="C1318" t="s">
        <v>26</v>
      </c>
      <c r="D1318">
        <f t="shared" ref="D1318" si="30620">LEN(C1318)</f>
        <v>8</v>
      </c>
      <c r="E1318" t="s">
        <v>4067</v>
      </c>
      <c r="F1318">
        <f t="shared" ref="F1318" si="30621">LEN(E1318)</f>
        <v>8</v>
      </c>
      <c r="G1318" t="s">
        <v>4068</v>
      </c>
      <c r="H1318">
        <f t="shared" ref="H1318" si="30622">LEN(G1318)</f>
        <v>8</v>
      </c>
      <c r="I1318" t="s">
        <v>4280</v>
      </c>
      <c r="J1318">
        <f t="shared" ref="J1318" si="30623">LEN(I1318)</f>
        <v>12</v>
      </c>
      <c r="K1318" t="s">
        <v>5106</v>
      </c>
      <c r="L1318">
        <f t="shared" ref="L1318" si="30624">LEN(K1318)</f>
        <v>15</v>
      </c>
      <c r="M1318" t="s">
        <v>5352</v>
      </c>
      <c r="N1318">
        <f t="shared" ref="N1318" si="30625">LEN(M1318)</f>
        <v>15</v>
      </c>
      <c r="O1318" t="s">
        <v>4542</v>
      </c>
      <c r="P1318">
        <f t="shared" ref="P1318" si="30626">LEN(O1318)</f>
        <v>7</v>
      </c>
      <c r="R1318">
        <f t="shared" ref="R1318" si="30627">LEN(Q1318)</f>
        <v>0</v>
      </c>
      <c r="T1318" t="s">
        <v>5361</v>
      </c>
      <c r="U1318">
        <f t="shared" ref="U1318" si="30628">LEN(T1318)</f>
        <v>23</v>
      </c>
      <c r="V1318" t="s">
        <v>7979</v>
      </c>
      <c r="W1318">
        <f t="shared" ref="W1318" si="30629">LEN(V1318)</f>
        <v>15</v>
      </c>
      <c r="X1318" t="s">
        <v>34</v>
      </c>
      <c r="Y1318">
        <f t="shared" ref="Y1318" si="30630">LEN(X1318)</f>
        <v>7</v>
      </c>
      <c r="Z1318" t="s">
        <v>58</v>
      </c>
      <c r="AA1318">
        <f t="shared" ref="AA1318" si="30631">LEN(Z1318)</f>
        <v>2</v>
      </c>
      <c r="AC1318">
        <f t="shared" ref="AC1318" si="30632">LEN(AB1318)</f>
        <v>0</v>
      </c>
      <c r="AD1318" t="s">
        <v>4285</v>
      </c>
      <c r="AE1318">
        <f t="shared" ref="AE1318" si="30633">LEN(AD1318)</f>
        <v>17</v>
      </c>
      <c r="AF1318" t="s">
        <v>4286</v>
      </c>
      <c r="AG1318">
        <f t="shared" ref="AG1318" si="30634">LEN(AF1318)</f>
        <v>58</v>
      </c>
      <c r="AI1318">
        <f t="shared" ref="AI1318" si="30635">LEN(AH1318)</f>
        <v>0</v>
      </c>
      <c r="AJ1318" t="s">
        <v>5362</v>
      </c>
      <c r="AK1318">
        <f t="shared" ref="AK1318" si="30636">LEN(AJ1318)</f>
        <v>175</v>
      </c>
      <c r="AL1318" t="s">
        <v>5363</v>
      </c>
      <c r="AM1318">
        <f t="shared" ref="AM1318" si="30637">LEN(AL1318)</f>
        <v>38</v>
      </c>
      <c r="AN1318" t="s">
        <v>5362</v>
      </c>
      <c r="AO1318">
        <f t="shared" si="30498"/>
        <v>175</v>
      </c>
      <c r="AQ1318">
        <f t="shared" ref="AQ1318" si="30638">LEN(AP1318)</f>
        <v>0</v>
      </c>
      <c r="AS1318">
        <f t="shared" ref="AS1318" si="30639">LEN(AR1318)</f>
        <v>0</v>
      </c>
      <c r="AU1318">
        <f t="shared" ref="AU1318" si="30640">LEN(AT1318)</f>
        <v>0</v>
      </c>
      <c r="AW1318">
        <f t="shared" ref="AW1318" si="30641">LEN(AV1318)</f>
        <v>0</v>
      </c>
      <c r="AY1318">
        <f t="shared" si="29576"/>
        <v>0</v>
      </c>
      <c r="BA1318">
        <f t="shared" ref="BA1318" si="30642">LEN(AZ1318)</f>
        <v>0</v>
      </c>
    </row>
    <row r="1319" spans="1:53" x14ac:dyDescent="0.25">
      <c r="A1319">
        <v>7947</v>
      </c>
      <c r="B1319">
        <f t="shared" si="29832"/>
        <v>4</v>
      </c>
      <c r="C1319" t="s">
        <v>26</v>
      </c>
      <c r="D1319">
        <f t="shared" ref="D1319" si="30643">LEN(C1319)</f>
        <v>8</v>
      </c>
      <c r="E1319" t="s">
        <v>4067</v>
      </c>
      <c r="F1319">
        <f t="shared" ref="F1319" si="30644">LEN(E1319)</f>
        <v>8</v>
      </c>
      <c r="G1319" t="s">
        <v>4068</v>
      </c>
      <c r="H1319">
        <f t="shared" ref="H1319" si="30645">LEN(G1319)</f>
        <v>8</v>
      </c>
      <c r="I1319" t="s">
        <v>4280</v>
      </c>
      <c r="J1319">
        <f t="shared" ref="J1319" si="30646">LEN(I1319)</f>
        <v>12</v>
      </c>
      <c r="K1319" t="s">
        <v>5106</v>
      </c>
      <c r="L1319">
        <f t="shared" ref="L1319" si="30647">LEN(K1319)</f>
        <v>15</v>
      </c>
      <c r="M1319" t="s">
        <v>5352</v>
      </c>
      <c r="N1319">
        <f t="shared" ref="N1319" si="30648">LEN(M1319)</f>
        <v>15</v>
      </c>
      <c r="O1319" t="s">
        <v>5364</v>
      </c>
      <c r="P1319">
        <f t="shared" ref="P1319" si="30649">LEN(O1319)</f>
        <v>8</v>
      </c>
      <c r="R1319">
        <f t="shared" ref="R1319" si="30650">LEN(Q1319)</f>
        <v>0</v>
      </c>
      <c r="T1319" t="s">
        <v>5365</v>
      </c>
      <c r="U1319">
        <f t="shared" ref="U1319" si="30651">LEN(T1319)</f>
        <v>24</v>
      </c>
      <c r="V1319" t="s">
        <v>7980</v>
      </c>
      <c r="W1319">
        <f t="shared" ref="W1319" si="30652">LEN(V1319)</f>
        <v>19</v>
      </c>
      <c r="X1319" t="s">
        <v>34</v>
      </c>
      <c r="Y1319">
        <f t="shared" ref="Y1319" si="30653">LEN(X1319)</f>
        <v>7</v>
      </c>
      <c r="Z1319" t="s">
        <v>58</v>
      </c>
      <c r="AA1319">
        <f t="shared" ref="AA1319" si="30654">LEN(Z1319)</f>
        <v>2</v>
      </c>
      <c r="AC1319">
        <f t="shared" ref="AC1319" si="30655">LEN(AB1319)</f>
        <v>0</v>
      </c>
      <c r="AD1319" t="s">
        <v>4285</v>
      </c>
      <c r="AE1319">
        <f t="shared" ref="AE1319" si="30656">LEN(AD1319)</f>
        <v>17</v>
      </c>
      <c r="AF1319" t="s">
        <v>4286</v>
      </c>
      <c r="AG1319">
        <f t="shared" ref="AG1319" si="30657">LEN(AF1319)</f>
        <v>58</v>
      </c>
      <c r="AI1319">
        <f t="shared" ref="AI1319" si="30658">LEN(AH1319)</f>
        <v>0</v>
      </c>
      <c r="AJ1319" t="s">
        <v>5366</v>
      </c>
      <c r="AK1319">
        <f t="shared" ref="AK1319" si="30659">LEN(AJ1319)</f>
        <v>118</v>
      </c>
      <c r="AL1319" t="s">
        <v>5367</v>
      </c>
      <c r="AM1319">
        <f t="shared" ref="AM1319" si="30660">LEN(AL1319)</f>
        <v>29</v>
      </c>
      <c r="AN1319" t="s">
        <v>5366</v>
      </c>
      <c r="AO1319">
        <f t="shared" si="30498"/>
        <v>118</v>
      </c>
      <c r="AQ1319">
        <f t="shared" ref="AQ1319" si="30661">LEN(AP1319)</f>
        <v>0</v>
      </c>
      <c r="AS1319">
        <f t="shared" ref="AS1319" si="30662">LEN(AR1319)</f>
        <v>0</v>
      </c>
      <c r="AU1319">
        <f t="shared" ref="AU1319" si="30663">LEN(AT1319)</f>
        <v>0</v>
      </c>
      <c r="AW1319">
        <f t="shared" ref="AW1319" si="30664">LEN(AV1319)</f>
        <v>0</v>
      </c>
      <c r="AY1319">
        <f t="shared" si="29576"/>
        <v>0</v>
      </c>
      <c r="BA1319">
        <f t="shared" ref="BA1319" si="30665">LEN(AZ1319)</f>
        <v>0</v>
      </c>
    </row>
    <row r="1320" spans="1:53" x14ac:dyDescent="0.25">
      <c r="A1320">
        <v>9226</v>
      </c>
      <c r="B1320">
        <f t="shared" si="29832"/>
        <v>4</v>
      </c>
      <c r="C1320" t="s">
        <v>26</v>
      </c>
      <c r="D1320">
        <f t="shared" ref="D1320" si="30666">LEN(C1320)</f>
        <v>8</v>
      </c>
      <c r="E1320" t="s">
        <v>4067</v>
      </c>
      <c r="F1320">
        <f t="shared" ref="F1320" si="30667">LEN(E1320)</f>
        <v>8</v>
      </c>
      <c r="G1320" t="s">
        <v>4068</v>
      </c>
      <c r="H1320">
        <f t="shared" ref="H1320" si="30668">LEN(G1320)</f>
        <v>8</v>
      </c>
      <c r="I1320" t="s">
        <v>4280</v>
      </c>
      <c r="J1320">
        <f t="shared" ref="J1320" si="30669">LEN(I1320)</f>
        <v>12</v>
      </c>
      <c r="K1320" t="s">
        <v>5106</v>
      </c>
      <c r="L1320">
        <f t="shared" ref="L1320" si="30670">LEN(K1320)</f>
        <v>15</v>
      </c>
      <c r="M1320" t="s">
        <v>5368</v>
      </c>
      <c r="N1320">
        <f t="shared" ref="N1320" si="30671">LEN(M1320)</f>
        <v>12</v>
      </c>
      <c r="O1320" t="s">
        <v>4685</v>
      </c>
      <c r="P1320">
        <f t="shared" ref="P1320" si="30672">LEN(O1320)</f>
        <v>10</v>
      </c>
      <c r="R1320">
        <f t="shared" ref="R1320" si="30673">LEN(Q1320)</f>
        <v>0</v>
      </c>
      <c r="T1320" t="s">
        <v>5369</v>
      </c>
      <c r="U1320">
        <f t="shared" ref="U1320" si="30674">LEN(T1320)</f>
        <v>23</v>
      </c>
      <c r="V1320" t="s">
        <v>7981</v>
      </c>
      <c r="W1320">
        <f t="shared" ref="W1320" si="30675">LEN(V1320)</f>
        <v>12</v>
      </c>
      <c r="X1320" t="s">
        <v>34</v>
      </c>
      <c r="Y1320">
        <f t="shared" ref="Y1320" si="30676">LEN(X1320)</f>
        <v>7</v>
      </c>
      <c r="Z1320" t="s">
        <v>58</v>
      </c>
      <c r="AA1320">
        <f t="shared" ref="AA1320" si="30677">LEN(Z1320)</f>
        <v>2</v>
      </c>
      <c r="AC1320">
        <f t="shared" ref="AC1320" si="30678">LEN(AB1320)</f>
        <v>0</v>
      </c>
      <c r="AD1320" t="s">
        <v>4285</v>
      </c>
      <c r="AE1320">
        <f t="shared" ref="AE1320" si="30679">LEN(AD1320)</f>
        <v>17</v>
      </c>
      <c r="AF1320" t="s">
        <v>4286</v>
      </c>
      <c r="AG1320">
        <f t="shared" ref="AG1320" si="30680">LEN(AF1320)</f>
        <v>58</v>
      </c>
      <c r="AI1320">
        <f t="shared" ref="AI1320" si="30681">LEN(AH1320)</f>
        <v>0</v>
      </c>
      <c r="AJ1320" t="s">
        <v>5370</v>
      </c>
      <c r="AK1320">
        <f t="shared" ref="AK1320" si="30682">LEN(AJ1320)</f>
        <v>148</v>
      </c>
      <c r="AL1320" t="s">
        <v>5371</v>
      </c>
      <c r="AM1320">
        <f t="shared" ref="AM1320" si="30683">LEN(AL1320)</f>
        <v>35</v>
      </c>
      <c r="AN1320" t="s">
        <v>5370</v>
      </c>
      <c r="AO1320">
        <f t="shared" si="30498"/>
        <v>148</v>
      </c>
      <c r="AQ1320">
        <f t="shared" ref="AQ1320" si="30684">LEN(AP1320)</f>
        <v>0</v>
      </c>
      <c r="AS1320">
        <f t="shared" ref="AS1320" si="30685">LEN(AR1320)</f>
        <v>0</v>
      </c>
      <c r="AU1320">
        <f t="shared" ref="AU1320" si="30686">LEN(AT1320)</f>
        <v>0</v>
      </c>
      <c r="AW1320">
        <f t="shared" ref="AW1320" si="30687">LEN(AV1320)</f>
        <v>0</v>
      </c>
      <c r="AY1320">
        <f t="shared" si="29576"/>
        <v>0</v>
      </c>
      <c r="BA1320">
        <f t="shared" ref="BA1320" si="30688">LEN(AZ1320)</f>
        <v>0</v>
      </c>
    </row>
    <row r="1321" spans="1:53" x14ac:dyDescent="0.25">
      <c r="A1321">
        <v>4622</v>
      </c>
      <c r="B1321">
        <f t="shared" si="29832"/>
        <v>4</v>
      </c>
      <c r="C1321" t="s">
        <v>26</v>
      </c>
      <c r="D1321">
        <f t="shared" ref="D1321" si="30689">LEN(C1321)</f>
        <v>8</v>
      </c>
      <c r="E1321" t="s">
        <v>4067</v>
      </c>
      <c r="F1321">
        <f t="shared" ref="F1321" si="30690">LEN(E1321)</f>
        <v>8</v>
      </c>
      <c r="G1321" t="s">
        <v>4068</v>
      </c>
      <c r="H1321">
        <f t="shared" ref="H1321" si="30691">LEN(G1321)</f>
        <v>8</v>
      </c>
      <c r="I1321" t="s">
        <v>4280</v>
      </c>
      <c r="J1321">
        <f t="shared" ref="J1321" si="30692">LEN(I1321)</f>
        <v>12</v>
      </c>
      <c r="K1321" t="s">
        <v>5106</v>
      </c>
      <c r="L1321">
        <f t="shared" ref="L1321" si="30693">LEN(K1321)</f>
        <v>15</v>
      </c>
      <c r="M1321" t="s">
        <v>5368</v>
      </c>
      <c r="N1321">
        <f t="shared" ref="N1321" si="30694">LEN(M1321)</f>
        <v>12</v>
      </c>
      <c r="O1321" t="s">
        <v>5372</v>
      </c>
      <c r="P1321">
        <f t="shared" ref="P1321" si="30695">LEN(O1321)</f>
        <v>8</v>
      </c>
      <c r="R1321">
        <f t="shared" ref="R1321" si="30696">LEN(Q1321)</f>
        <v>0</v>
      </c>
      <c r="T1321" t="s">
        <v>5373</v>
      </c>
      <c r="U1321">
        <f t="shared" ref="U1321" si="30697">LEN(T1321)</f>
        <v>21</v>
      </c>
      <c r="V1321" t="s">
        <v>7940</v>
      </c>
      <c r="W1321">
        <f t="shared" ref="W1321" si="30698">LEN(V1321)</f>
        <v>14</v>
      </c>
      <c r="X1321" t="s">
        <v>34</v>
      </c>
      <c r="Y1321">
        <f t="shared" ref="Y1321" si="30699">LEN(X1321)</f>
        <v>7</v>
      </c>
      <c r="Z1321" t="s">
        <v>58</v>
      </c>
      <c r="AA1321">
        <f t="shared" ref="AA1321" si="30700">LEN(Z1321)</f>
        <v>2</v>
      </c>
      <c r="AC1321">
        <f t="shared" ref="AC1321" si="30701">LEN(AB1321)</f>
        <v>0</v>
      </c>
      <c r="AD1321" t="s">
        <v>4285</v>
      </c>
      <c r="AE1321">
        <f t="shared" ref="AE1321" si="30702">LEN(AD1321)</f>
        <v>17</v>
      </c>
      <c r="AF1321" t="s">
        <v>4286</v>
      </c>
      <c r="AG1321">
        <f t="shared" ref="AG1321" si="30703">LEN(AF1321)</f>
        <v>58</v>
      </c>
      <c r="AI1321">
        <f t="shared" ref="AI1321" si="30704">LEN(AH1321)</f>
        <v>0</v>
      </c>
      <c r="AJ1321" t="s">
        <v>5374</v>
      </c>
      <c r="AK1321">
        <f t="shared" ref="AK1321" si="30705">LEN(AJ1321)</f>
        <v>83</v>
      </c>
      <c r="AL1321" t="s">
        <v>5375</v>
      </c>
      <c r="AM1321">
        <f t="shared" ref="AM1321" si="30706">LEN(AL1321)</f>
        <v>20</v>
      </c>
      <c r="AN1321" t="s">
        <v>5374</v>
      </c>
      <c r="AO1321">
        <f t="shared" si="30498"/>
        <v>83</v>
      </c>
      <c r="AQ1321">
        <f t="shared" ref="AQ1321" si="30707">LEN(AP1321)</f>
        <v>0</v>
      </c>
      <c r="AS1321">
        <f t="shared" ref="AS1321" si="30708">LEN(AR1321)</f>
        <v>0</v>
      </c>
      <c r="AU1321">
        <f t="shared" ref="AU1321" si="30709">LEN(AT1321)</f>
        <v>0</v>
      </c>
      <c r="AW1321">
        <f t="shared" ref="AW1321" si="30710">LEN(AV1321)</f>
        <v>0</v>
      </c>
      <c r="AY1321">
        <f t="shared" si="29576"/>
        <v>0</v>
      </c>
      <c r="BA1321">
        <f t="shared" ref="BA1321" si="30711">LEN(AZ1321)</f>
        <v>0</v>
      </c>
    </row>
    <row r="1322" spans="1:53" x14ac:dyDescent="0.25">
      <c r="A1322">
        <v>5704</v>
      </c>
      <c r="B1322">
        <f t="shared" si="29832"/>
        <v>4</v>
      </c>
      <c r="C1322" t="s">
        <v>26</v>
      </c>
      <c r="D1322">
        <f t="shared" ref="D1322" si="30712">LEN(C1322)</f>
        <v>8</v>
      </c>
      <c r="E1322" t="s">
        <v>4067</v>
      </c>
      <c r="F1322">
        <f t="shared" ref="F1322" si="30713">LEN(E1322)</f>
        <v>8</v>
      </c>
      <c r="G1322" t="s">
        <v>4068</v>
      </c>
      <c r="H1322">
        <f t="shared" ref="H1322" si="30714">LEN(G1322)</f>
        <v>8</v>
      </c>
      <c r="I1322" t="s">
        <v>4280</v>
      </c>
      <c r="J1322">
        <f t="shared" ref="J1322" si="30715">LEN(I1322)</f>
        <v>12</v>
      </c>
      <c r="K1322" t="s">
        <v>5106</v>
      </c>
      <c r="L1322">
        <f t="shared" ref="L1322" si="30716">LEN(K1322)</f>
        <v>15</v>
      </c>
      <c r="M1322" t="s">
        <v>5376</v>
      </c>
      <c r="N1322">
        <f t="shared" ref="N1322" si="30717">LEN(M1322)</f>
        <v>13</v>
      </c>
      <c r="O1322" t="s">
        <v>5377</v>
      </c>
      <c r="P1322">
        <f t="shared" ref="P1322" si="30718">LEN(O1322)</f>
        <v>13</v>
      </c>
      <c r="R1322">
        <f t="shared" ref="R1322" si="30719">LEN(Q1322)</f>
        <v>0</v>
      </c>
      <c r="T1322" t="s">
        <v>5378</v>
      </c>
      <c r="U1322">
        <f t="shared" ref="U1322" si="30720">LEN(T1322)</f>
        <v>27</v>
      </c>
      <c r="V1322" t="s">
        <v>7954</v>
      </c>
      <c r="W1322">
        <f t="shared" ref="W1322" si="30721">LEN(V1322)</f>
        <v>12</v>
      </c>
      <c r="X1322" t="s">
        <v>34</v>
      </c>
      <c r="Y1322">
        <f t="shared" ref="Y1322" si="30722">LEN(X1322)</f>
        <v>7</v>
      </c>
      <c r="Z1322" t="s">
        <v>58</v>
      </c>
      <c r="AA1322">
        <f t="shared" ref="AA1322" si="30723">LEN(Z1322)</f>
        <v>2</v>
      </c>
      <c r="AC1322">
        <f t="shared" ref="AC1322" si="30724">LEN(AB1322)</f>
        <v>0</v>
      </c>
      <c r="AD1322" t="s">
        <v>4285</v>
      </c>
      <c r="AE1322">
        <f t="shared" ref="AE1322" si="30725">LEN(AD1322)</f>
        <v>17</v>
      </c>
      <c r="AF1322" t="s">
        <v>4286</v>
      </c>
      <c r="AG1322">
        <f t="shared" ref="AG1322" si="30726">LEN(AF1322)</f>
        <v>58</v>
      </c>
      <c r="AI1322">
        <f t="shared" ref="AI1322" si="30727">LEN(AH1322)</f>
        <v>0</v>
      </c>
      <c r="AJ1322" t="s">
        <v>5379</v>
      </c>
      <c r="AK1322">
        <f t="shared" ref="AK1322" si="30728">LEN(AJ1322)</f>
        <v>96</v>
      </c>
      <c r="AL1322" t="s">
        <v>5380</v>
      </c>
      <c r="AM1322">
        <f t="shared" ref="AM1322" si="30729">LEN(AL1322)</f>
        <v>23</v>
      </c>
      <c r="AN1322" t="s">
        <v>5379</v>
      </c>
      <c r="AO1322">
        <f t="shared" si="30498"/>
        <v>96</v>
      </c>
      <c r="AQ1322">
        <f t="shared" ref="AQ1322" si="30730">LEN(AP1322)</f>
        <v>0</v>
      </c>
      <c r="AS1322">
        <f t="shared" ref="AS1322" si="30731">LEN(AR1322)</f>
        <v>0</v>
      </c>
      <c r="AU1322">
        <f t="shared" ref="AU1322" si="30732">LEN(AT1322)</f>
        <v>0</v>
      </c>
      <c r="AW1322">
        <f t="shared" ref="AW1322" si="30733">LEN(AV1322)</f>
        <v>0</v>
      </c>
      <c r="AY1322">
        <f t="shared" si="29576"/>
        <v>0</v>
      </c>
      <c r="BA1322">
        <f t="shared" ref="BA1322" si="30734">LEN(AZ1322)</f>
        <v>0</v>
      </c>
    </row>
    <row r="1323" spans="1:53" x14ac:dyDescent="0.25">
      <c r="A1323">
        <v>7858</v>
      </c>
      <c r="B1323">
        <f t="shared" si="29832"/>
        <v>4</v>
      </c>
      <c r="C1323" t="s">
        <v>26</v>
      </c>
      <c r="D1323">
        <f t="shared" ref="D1323" si="30735">LEN(C1323)</f>
        <v>8</v>
      </c>
      <c r="E1323" t="s">
        <v>4067</v>
      </c>
      <c r="F1323">
        <f t="shared" ref="F1323" si="30736">LEN(E1323)</f>
        <v>8</v>
      </c>
      <c r="G1323" t="s">
        <v>4068</v>
      </c>
      <c r="H1323">
        <f t="shared" ref="H1323" si="30737">LEN(G1323)</f>
        <v>8</v>
      </c>
      <c r="I1323" t="s">
        <v>4280</v>
      </c>
      <c r="J1323">
        <f t="shared" ref="J1323" si="30738">LEN(I1323)</f>
        <v>12</v>
      </c>
      <c r="K1323" t="s">
        <v>5381</v>
      </c>
      <c r="L1323">
        <f t="shared" ref="L1323" si="30739">LEN(K1323)</f>
        <v>16</v>
      </c>
      <c r="M1323" t="s">
        <v>5382</v>
      </c>
      <c r="N1323">
        <f t="shared" ref="N1323" si="30740">LEN(M1323)</f>
        <v>9</v>
      </c>
      <c r="O1323" t="s">
        <v>5383</v>
      </c>
      <c r="P1323">
        <f t="shared" ref="P1323" si="30741">LEN(O1323)</f>
        <v>11</v>
      </c>
      <c r="R1323">
        <f t="shared" ref="R1323" si="30742">LEN(Q1323)</f>
        <v>0</v>
      </c>
      <c r="T1323" t="s">
        <v>5384</v>
      </c>
      <c r="U1323">
        <f t="shared" ref="U1323" si="30743">LEN(T1323)</f>
        <v>21</v>
      </c>
      <c r="V1323" t="s">
        <v>7205</v>
      </c>
      <c r="W1323">
        <f t="shared" ref="W1323" si="30744">LEN(V1323)</f>
        <v>14</v>
      </c>
      <c r="X1323" t="s">
        <v>34</v>
      </c>
      <c r="Y1323">
        <f t="shared" ref="Y1323" si="30745">LEN(X1323)</f>
        <v>7</v>
      </c>
      <c r="Z1323" t="s">
        <v>58</v>
      </c>
      <c r="AA1323">
        <f t="shared" ref="AA1323" si="30746">LEN(Z1323)</f>
        <v>2</v>
      </c>
      <c r="AC1323">
        <f t="shared" ref="AC1323" si="30747">LEN(AB1323)</f>
        <v>0</v>
      </c>
      <c r="AD1323" t="s">
        <v>4285</v>
      </c>
      <c r="AE1323">
        <f t="shared" ref="AE1323" si="30748">LEN(AD1323)</f>
        <v>17</v>
      </c>
      <c r="AF1323" t="s">
        <v>4286</v>
      </c>
      <c r="AG1323">
        <f t="shared" ref="AG1323" si="30749">LEN(AF1323)</f>
        <v>58</v>
      </c>
      <c r="AI1323">
        <f t="shared" ref="AI1323" si="30750">LEN(AH1323)</f>
        <v>0</v>
      </c>
      <c r="AJ1323" t="s">
        <v>5385</v>
      </c>
      <c r="AK1323">
        <f t="shared" ref="AK1323" si="30751">LEN(AJ1323)</f>
        <v>25</v>
      </c>
      <c r="AL1323" t="s">
        <v>5386</v>
      </c>
      <c r="AM1323">
        <f t="shared" ref="AM1323" si="30752">LEN(AL1323)</f>
        <v>11</v>
      </c>
      <c r="AN1323" t="s">
        <v>5385</v>
      </c>
      <c r="AO1323">
        <f t="shared" si="30498"/>
        <v>25</v>
      </c>
      <c r="AQ1323">
        <f t="shared" ref="AQ1323" si="30753">LEN(AP1323)</f>
        <v>0</v>
      </c>
      <c r="AS1323">
        <f t="shared" ref="AS1323" si="30754">LEN(AR1323)</f>
        <v>0</v>
      </c>
      <c r="AU1323">
        <f t="shared" ref="AU1323" si="30755">LEN(AT1323)</f>
        <v>0</v>
      </c>
      <c r="AW1323">
        <f t="shared" ref="AW1323" si="30756">LEN(AV1323)</f>
        <v>0</v>
      </c>
      <c r="AY1323">
        <f t="shared" si="29576"/>
        <v>0</v>
      </c>
      <c r="BA1323">
        <f t="shared" ref="BA1323" si="30757">LEN(AZ1323)</f>
        <v>0</v>
      </c>
    </row>
    <row r="1324" spans="1:53" x14ac:dyDescent="0.25">
      <c r="A1324">
        <v>7427</v>
      </c>
      <c r="B1324">
        <f t="shared" si="29832"/>
        <v>4</v>
      </c>
      <c r="C1324" t="s">
        <v>26</v>
      </c>
      <c r="D1324">
        <f t="shared" ref="D1324" si="30758">LEN(C1324)</f>
        <v>8</v>
      </c>
      <c r="E1324" t="s">
        <v>4067</v>
      </c>
      <c r="F1324">
        <f t="shared" ref="F1324" si="30759">LEN(E1324)</f>
        <v>8</v>
      </c>
      <c r="G1324" t="s">
        <v>4068</v>
      </c>
      <c r="H1324">
        <f t="shared" ref="H1324" si="30760">LEN(G1324)</f>
        <v>8</v>
      </c>
      <c r="I1324" t="s">
        <v>4280</v>
      </c>
      <c r="J1324">
        <f t="shared" ref="J1324" si="30761">LEN(I1324)</f>
        <v>12</v>
      </c>
      <c r="K1324" t="s">
        <v>5381</v>
      </c>
      <c r="L1324">
        <f t="shared" ref="L1324" si="30762">LEN(K1324)</f>
        <v>16</v>
      </c>
      <c r="M1324" t="s">
        <v>5387</v>
      </c>
      <c r="N1324">
        <f t="shared" ref="N1324" si="30763">LEN(M1324)</f>
        <v>13</v>
      </c>
      <c r="O1324" t="s">
        <v>5388</v>
      </c>
      <c r="P1324">
        <f t="shared" ref="P1324" si="30764">LEN(O1324)</f>
        <v>9</v>
      </c>
      <c r="R1324">
        <f t="shared" ref="R1324" si="30765">LEN(Q1324)</f>
        <v>0</v>
      </c>
      <c r="T1324" t="s">
        <v>5389</v>
      </c>
      <c r="U1324">
        <f t="shared" ref="U1324" si="30766">LEN(T1324)</f>
        <v>23</v>
      </c>
      <c r="V1324" t="s">
        <v>7982</v>
      </c>
      <c r="W1324">
        <f t="shared" ref="W1324" si="30767">LEN(V1324)</f>
        <v>19</v>
      </c>
      <c r="X1324" t="s">
        <v>34</v>
      </c>
      <c r="Y1324">
        <f t="shared" ref="Y1324" si="30768">LEN(X1324)</f>
        <v>7</v>
      </c>
      <c r="Z1324" t="s">
        <v>58</v>
      </c>
      <c r="AA1324">
        <f t="shared" ref="AA1324" si="30769">LEN(Z1324)</f>
        <v>2</v>
      </c>
      <c r="AC1324">
        <f t="shared" ref="AC1324" si="30770">LEN(AB1324)</f>
        <v>0</v>
      </c>
      <c r="AD1324" t="s">
        <v>4285</v>
      </c>
      <c r="AE1324">
        <f t="shared" ref="AE1324" si="30771">LEN(AD1324)</f>
        <v>17</v>
      </c>
      <c r="AF1324" t="s">
        <v>4286</v>
      </c>
      <c r="AG1324">
        <f t="shared" ref="AG1324" si="30772">LEN(AF1324)</f>
        <v>58</v>
      </c>
      <c r="AI1324">
        <f t="shared" ref="AI1324" si="30773">LEN(AH1324)</f>
        <v>0</v>
      </c>
      <c r="AJ1324" t="s">
        <v>41</v>
      </c>
      <c r="AK1324">
        <f t="shared" ref="AK1324" si="30774">LEN(AJ1324)</f>
        <v>12</v>
      </c>
      <c r="AL1324" t="s">
        <v>99</v>
      </c>
      <c r="AM1324">
        <f t="shared" ref="AM1324" si="30775">LEN(AL1324)</f>
        <v>2</v>
      </c>
      <c r="AN1324" t="s">
        <v>41</v>
      </c>
      <c r="AO1324">
        <f t="shared" si="30498"/>
        <v>12</v>
      </c>
      <c r="AQ1324">
        <f t="shared" ref="AQ1324" si="30776">LEN(AP1324)</f>
        <v>0</v>
      </c>
      <c r="AS1324">
        <f t="shared" ref="AS1324" si="30777">LEN(AR1324)</f>
        <v>0</v>
      </c>
      <c r="AU1324">
        <f t="shared" ref="AU1324" si="30778">LEN(AT1324)</f>
        <v>0</v>
      </c>
      <c r="AW1324">
        <f t="shared" ref="AW1324" si="30779">LEN(AV1324)</f>
        <v>0</v>
      </c>
      <c r="AY1324">
        <f t="shared" si="29576"/>
        <v>0</v>
      </c>
      <c r="BA1324">
        <f t="shared" ref="BA1324" si="30780">LEN(AZ1324)</f>
        <v>0</v>
      </c>
    </row>
    <row r="1325" spans="1:53" x14ac:dyDescent="0.25">
      <c r="A1325">
        <v>10339</v>
      </c>
      <c r="B1325">
        <f t="shared" si="29832"/>
        <v>5</v>
      </c>
      <c r="C1325" t="s">
        <v>26</v>
      </c>
      <c r="D1325">
        <f t="shared" ref="D1325" si="30781">LEN(C1325)</f>
        <v>8</v>
      </c>
      <c r="E1325" t="s">
        <v>4067</v>
      </c>
      <c r="F1325">
        <f t="shared" ref="F1325" si="30782">LEN(E1325)</f>
        <v>8</v>
      </c>
      <c r="G1325" t="s">
        <v>4068</v>
      </c>
      <c r="H1325">
        <f t="shared" ref="H1325" si="30783">LEN(G1325)</f>
        <v>8</v>
      </c>
      <c r="I1325" t="s">
        <v>4280</v>
      </c>
      <c r="J1325">
        <f t="shared" ref="J1325" si="30784">LEN(I1325)</f>
        <v>12</v>
      </c>
      <c r="K1325" t="s">
        <v>5381</v>
      </c>
      <c r="L1325">
        <f t="shared" ref="L1325" si="30785">LEN(K1325)</f>
        <v>16</v>
      </c>
      <c r="M1325" t="s">
        <v>5387</v>
      </c>
      <c r="N1325">
        <f t="shared" ref="N1325" si="30786">LEN(M1325)</f>
        <v>13</v>
      </c>
      <c r="O1325" t="s">
        <v>97</v>
      </c>
      <c r="P1325">
        <f t="shared" ref="P1325" si="30787">LEN(O1325)</f>
        <v>8</v>
      </c>
      <c r="R1325">
        <f t="shared" ref="R1325" si="30788">LEN(Q1325)</f>
        <v>0</v>
      </c>
      <c r="T1325" t="s">
        <v>5390</v>
      </c>
      <c r="U1325">
        <f t="shared" ref="U1325" si="30789">LEN(T1325)</f>
        <v>22</v>
      </c>
      <c r="V1325" t="s">
        <v>7983</v>
      </c>
      <c r="W1325">
        <f t="shared" ref="W1325" si="30790">LEN(V1325)</f>
        <v>13</v>
      </c>
      <c r="X1325" t="s">
        <v>34</v>
      </c>
      <c r="Y1325">
        <f t="shared" ref="Y1325" si="30791">LEN(X1325)</f>
        <v>7</v>
      </c>
      <c r="Z1325" t="s">
        <v>58</v>
      </c>
      <c r="AA1325">
        <f t="shared" ref="AA1325" si="30792">LEN(Z1325)</f>
        <v>2</v>
      </c>
      <c r="AC1325">
        <f t="shared" ref="AC1325" si="30793">LEN(AB1325)</f>
        <v>0</v>
      </c>
      <c r="AD1325" t="s">
        <v>4285</v>
      </c>
      <c r="AE1325">
        <f t="shared" ref="AE1325" si="30794">LEN(AD1325)</f>
        <v>17</v>
      </c>
      <c r="AF1325" t="s">
        <v>4286</v>
      </c>
      <c r="AG1325">
        <f t="shared" ref="AG1325" si="30795">LEN(AF1325)</f>
        <v>58</v>
      </c>
      <c r="AI1325">
        <f t="shared" ref="AI1325" si="30796">LEN(AH1325)</f>
        <v>0</v>
      </c>
      <c r="AJ1325" t="s">
        <v>41</v>
      </c>
      <c r="AK1325">
        <f t="shared" ref="AK1325" si="30797">LEN(AJ1325)</f>
        <v>12</v>
      </c>
      <c r="AL1325" t="s">
        <v>99</v>
      </c>
      <c r="AM1325">
        <f t="shared" ref="AM1325" si="30798">LEN(AL1325)</f>
        <v>2</v>
      </c>
      <c r="AN1325" t="s">
        <v>41</v>
      </c>
      <c r="AO1325">
        <f t="shared" si="30498"/>
        <v>12</v>
      </c>
      <c r="AQ1325">
        <f t="shared" ref="AQ1325" si="30799">LEN(AP1325)</f>
        <v>0</v>
      </c>
      <c r="AS1325">
        <f t="shared" ref="AS1325" si="30800">LEN(AR1325)</f>
        <v>0</v>
      </c>
      <c r="AU1325">
        <f t="shared" ref="AU1325" si="30801">LEN(AT1325)</f>
        <v>0</v>
      </c>
      <c r="AW1325">
        <f t="shared" ref="AW1325" si="30802">LEN(AV1325)</f>
        <v>0</v>
      </c>
      <c r="AY1325">
        <f t="shared" si="29576"/>
        <v>0</v>
      </c>
      <c r="BA1325">
        <f t="shared" ref="BA1325" si="30803">LEN(AZ1325)</f>
        <v>0</v>
      </c>
    </row>
    <row r="1326" spans="1:53" x14ac:dyDescent="0.25">
      <c r="A1326">
        <v>7162</v>
      </c>
      <c r="B1326">
        <f t="shared" si="29832"/>
        <v>4</v>
      </c>
      <c r="C1326" t="s">
        <v>26</v>
      </c>
      <c r="D1326">
        <f t="shared" ref="D1326" si="30804">LEN(C1326)</f>
        <v>8</v>
      </c>
      <c r="E1326" t="s">
        <v>4067</v>
      </c>
      <c r="F1326">
        <f t="shared" ref="F1326" si="30805">LEN(E1326)</f>
        <v>8</v>
      </c>
      <c r="G1326" t="s">
        <v>4068</v>
      </c>
      <c r="H1326">
        <f t="shared" ref="H1326" si="30806">LEN(G1326)</f>
        <v>8</v>
      </c>
      <c r="I1326" t="s">
        <v>4280</v>
      </c>
      <c r="J1326">
        <f t="shared" ref="J1326" si="30807">LEN(I1326)</f>
        <v>12</v>
      </c>
      <c r="K1326" t="s">
        <v>5381</v>
      </c>
      <c r="L1326">
        <f t="shared" ref="L1326" si="30808">LEN(K1326)</f>
        <v>16</v>
      </c>
      <c r="M1326" t="s">
        <v>5387</v>
      </c>
      <c r="N1326">
        <f t="shared" ref="N1326" si="30809">LEN(M1326)</f>
        <v>13</v>
      </c>
      <c r="O1326" t="s">
        <v>5391</v>
      </c>
      <c r="P1326">
        <f t="shared" ref="P1326" si="30810">LEN(O1326)</f>
        <v>8</v>
      </c>
      <c r="R1326">
        <f t="shared" ref="R1326" si="30811">LEN(Q1326)</f>
        <v>0</v>
      </c>
      <c r="T1326" t="s">
        <v>5392</v>
      </c>
      <c r="U1326">
        <f t="shared" ref="U1326" si="30812">LEN(T1326)</f>
        <v>22</v>
      </c>
      <c r="V1326" t="s">
        <v>7984</v>
      </c>
      <c r="W1326">
        <f t="shared" ref="W1326" si="30813">LEN(V1326)</f>
        <v>14</v>
      </c>
      <c r="X1326" t="s">
        <v>34</v>
      </c>
      <c r="Y1326">
        <f t="shared" ref="Y1326" si="30814">LEN(X1326)</f>
        <v>7</v>
      </c>
      <c r="Z1326" t="s">
        <v>58</v>
      </c>
      <c r="AA1326">
        <f t="shared" ref="AA1326" si="30815">LEN(Z1326)</f>
        <v>2</v>
      </c>
      <c r="AC1326">
        <f t="shared" ref="AC1326" si="30816">LEN(AB1326)</f>
        <v>0</v>
      </c>
      <c r="AD1326" t="s">
        <v>4285</v>
      </c>
      <c r="AE1326">
        <f t="shared" ref="AE1326" si="30817">LEN(AD1326)</f>
        <v>17</v>
      </c>
      <c r="AF1326" t="s">
        <v>4286</v>
      </c>
      <c r="AG1326">
        <f t="shared" ref="AG1326" si="30818">LEN(AF1326)</f>
        <v>58</v>
      </c>
      <c r="AI1326">
        <f t="shared" ref="AI1326" si="30819">LEN(AH1326)</f>
        <v>0</v>
      </c>
      <c r="AJ1326" t="s">
        <v>5393</v>
      </c>
      <c r="AK1326">
        <f t="shared" ref="AK1326" si="30820">LEN(AJ1326)</f>
        <v>55</v>
      </c>
      <c r="AL1326" t="s">
        <v>5394</v>
      </c>
      <c r="AM1326">
        <f t="shared" ref="AM1326" si="30821">LEN(AL1326)</f>
        <v>17</v>
      </c>
      <c r="AN1326" t="s">
        <v>5393</v>
      </c>
      <c r="AO1326">
        <f t="shared" si="30498"/>
        <v>55</v>
      </c>
      <c r="AQ1326">
        <f t="shared" ref="AQ1326" si="30822">LEN(AP1326)</f>
        <v>0</v>
      </c>
      <c r="AS1326">
        <f t="shared" ref="AS1326" si="30823">LEN(AR1326)</f>
        <v>0</v>
      </c>
      <c r="AU1326">
        <f t="shared" ref="AU1326" si="30824">LEN(AT1326)</f>
        <v>0</v>
      </c>
      <c r="AW1326">
        <f t="shared" ref="AW1326" si="30825">LEN(AV1326)</f>
        <v>0</v>
      </c>
      <c r="AY1326">
        <f t="shared" ref="AY1326" si="30826">LEN(AX1326)</f>
        <v>0</v>
      </c>
      <c r="BA1326">
        <f t="shared" ref="BA1326" si="30827">LEN(AZ1326)</f>
        <v>0</v>
      </c>
    </row>
    <row r="1327" spans="1:53" x14ac:dyDescent="0.25">
      <c r="A1327">
        <v>4653</v>
      </c>
      <c r="B1327">
        <f t="shared" si="29832"/>
        <v>4</v>
      </c>
      <c r="C1327" t="s">
        <v>26</v>
      </c>
      <c r="D1327">
        <f t="shared" ref="D1327" si="30828">LEN(C1327)</f>
        <v>8</v>
      </c>
      <c r="E1327" t="s">
        <v>4067</v>
      </c>
      <c r="F1327">
        <f t="shared" ref="F1327" si="30829">LEN(E1327)</f>
        <v>8</v>
      </c>
      <c r="G1327" t="s">
        <v>4068</v>
      </c>
      <c r="H1327">
        <f t="shared" ref="H1327" si="30830">LEN(G1327)</f>
        <v>8</v>
      </c>
      <c r="I1327" t="s">
        <v>4280</v>
      </c>
      <c r="J1327">
        <f t="shared" ref="J1327" si="30831">LEN(I1327)</f>
        <v>12</v>
      </c>
      <c r="K1327" t="s">
        <v>5381</v>
      </c>
      <c r="L1327">
        <f t="shared" ref="L1327" si="30832">LEN(K1327)</f>
        <v>16</v>
      </c>
      <c r="M1327" t="s">
        <v>5387</v>
      </c>
      <c r="N1327">
        <f t="shared" ref="N1327" si="30833">LEN(M1327)</f>
        <v>13</v>
      </c>
      <c r="O1327" t="s">
        <v>5395</v>
      </c>
      <c r="P1327">
        <f t="shared" ref="P1327" si="30834">LEN(O1327)</f>
        <v>9</v>
      </c>
      <c r="R1327">
        <f t="shared" ref="R1327" si="30835">LEN(Q1327)</f>
        <v>0</v>
      </c>
      <c r="T1327" t="s">
        <v>5396</v>
      </c>
      <c r="U1327">
        <f t="shared" ref="U1327" si="30836">LEN(T1327)</f>
        <v>23</v>
      </c>
      <c r="V1327" t="s">
        <v>7985</v>
      </c>
      <c r="W1327">
        <f t="shared" ref="W1327" si="30837">LEN(V1327)</f>
        <v>19</v>
      </c>
      <c r="X1327" t="s">
        <v>34</v>
      </c>
      <c r="Y1327">
        <f t="shared" ref="Y1327" si="30838">LEN(X1327)</f>
        <v>7</v>
      </c>
      <c r="Z1327" t="s">
        <v>58</v>
      </c>
      <c r="AA1327">
        <f t="shared" ref="AA1327" si="30839">LEN(Z1327)</f>
        <v>2</v>
      </c>
      <c r="AC1327">
        <f t="shared" ref="AC1327" si="30840">LEN(AB1327)</f>
        <v>0</v>
      </c>
      <c r="AD1327" t="s">
        <v>4285</v>
      </c>
      <c r="AE1327">
        <f t="shared" ref="AE1327" si="30841">LEN(AD1327)</f>
        <v>17</v>
      </c>
      <c r="AF1327" t="s">
        <v>4286</v>
      </c>
      <c r="AG1327">
        <f t="shared" ref="AG1327" si="30842">LEN(AF1327)</f>
        <v>58</v>
      </c>
      <c r="AI1327">
        <f t="shared" ref="AI1327" si="30843">LEN(AH1327)</f>
        <v>0</v>
      </c>
      <c r="AJ1327" t="s">
        <v>41</v>
      </c>
      <c r="AK1327">
        <f t="shared" ref="AK1327" si="30844">LEN(AJ1327)</f>
        <v>12</v>
      </c>
      <c r="AL1327" t="s">
        <v>99</v>
      </c>
      <c r="AM1327">
        <f t="shared" ref="AM1327" si="30845">LEN(AL1327)</f>
        <v>2</v>
      </c>
      <c r="AN1327" t="s">
        <v>41</v>
      </c>
      <c r="AO1327">
        <f t="shared" si="30498"/>
        <v>12</v>
      </c>
      <c r="AQ1327">
        <f t="shared" ref="AQ1327" si="30846">LEN(AP1327)</f>
        <v>0</v>
      </c>
      <c r="AS1327">
        <f t="shared" ref="AS1327" si="30847">LEN(AR1327)</f>
        <v>0</v>
      </c>
      <c r="AU1327">
        <f t="shared" ref="AU1327" si="30848">LEN(AT1327)</f>
        <v>0</v>
      </c>
      <c r="AW1327">
        <f t="shared" ref="AW1327" si="30849">LEN(AV1327)</f>
        <v>0</v>
      </c>
      <c r="AY1327">
        <f t="shared" si="29576"/>
        <v>0</v>
      </c>
      <c r="BA1327">
        <f t="shared" ref="BA1327" si="30850">LEN(AZ1327)</f>
        <v>0</v>
      </c>
    </row>
    <row r="1328" spans="1:53" x14ac:dyDescent="0.25">
      <c r="A1328">
        <v>4501</v>
      </c>
      <c r="B1328">
        <f t="shared" si="29832"/>
        <v>4</v>
      </c>
      <c r="C1328" t="s">
        <v>26</v>
      </c>
      <c r="D1328">
        <f t="shared" ref="D1328" si="30851">LEN(C1328)</f>
        <v>8</v>
      </c>
      <c r="E1328" t="s">
        <v>4067</v>
      </c>
      <c r="F1328">
        <f t="shared" ref="F1328" si="30852">LEN(E1328)</f>
        <v>8</v>
      </c>
      <c r="G1328" t="s">
        <v>4068</v>
      </c>
      <c r="H1328">
        <f t="shared" ref="H1328" si="30853">LEN(G1328)</f>
        <v>8</v>
      </c>
      <c r="I1328" t="s">
        <v>4280</v>
      </c>
      <c r="J1328">
        <f t="shared" ref="J1328" si="30854">LEN(I1328)</f>
        <v>12</v>
      </c>
      <c r="K1328" t="s">
        <v>5381</v>
      </c>
      <c r="L1328">
        <f t="shared" ref="L1328" si="30855">LEN(K1328)</f>
        <v>16</v>
      </c>
      <c r="M1328" t="s">
        <v>5387</v>
      </c>
      <c r="N1328">
        <f t="shared" ref="N1328" si="30856">LEN(M1328)</f>
        <v>13</v>
      </c>
      <c r="O1328" t="s">
        <v>5397</v>
      </c>
      <c r="P1328">
        <f t="shared" ref="P1328" si="30857">LEN(O1328)</f>
        <v>7</v>
      </c>
      <c r="R1328">
        <f t="shared" ref="R1328" si="30858">LEN(Q1328)</f>
        <v>0</v>
      </c>
      <c r="T1328" t="s">
        <v>5398</v>
      </c>
      <c r="U1328">
        <f t="shared" ref="U1328" si="30859">LEN(T1328)</f>
        <v>21</v>
      </c>
      <c r="V1328" t="s">
        <v>7986</v>
      </c>
      <c r="W1328">
        <f t="shared" ref="W1328" si="30860">LEN(V1328)</f>
        <v>22</v>
      </c>
      <c r="X1328" t="s">
        <v>34</v>
      </c>
      <c r="Y1328">
        <f t="shared" ref="Y1328" si="30861">LEN(X1328)</f>
        <v>7</v>
      </c>
      <c r="Z1328" t="s">
        <v>58</v>
      </c>
      <c r="AA1328">
        <f t="shared" ref="AA1328" si="30862">LEN(Z1328)</f>
        <v>2</v>
      </c>
      <c r="AC1328">
        <f t="shared" ref="AC1328" si="30863">LEN(AB1328)</f>
        <v>0</v>
      </c>
      <c r="AD1328" t="s">
        <v>4285</v>
      </c>
      <c r="AE1328">
        <f t="shared" ref="AE1328" si="30864">LEN(AD1328)</f>
        <v>17</v>
      </c>
      <c r="AF1328" t="s">
        <v>4286</v>
      </c>
      <c r="AG1328">
        <f t="shared" ref="AG1328" si="30865">LEN(AF1328)</f>
        <v>58</v>
      </c>
      <c r="AI1328">
        <f t="shared" ref="AI1328" si="30866">LEN(AH1328)</f>
        <v>0</v>
      </c>
      <c r="AJ1328" t="s">
        <v>5399</v>
      </c>
      <c r="AK1328">
        <f t="shared" ref="AK1328" si="30867">LEN(AJ1328)</f>
        <v>74</v>
      </c>
      <c r="AL1328" t="s">
        <v>5400</v>
      </c>
      <c r="AM1328">
        <f t="shared" ref="AM1328" si="30868">LEN(AL1328)</f>
        <v>17</v>
      </c>
      <c r="AN1328" t="s">
        <v>5399</v>
      </c>
      <c r="AO1328">
        <f t="shared" si="30498"/>
        <v>74</v>
      </c>
      <c r="AQ1328">
        <f t="shared" ref="AQ1328" si="30869">LEN(AP1328)</f>
        <v>0</v>
      </c>
      <c r="AS1328">
        <f t="shared" ref="AS1328" si="30870">LEN(AR1328)</f>
        <v>0</v>
      </c>
      <c r="AU1328">
        <f t="shared" ref="AU1328" si="30871">LEN(AT1328)</f>
        <v>0</v>
      </c>
      <c r="AW1328">
        <f t="shared" ref="AW1328" si="30872">LEN(AV1328)</f>
        <v>0</v>
      </c>
      <c r="AY1328">
        <f t="shared" si="29576"/>
        <v>0</v>
      </c>
      <c r="BA1328">
        <f t="shared" ref="BA1328" si="30873">LEN(AZ1328)</f>
        <v>0</v>
      </c>
    </row>
    <row r="1329" spans="1:53" x14ac:dyDescent="0.25">
      <c r="A1329">
        <v>3787</v>
      </c>
      <c r="B1329">
        <f t="shared" si="29832"/>
        <v>4</v>
      </c>
      <c r="C1329" t="s">
        <v>26</v>
      </c>
      <c r="D1329">
        <f t="shared" ref="D1329" si="30874">LEN(C1329)</f>
        <v>8</v>
      </c>
      <c r="E1329" t="s">
        <v>4067</v>
      </c>
      <c r="F1329">
        <f t="shared" ref="F1329" si="30875">LEN(E1329)</f>
        <v>8</v>
      </c>
      <c r="G1329" t="s">
        <v>4068</v>
      </c>
      <c r="H1329">
        <f t="shared" ref="H1329" si="30876">LEN(G1329)</f>
        <v>8</v>
      </c>
      <c r="I1329" t="s">
        <v>4280</v>
      </c>
      <c r="J1329">
        <f t="shared" ref="J1329" si="30877">LEN(I1329)</f>
        <v>12</v>
      </c>
      <c r="K1329" t="s">
        <v>5381</v>
      </c>
      <c r="L1329">
        <f t="shared" ref="L1329" si="30878">LEN(K1329)</f>
        <v>16</v>
      </c>
      <c r="M1329" t="s">
        <v>5387</v>
      </c>
      <c r="N1329">
        <f t="shared" ref="N1329" si="30879">LEN(M1329)</f>
        <v>13</v>
      </c>
      <c r="O1329" t="s">
        <v>5401</v>
      </c>
      <c r="P1329">
        <f t="shared" ref="P1329" si="30880">LEN(O1329)</f>
        <v>8</v>
      </c>
      <c r="R1329">
        <f t="shared" ref="R1329" si="30881">LEN(Q1329)</f>
        <v>0</v>
      </c>
      <c r="T1329" t="s">
        <v>5402</v>
      </c>
      <c r="U1329">
        <f t="shared" ref="U1329" si="30882">LEN(T1329)</f>
        <v>22</v>
      </c>
      <c r="V1329" t="s">
        <v>7987</v>
      </c>
      <c r="W1329">
        <f t="shared" ref="W1329" si="30883">LEN(V1329)</f>
        <v>13</v>
      </c>
      <c r="X1329" t="s">
        <v>34</v>
      </c>
      <c r="Y1329">
        <f t="shared" ref="Y1329" si="30884">LEN(X1329)</f>
        <v>7</v>
      </c>
      <c r="Z1329" t="s">
        <v>58</v>
      </c>
      <c r="AA1329">
        <f t="shared" ref="AA1329" si="30885">LEN(Z1329)</f>
        <v>2</v>
      </c>
      <c r="AC1329">
        <f t="shared" ref="AC1329" si="30886">LEN(AB1329)</f>
        <v>0</v>
      </c>
      <c r="AD1329" t="s">
        <v>4285</v>
      </c>
      <c r="AE1329">
        <f t="shared" ref="AE1329" si="30887">LEN(AD1329)</f>
        <v>17</v>
      </c>
      <c r="AF1329" t="s">
        <v>4286</v>
      </c>
      <c r="AG1329">
        <f t="shared" ref="AG1329" si="30888">LEN(AF1329)</f>
        <v>58</v>
      </c>
      <c r="AI1329">
        <f t="shared" ref="AI1329" si="30889">LEN(AH1329)</f>
        <v>0</v>
      </c>
      <c r="AJ1329" t="s">
        <v>5403</v>
      </c>
      <c r="AK1329">
        <f t="shared" ref="AK1329" si="30890">LEN(AJ1329)</f>
        <v>39</v>
      </c>
      <c r="AL1329" t="s">
        <v>5404</v>
      </c>
      <c r="AM1329">
        <f t="shared" ref="AM1329" si="30891">LEN(AL1329)</f>
        <v>17</v>
      </c>
      <c r="AN1329" t="s">
        <v>5403</v>
      </c>
      <c r="AO1329">
        <f t="shared" si="30498"/>
        <v>39</v>
      </c>
      <c r="AQ1329">
        <f t="shared" ref="AQ1329" si="30892">LEN(AP1329)</f>
        <v>0</v>
      </c>
      <c r="AS1329">
        <f t="shared" ref="AS1329" si="30893">LEN(AR1329)</f>
        <v>0</v>
      </c>
      <c r="AU1329">
        <f t="shared" ref="AU1329" si="30894">LEN(AT1329)</f>
        <v>0</v>
      </c>
      <c r="AW1329">
        <f t="shared" ref="AW1329" si="30895">LEN(AV1329)</f>
        <v>0</v>
      </c>
      <c r="AY1329">
        <f t="shared" si="29576"/>
        <v>0</v>
      </c>
      <c r="BA1329">
        <f t="shared" ref="BA1329" si="30896">LEN(AZ1329)</f>
        <v>0</v>
      </c>
    </row>
    <row r="1330" spans="1:53" x14ac:dyDescent="0.25">
      <c r="A1330">
        <v>3665</v>
      </c>
      <c r="B1330">
        <f t="shared" si="29832"/>
        <v>4</v>
      </c>
      <c r="C1330" t="s">
        <v>26</v>
      </c>
      <c r="D1330">
        <f t="shared" ref="D1330" si="30897">LEN(C1330)</f>
        <v>8</v>
      </c>
      <c r="E1330" t="s">
        <v>4067</v>
      </c>
      <c r="F1330">
        <f t="shared" ref="F1330" si="30898">LEN(E1330)</f>
        <v>8</v>
      </c>
      <c r="G1330" t="s">
        <v>4068</v>
      </c>
      <c r="H1330">
        <f t="shared" ref="H1330" si="30899">LEN(G1330)</f>
        <v>8</v>
      </c>
      <c r="I1330" t="s">
        <v>4280</v>
      </c>
      <c r="J1330">
        <f t="shared" ref="J1330" si="30900">LEN(I1330)</f>
        <v>12</v>
      </c>
      <c r="K1330" t="s">
        <v>5381</v>
      </c>
      <c r="L1330">
        <f t="shared" ref="L1330" si="30901">LEN(K1330)</f>
        <v>16</v>
      </c>
      <c r="M1330" t="s">
        <v>5387</v>
      </c>
      <c r="N1330">
        <f t="shared" ref="N1330" si="30902">LEN(M1330)</f>
        <v>13</v>
      </c>
      <c r="O1330" t="s">
        <v>5405</v>
      </c>
      <c r="P1330">
        <f t="shared" ref="P1330" si="30903">LEN(O1330)</f>
        <v>9</v>
      </c>
      <c r="R1330">
        <f t="shared" ref="R1330" si="30904">LEN(Q1330)</f>
        <v>0</v>
      </c>
      <c r="T1330" t="s">
        <v>5406</v>
      </c>
      <c r="U1330">
        <f t="shared" ref="U1330" si="30905">LEN(T1330)</f>
        <v>23</v>
      </c>
      <c r="V1330" t="s">
        <v>7988</v>
      </c>
      <c r="W1330">
        <f t="shared" ref="W1330" si="30906">LEN(V1330)</f>
        <v>16</v>
      </c>
      <c r="X1330" t="s">
        <v>34</v>
      </c>
      <c r="Y1330">
        <f t="shared" ref="Y1330" si="30907">LEN(X1330)</f>
        <v>7</v>
      </c>
      <c r="Z1330" t="s">
        <v>58</v>
      </c>
      <c r="AA1330">
        <f t="shared" ref="AA1330" si="30908">LEN(Z1330)</f>
        <v>2</v>
      </c>
      <c r="AC1330">
        <f t="shared" ref="AC1330" si="30909">LEN(AB1330)</f>
        <v>0</v>
      </c>
      <c r="AD1330" t="s">
        <v>4285</v>
      </c>
      <c r="AE1330">
        <f t="shared" ref="AE1330" si="30910">LEN(AD1330)</f>
        <v>17</v>
      </c>
      <c r="AF1330" t="s">
        <v>4286</v>
      </c>
      <c r="AG1330">
        <f t="shared" ref="AG1330" si="30911">LEN(AF1330)</f>
        <v>58</v>
      </c>
      <c r="AI1330">
        <f t="shared" ref="AI1330" si="30912">LEN(AH1330)</f>
        <v>0</v>
      </c>
      <c r="AJ1330" t="s">
        <v>5407</v>
      </c>
      <c r="AK1330">
        <f t="shared" ref="AK1330" si="30913">LEN(AJ1330)</f>
        <v>92</v>
      </c>
      <c r="AL1330" t="s">
        <v>5408</v>
      </c>
      <c r="AM1330">
        <f t="shared" ref="AM1330" si="30914">LEN(AL1330)</f>
        <v>17</v>
      </c>
      <c r="AN1330" t="s">
        <v>5409</v>
      </c>
      <c r="AO1330">
        <f t="shared" si="30498"/>
        <v>83</v>
      </c>
      <c r="AQ1330">
        <f t="shared" ref="AQ1330" si="30915">LEN(AP1330)</f>
        <v>0</v>
      </c>
      <c r="AS1330">
        <f t="shared" ref="AS1330" si="30916">LEN(AR1330)</f>
        <v>0</v>
      </c>
      <c r="AU1330">
        <f t="shared" ref="AU1330" si="30917">LEN(AT1330)</f>
        <v>0</v>
      </c>
      <c r="AW1330">
        <f t="shared" ref="AW1330" si="30918">LEN(AV1330)</f>
        <v>0</v>
      </c>
      <c r="AY1330">
        <f t="shared" si="29576"/>
        <v>0</v>
      </c>
      <c r="AZ1330" t="s">
        <v>5410</v>
      </c>
      <c r="BA1330">
        <f t="shared" ref="BA1330" si="30919">LEN(AZ1330)</f>
        <v>8</v>
      </c>
    </row>
    <row r="1331" spans="1:53" x14ac:dyDescent="0.25">
      <c r="A1331">
        <v>9680</v>
      </c>
      <c r="B1331">
        <f t="shared" si="29832"/>
        <v>4</v>
      </c>
      <c r="C1331" t="s">
        <v>26</v>
      </c>
      <c r="D1331">
        <f t="shared" ref="D1331" si="30920">LEN(C1331)</f>
        <v>8</v>
      </c>
      <c r="E1331" t="s">
        <v>4067</v>
      </c>
      <c r="F1331">
        <f t="shared" ref="F1331" si="30921">LEN(E1331)</f>
        <v>8</v>
      </c>
      <c r="G1331" t="s">
        <v>4068</v>
      </c>
      <c r="H1331">
        <f t="shared" ref="H1331" si="30922">LEN(G1331)</f>
        <v>8</v>
      </c>
      <c r="I1331" t="s">
        <v>4280</v>
      </c>
      <c r="J1331">
        <f t="shared" ref="J1331" si="30923">LEN(I1331)</f>
        <v>12</v>
      </c>
      <c r="K1331" t="s">
        <v>5381</v>
      </c>
      <c r="L1331">
        <f t="shared" ref="L1331" si="30924">LEN(K1331)</f>
        <v>16</v>
      </c>
      <c r="M1331" t="s">
        <v>5387</v>
      </c>
      <c r="N1331">
        <f t="shared" ref="N1331" si="30925">LEN(M1331)</f>
        <v>13</v>
      </c>
      <c r="O1331" t="s">
        <v>5411</v>
      </c>
      <c r="P1331">
        <f t="shared" ref="P1331" si="30926">LEN(O1331)</f>
        <v>5</v>
      </c>
      <c r="R1331">
        <f t="shared" ref="R1331" si="30927">LEN(Q1331)</f>
        <v>0</v>
      </c>
      <c r="T1331" t="s">
        <v>5412</v>
      </c>
      <c r="U1331">
        <f t="shared" ref="U1331" si="30928">LEN(T1331)</f>
        <v>19</v>
      </c>
      <c r="V1331" t="s">
        <v>7962</v>
      </c>
      <c r="W1331">
        <f t="shared" ref="W1331" si="30929">LEN(V1331)</f>
        <v>15</v>
      </c>
      <c r="X1331" t="s">
        <v>34</v>
      </c>
      <c r="Y1331">
        <f t="shared" ref="Y1331" si="30930">LEN(X1331)</f>
        <v>7</v>
      </c>
      <c r="Z1331" t="s">
        <v>58</v>
      </c>
      <c r="AA1331">
        <f t="shared" ref="AA1331" si="30931">LEN(Z1331)</f>
        <v>2</v>
      </c>
      <c r="AC1331">
        <f t="shared" ref="AC1331" si="30932">LEN(AB1331)</f>
        <v>0</v>
      </c>
      <c r="AD1331" t="s">
        <v>4285</v>
      </c>
      <c r="AE1331">
        <f t="shared" ref="AE1331" si="30933">LEN(AD1331)</f>
        <v>17</v>
      </c>
      <c r="AF1331" t="s">
        <v>4286</v>
      </c>
      <c r="AG1331">
        <f t="shared" ref="AG1331" si="30934">LEN(AF1331)</f>
        <v>58</v>
      </c>
      <c r="AI1331">
        <f t="shared" ref="AI1331" si="30935">LEN(AH1331)</f>
        <v>0</v>
      </c>
      <c r="AJ1331" t="s">
        <v>5413</v>
      </c>
      <c r="AK1331">
        <f t="shared" ref="AK1331" si="30936">LEN(AJ1331)</f>
        <v>57</v>
      </c>
      <c r="AL1331" t="s">
        <v>5414</v>
      </c>
      <c r="AM1331">
        <f t="shared" ref="AM1331" si="30937">LEN(AL1331)</f>
        <v>11</v>
      </c>
      <c r="AN1331" t="s">
        <v>5413</v>
      </c>
      <c r="AO1331">
        <f t="shared" si="30498"/>
        <v>57</v>
      </c>
      <c r="AQ1331">
        <f t="shared" ref="AQ1331" si="30938">LEN(AP1331)</f>
        <v>0</v>
      </c>
      <c r="AS1331">
        <f t="shared" ref="AS1331" si="30939">LEN(AR1331)</f>
        <v>0</v>
      </c>
      <c r="AU1331">
        <f t="shared" ref="AU1331" si="30940">LEN(AT1331)</f>
        <v>0</v>
      </c>
      <c r="AW1331">
        <f t="shared" ref="AW1331" si="30941">LEN(AV1331)</f>
        <v>0</v>
      </c>
      <c r="AY1331">
        <f t="shared" si="29576"/>
        <v>0</v>
      </c>
      <c r="BA1331">
        <f t="shared" ref="BA1331" si="30942">LEN(AZ1331)</f>
        <v>0</v>
      </c>
    </row>
    <row r="1332" spans="1:53" x14ac:dyDescent="0.25">
      <c r="A1332">
        <v>3739</v>
      </c>
      <c r="B1332">
        <f t="shared" si="29832"/>
        <v>4</v>
      </c>
      <c r="C1332" t="s">
        <v>26</v>
      </c>
      <c r="D1332">
        <f t="shared" ref="D1332" si="30943">LEN(C1332)</f>
        <v>8</v>
      </c>
      <c r="E1332" t="s">
        <v>4067</v>
      </c>
      <c r="F1332">
        <f t="shared" ref="F1332" si="30944">LEN(E1332)</f>
        <v>8</v>
      </c>
      <c r="G1332" t="s">
        <v>4068</v>
      </c>
      <c r="H1332">
        <f t="shared" ref="H1332" si="30945">LEN(G1332)</f>
        <v>8</v>
      </c>
      <c r="I1332" t="s">
        <v>4280</v>
      </c>
      <c r="J1332">
        <f t="shared" ref="J1332" si="30946">LEN(I1332)</f>
        <v>12</v>
      </c>
      <c r="K1332" t="s">
        <v>5381</v>
      </c>
      <c r="L1332">
        <f t="shared" ref="L1332" si="30947">LEN(K1332)</f>
        <v>16</v>
      </c>
      <c r="M1332" t="s">
        <v>5387</v>
      </c>
      <c r="N1332">
        <f t="shared" ref="N1332" si="30948">LEN(M1332)</f>
        <v>13</v>
      </c>
      <c r="O1332" t="s">
        <v>4400</v>
      </c>
      <c r="P1332">
        <f t="shared" ref="P1332" si="30949">LEN(O1332)</f>
        <v>9</v>
      </c>
      <c r="R1332">
        <f t="shared" ref="R1332" si="30950">LEN(Q1332)</f>
        <v>0</v>
      </c>
      <c r="T1332" t="s">
        <v>5415</v>
      </c>
      <c r="U1332">
        <f t="shared" ref="U1332" si="30951">LEN(T1332)</f>
        <v>23</v>
      </c>
      <c r="V1332" t="s">
        <v>7989</v>
      </c>
      <c r="W1332">
        <f t="shared" ref="W1332" si="30952">LEN(V1332)</f>
        <v>16</v>
      </c>
      <c r="X1332" t="s">
        <v>34</v>
      </c>
      <c r="Y1332">
        <f t="shared" ref="Y1332" si="30953">LEN(X1332)</f>
        <v>7</v>
      </c>
      <c r="Z1332" t="s">
        <v>58</v>
      </c>
      <c r="AA1332">
        <f t="shared" ref="AA1332" si="30954">LEN(Z1332)</f>
        <v>2</v>
      </c>
      <c r="AC1332">
        <f t="shared" ref="AC1332" si="30955">LEN(AB1332)</f>
        <v>0</v>
      </c>
      <c r="AD1332" t="s">
        <v>4285</v>
      </c>
      <c r="AE1332">
        <f t="shared" ref="AE1332" si="30956">LEN(AD1332)</f>
        <v>17</v>
      </c>
      <c r="AF1332" t="s">
        <v>4286</v>
      </c>
      <c r="AG1332">
        <f t="shared" ref="AG1332" si="30957">LEN(AF1332)</f>
        <v>58</v>
      </c>
      <c r="AI1332">
        <f t="shared" ref="AI1332" si="30958">LEN(AH1332)</f>
        <v>0</v>
      </c>
      <c r="AJ1332" t="s">
        <v>5416</v>
      </c>
      <c r="AK1332">
        <f t="shared" ref="AK1332" si="30959">LEN(AJ1332)</f>
        <v>36</v>
      </c>
      <c r="AL1332" t="s">
        <v>5417</v>
      </c>
      <c r="AM1332">
        <f t="shared" ref="AM1332" si="30960">LEN(AL1332)</f>
        <v>14</v>
      </c>
      <c r="AN1332" t="s">
        <v>5416</v>
      </c>
      <c r="AO1332">
        <f t="shared" si="30498"/>
        <v>36</v>
      </c>
      <c r="AQ1332">
        <f t="shared" ref="AQ1332" si="30961">LEN(AP1332)</f>
        <v>0</v>
      </c>
      <c r="AS1332">
        <f t="shared" ref="AS1332" si="30962">LEN(AR1332)</f>
        <v>0</v>
      </c>
      <c r="AU1332">
        <f t="shared" ref="AU1332" si="30963">LEN(AT1332)</f>
        <v>0</v>
      </c>
      <c r="AW1332">
        <f t="shared" ref="AW1332" si="30964">LEN(AV1332)</f>
        <v>0</v>
      </c>
      <c r="AY1332">
        <f t="shared" si="29576"/>
        <v>0</v>
      </c>
      <c r="BA1332">
        <f t="shared" ref="BA1332" si="30965">LEN(AZ1332)</f>
        <v>0</v>
      </c>
    </row>
    <row r="1333" spans="1:53" x14ac:dyDescent="0.25">
      <c r="A1333">
        <v>7969</v>
      </c>
      <c r="B1333">
        <f t="shared" si="29832"/>
        <v>4</v>
      </c>
      <c r="C1333" t="s">
        <v>26</v>
      </c>
      <c r="D1333">
        <f t="shared" ref="D1333" si="30966">LEN(C1333)</f>
        <v>8</v>
      </c>
      <c r="E1333" t="s">
        <v>4067</v>
      </c>
      <c r="F1333">
        <f t="shared" ref="F1333" si="30967">LEN(E1333)</f>
        <v>8</v>
      </c>
      <c r="G1333" t="s">
        <v>4068</v>
      </c>
      <c r="H1333">
        <f t="shared" ref="H1333" si="30968">LEN(G1333)</f>
        <v>8</v>
      </c>
      <c r="I1333" t="s">
        <v>4280</v>
      </c>
      <c r="J1333">
        <f t="shared" ref="J1333" si="30969">LEN(I1333)</f>
        <v>12</v>
      </c>
      <c r="K1333" t="s">
        <v>5381</v>
      </c>
      <c r="L1333">
        <f t="shared" ref="L1333" si="30970">LEN(K1333)</f>
        <v>16</v>
      </c>
      <c r="M1333" t="s">
        <v>5387</v>
      </c>
      <c r="N1333">
        <f t="shared" ref="N1333" si="30971">LEN(M1333)</f>
        <v>13</v>
      </c>
      <c r="O1333" t="s">
        <v>5418</v>
      </c>
      <c r="P1333">
        <f t="shared" ref="P1333" si="30972">LEN(O1333)</f>
        <v>9</v>
      </c>
      <c r="R1333">
        <f t="shared" ref="R1333" si="30973">LEN(Q1333)</f>
        <v>0</v>
      </c>
      <c r="T1333" t="s">
        <v>5419</v>
      </c>
      <c r="U1333">
        <f t="shared" ref="U1333" si="30974">LEN(T1333)</f>
        <v>23</v>
      </c>
      <c r="V1333" t="s">
        <v>7990</v>
      </c>
      <c r="W1333">
        <f t="shared" ref="W1333" si="30975">LEN(V1333)</f>
        <v>19</v>
      </c>
      <c r="X1333" t="s">
        <v>34</v>
      </c>
      <c r="Y1333">
        <f t="shared" ref="Y1333" si="30976">LEN(X1333)</f>
        <v>7</v>
      </c>
      <c r="Z1333" t="s">
        <v>58</v>
      </c>
      <c r="AA1333">
        <f t="shared" ref="AA1333" si="30977">LEN(Z1333)</f>
        <v>2</v>
      </c>
      <c r="AC1333">
        <f t="shared" ref="AC1333" si="30978">LEN(AB1333)</f>
        <v>0</v>
      </c>
      <c r="AD1333" t="s">
        <v>4285</v>
      </c>
      <c r="AE1333">
        <f t="shared" ref="AE1333" si="30979">LEN(AD1333)</f>
        <v>17</v>
      </c>
      <c r="AF1333" t="s">
        <v>4286</v>
      </c>
      <c r="AG1333">
        <f t="shared" ref="AG1333" si="30980">LEN(AF1333)</f>
        <v>58</v>
      </c>
      <c r="AI1333">
        <f t="shared" ref="AI1333" si="30981">LEN(AH1333)</f>
        <v>0</v>
      </c>
      <c r="AJ1333" t="s">
        <v>5420</v>
      </c>
      <c r="AK1333">
        <f t="shared" ref="AK1333" si="30982">LEN(AJ1333)</f>
        <v>48</v>
      </c>
      <c r="AL1333" t="s">
        <v>5421</v>
      </c>
      <c r="AM1333">
        <f t="shared" ref="AM1333" si="30983">LEN(AL1333)</f>
        <v>14</v>
      </c>
      <c r="AN1333" t="s">
        <v>5422</v>
      </c>
      <c r="AO1333">
        <f t="shared" si="30498"/>
        <v>38</v>
      </c>
      <c r="AQ1333">
        <f t="shared" ref="AQ1333" si="30984">LEN(AP1333)</f>
        <v>0</v>
      </c>
      <c r="AS1333">
        <f t="shared" ref="AS1333" si="30985">LEN(AR1333)</f>
        <v>0</v>
      </c>
      <c r="AU1333">
        <f t="shared" ref="AU1333" si="30986">LEN(AT1333)</f>
        <v>0</v>
      </c>
      <c r="AW1333">
        <f t="shared" ref="AW1333" si="30987">LEN(AV1333)</f>
        <v>0</v>
      </c>
      <c r="AY1333">
        <f t="shared" si="29576"/>
        <v>0</v>
      </c>
      <c r="AZ1333" t="s">
        <v>5423</v>
      </c>
      <c r="BA1333">
        <f t="shared" ref="BA1333" si="30988">LEN(AZ1333)</f>
        <v>9</v>
      </c>
    </row>
    <row r="1334" spans="1:53" x14ac:dyDescent="0.25">
      <c r="A1334">
        <v>3538</v>
      </c>
      <c r="B1334">
        <f t="shared" si="29832"/>
        <v>4</v>
      </c>
      <c r="C1334" t="s">
        <v>26</v>
      </c>
      <c r="D1334">
        <f t="shared" ref="D1334" si="30989">LEN(C1334)</f>
        <v>8</v>
      </c>
      <c r="E1334" t="s">
        <v>4067</v>
      </c>
      <c r="F1334">
        <f t="shared" ref="F1334" si="30990">LEN(E1334)</f>
        <v>8</v>
      </c>
      <c r="G1334" t="s">
        <v>4068</v>
      </c>
      <c r="H1334">
        <f t="shared" ref="H1334" si="30991">LEN(G1334)</f>
        <v>8</v>
      </c>
      <c r="I1334" t="s">
        <v>4280</v>
      </c>
      <c r="J1334">
        <f t="shared" ref="J1334" si="30992">LEN(I1334)</f>
        <v>12</v>
      </c>
      <c r="K1334" t="s">
        <v>5381</v>
      </c>
      <c r="L1334">
        <f t="shared" ref="L1334" si="30993">LEN(K1334)</f>
        <v>16</v>
      </c>
      <c r="M1334" t="s">
        <v>5387</v>
      </c>
      <c r="N1334">
        <f t="shared" ref="N1334" si="30994">LEN(M1334)</f>
        <v>13</v>
      </c>
      <c r="O1334" t="s">
        <v>5424</v>
      </c>
      <c r="P1334">
        <f t="shared" ref="P1334" si="30995">LEN(O1334)</f>
        <v>10</v>
      </c>
      <c r="R1334">
        <f t="shared" ref="R1334" si="30996">LEN(Q1334)</f>
        <v>0</v>
      </c>
      <c r="T1334" t="s">
        <v>5425</v>
      </c>
      <c r="U1334">
        <f t="shared" ref="U1334" si="30997">LEN(T1334)</f>
        <v>24</v>
      </c>
      <c r="V1334" t="s">
        <v>7991</v>
      </c>
      <c r="W1334">
        <f t="shared" ref="W1334" si="30998">LEN(V1334)</f>
        <v>15</v>
      </c>
      <c r="X1334" t="s">
        <v>34</v>
      </c>
      <c r="Y1334">
        <f t="shared" ref="Y1334" si="30999">LEN(X1334)</f>
        <v>7</v>
      </c>
      <c r="Z1334" t="s">
        <v>58</v>
      </c>
      <c r="AA1334">
        <f t="shared" ref="AA1334" si="31000">LEN(Z1334)</f>
        <v>2</v>
      </c>
      <c r="AC1334">
        <f t="shared" ref="AC1334" si="31001">LEN(AB1334)</f>
        <v>0</v>
      </c>
      <c r="AD1334" t="s">
        <v>4285</v>
      </c>
      <c r="AE1334">
        <f t="shared" ref="AE1334" si="31002">LEN(AD1334)</f>
        <v>17</v>
      </c>
      <c r="AF1334" t="s">
        <v>4286</v>
      </c>
      <c r="AG1334">
        <f t="shared" ref="AG1334" si="31003">LEN(AF1334)</f>
        <v>58</v>
      </c>
      <c r="AI1334">
        <f t="shared" ref="AI1334" si="31004">LEN(AH1334)</f>
        <v>0</v>
      </c>
      <c r="AJ1334" t="s">
        <v>5426</v>
      </c>
      <c r="AK1334">
        <f t="shared" ref="AK1334" si="31005">LEN(AJ1334)</f>
        <v>131</v>
      </c>
      <c r="AL1334" t="s">
        <v>5427</v>
      </c>
      <c r="AM1334">
        <f t="shared" ref="AM1334" si="31006">LEN(AL1334)</f>
        <v>41</v>
      </c>
      <c r="AN1334" t="s">
        <v>5426</v>
      </c>
      <c r="AO1334">
        <f t="shared" si="30498"/>
        <v>131</v>
      </c>
      <c r="AQ1334">
        <f t="shared" ref="AQ1334" si="31007">LEN(AP1334)</f>
        <v>0</v>
      </c>
      <c r="AS1334">
        <f t="shared" ref="AS1334" si="31008">LEN(AR1334)</f>
        <v>0</v>
      </c>
      <c r="AU1334">
        <f t="shared" ref="AU1334" si="31009">LEN(AT1334)</f>
        <v>0</v>
      </c>
      <c r="AW1334">
        <f t="shared" ref="AW1334" si="31010">LEN(AV1334)</f>
        <v>0</v>
      </c>
      <c r="AY1334">
        <f t="shared" si="29576"/>
        <v>0</v>
      </c>
      <c r="BA1334">
        <f t="shared" ref="BA1334" si="31011">LEN(AZ1334)</f>
        <v>0</v>
      </c>
    </row>
    <row r="1335" spans="1:53" x14ac:dyDescent="0.25">
      <c r="A1335">
        <v>5752</v>
      </c>
      <c r="B1335">
        <f t="shared" si="29832"/>
        <v>4</v>
      </c>
      <c r="C1335" t="s">
        <v>26</v>
      </c>
      <c r="D1335">
        <f t="shared" ref="D1335" si="31012">LEN(C1335)</f>
        <v>8</v>
      </c>
      <c r="E1335" t="s">
        <v>4067</v>
      </c>
      <c r="F1335">
        <f t="shared" ref="F1335" si="31013">LEN(E1335)</f>
        <v>8</v>
      </c>
      <c r="G1335" t="s">
        <v>4068</v>
      </c>
      <c r="H1335">
        <f t="shared" ref="H1335" si="31014">LEN(G1335)</f>
        <v>8</v>
      </c>
      <c r="I1335" t="s">
        <v>4280</v>
      </c>
      <c r="J1335">
        <f t="shared" ref="J1335" si="31015">LEN(I1335)</f>
        <v>12</v>
      </c>
      <c r="K1335" t="s">
        <v>5381</v>
      </c>
      <c r="L1335">
        <f t="shared" ref="L1335" si="31016">LEN(K1335)</f>
        <v>16</v>
      </c>
      <c r="M1335" t="s">
        <v>5428</v>
      </c>
      <c r="N1335">
        <f t="shared" ref="N1335" si="31017">LEN(M1335)</f>
        <v>12</v>
      </c>
      <c r="O1335" t="s">
        <v>5429</v>
      </c>
      <c r="P1335">
        <f t="shared" ref="P1335" si="31018">LEN(O1335)</f>
        <v>11</v>
      </c>
      <c r="R1335">
        <f t="shared" ref="R1335" si="31019">LEN(Q1335)</f>
        <v>0</v>
      </c>
      <c r="T1335" t="s">
        <v>5430</v>
      </c>
      <c r="U1335">
        <f t="shared" ref="U1335" si="31020">LEN(T1335)</f>
        <v>24</v>
      </c>
      <c r="V1335" t="s">
        <v>7942</v>
      </c>
      <c r="W1335">
        <f t="shared" ref="W1335" si="31021">LEN(V1335)</f>
        <v>17</v>
      </c>
      <c r="X1335" t="s">
        <v>34</v>
      </c>
      <c r="Y1335">
        <f t="shared" ref="Y1335" si="31022">LEN(X1335)</f>
        <v>7</v>
      </c>
      <c r="Z1335" t="s">
        <v>58</v>
      </c>
      <c r="AA1335">
        <f t="shared" ref="AA1335" si="31023">LEN(Z1335)</f>
        <v>2</v>
      </c>
      <c r="AC1335">
        <f t="shared" ref="AC1335" si="31024">LEN(AB1335)</f>
        <v>0</v>
      </c>
      <c r="AD1335" t="s">
        <v>4285</v>
      </c>
      <c r="AE1335">
        <f t="shared" ref="AE1335" si="31025">LEN(AD1335)</f>
        <v>17</v>
      </c>
      <c r="AF1335" t="s">
        <v>4286</v>
      </c>
      <c r="AG1335">
        <f t="shared" ref="AG1335" si="31026">LEN(AF1335)</f>
        <v>58</v>
      </c>
      <c r="AI1335">
        <f t="shared" ref="AI1335" si="31027">LEN(AH1335)</f>
        <v>0</v>
      </c>
      <c r="AJ1335" t="s">
        <v>5431</v>
      </c>
      <c r="AK1335">
        <f t="shared" ref="AK1335" si="31028">LEN(AJ1335)</f>
        <v>85</v>
      </c>
      <c r="AL1335" t="s">
        <v>5432</v>
      </c>
      <c r="AM1335">
        <f t="shared" ref="AM1335" si="31029">LEN(AL1335)</f>
        <v>23</v>
      </c>
      <c r="AN1335" t="s">
        <v>5431</v>
      </c>
      <c r="AO1335">
        <f t="shared" si="30498"/>
        <v>85</v>
      </c>
      <c r="AQ1335">
        <f t="shared" ref="AQ1335" si="31030">LEN(AP1335)</f>
        <v>0</v>
      </c>
      <c r="AS1335">
        <f t="shared" ref="AS1335" si="31031">LEN(AR1335)</f>
        <v>0</v>
      </c>
      <c r="AU1335">
        <f t="shared" ref="AU1335" si="31032">LEN(AT1335)</f>
        <v>0</v>
      </c>
      <c r="AW1335">
        <f t="shared" ref="AW1335" si="31033">LEN(AV1335)</f>
        <v>0</v>
      </c>
      <c r="AY1335">
        <f t="shared" ref="AY1335:AY1397" si="31034">LEN(AX1335)</f>
        <v>0</v>
      </c>
      <c r="BA1335">
        <f t="shared" ref="BA1335" si="31035">LEN(AZ1335)</f>
        <v>0</v>
      </c>
    </row>
    <row r="1336" spans="1:53" x14ac:dyDescent="0.25">
      <c r="A1336">
        <v>10441</v>
      </c>
      <c r="B1336">
        <f t="shared" si="29832"/>
        <v>5</v>
      </c>
      <c r="C1336" t="s">
        <v>26</v>
      </c>
      <c r="D1336">
        <f t="shared" ref="D1336" si="31036">LEN(C1336)</f>
        <v>8</v>
      </c>
      <c r="E1336" t="s">
        <v>4067</v>
      </c>
      <c r="F1336">
        <f t="shared" ref="F1336" si="31037">LEN(E1336)</f>
        <v>8</v>
      </c>
      <c r="G1336" t="s">
        <v>4068</v>
      </c>
      <c r="H1336">
        <f t="shared" ref="H1336" si="31038">LEN(G1336)</f>
        <v>8</v>
      </c>
      <c r="I1336" t="s">
        <v>4280</v>
      </c>
      <c r="J1336">
        <f t="shared" ref="J1336" si="31039">LEN(I1336)</f>
        <v>12</v>
      </c>
      <c r="K1336" t="s">
        <v>5381</v>
      </c>
      <c r="L1336">
        <f t="shared" ref="L1336" si="31040">LEN(K1336)</f>
        <v>16</v>
      </c>
      <c r="M1336" t="s">
        <v>5428</v>
      </c>
      <c r="N1336">
        <f t="shared" ref="N1336" si="31041">LEN(M1336)</f>
        <v>12</v>
      </c>
      <c r="O1336" t="s">
        <v>5433</v>
      </c>
      <c r="P1336">
        <f t="shared" ref="P1336" si="31042">LEN(O1336)</f>
        <v>7</v>
      </c>
      <c r="R1336">
        <f t="shared" ref="R1336" si="31043">LEN(Q1336)</f>
        <v>0</v>
      </c>
      <c r="T1336" t="s">
        <v>5434</v>
      </c>
      <c r="U1336">
        <f t="shared" ref="U1336" si="31044">LEN(T1336)</f>
        <v>20</v>
      </c>
      <c r="V1336" t="s">
        <v>7992</v>
      </c>
      <c r="W1336">
        <f t="shared" ref="W1336" si="31045">LEN(V1336)</f>
        <v>21</v>
      </c>
      <c r="X1336" t="s">
        <v>34</v>
      </c>
      <c r="Y1336">
        <f t="shared" ref="Y1336" si="31046">LEN(X1336)</f>
        <v>7</v>
      </c>
      <c r="Z1336" t="s">
        <v>58</v>
      </c>
      <c r="AA1336">
        <f t="shared" ref="AA1336" si="31047">LEN(Z1336)</f>
        <v>2</v>
      </c>
      <c r="AC1336">
        <f t="shared" ref="AC1336" si="31048">LEN(AB1336)</f>
        <v>0</v>
      </c>
      <c r="AD1336" t="s">
        <v>4285</v>
      </c>
      <c r="AE1336">
        <f t="shared" ref="AE1336" si="31049">LEN(AD1336)</f>
        <v>17</v>
      </c>
      <c r="AF1336" t="s">
        <v>4286</v>
      </c>
      <c r="AG1336">
        <f t="shared" ref="AG1336" si="31050">LEN(AF1336)</f>
        <v>58</v>
      </c>
      <c r="AI1336">
        <f t="shared" ref="AI1336" si="31051">LEN(AH1336)</f>
        <v>0</v>
      </c>
      <c r="AJ1336" t="s">
        <v>5435</v>
      </c>
      <c r="AK1336">
        <f t="shared" ref="AK1336" si="31052">LEN(AJ1336)</f>
        <v>41</v>
      </c>
      <c r="AL1336" t="s">
        <v>5436</v>
      </c>
      <c r="AM1336">
        <f t="shared" ref="AM1336" si="31053">LEN(AL1336)</f>
        <v>17</v>
      </c>
      <c r="AN1336" t="s">
        <v>5435</v>
      </c>
      <c r="AO1336">
        <f t="shared" si="30498"/>
        <v>41</v>
      </c>
      <c r="AQ1336">
        <f t="shared" ref="AQ1336" si="31054">LEN(AP1336)</f>
        <v>0</v>
      </c>
      <c r="AS1336">
        <f t="shared" ref="AS1336" si="31055">LEN(AR1336)</f>
        <v>0</v>
      </c>
      <c r="AU1336">
        <f t="shared" ref="AU1336" si="31056">LEN(AT1336)</f>
        <v>0</v>
      </c>
      <c r="AW1336">
        <f t="shared" ref="AW1336" si="31057">LEN(AV1336)</f>
        <v>0</v>
      </c>
      <c r="AY1336">
        <f t="shared" si="31034"/>
        <v>0</v>
      </c>
      <c r="BA1336">
        <f t="shared" ref="BA1336" si="31058">LEN(AZ1336)</f>
        <v>0</v>
      </c>
    </row>
    <row r="1337" spans="1:53" x14ac:dyDescent="0.25">
      <c r="A1337">
        <v>10734</v>
      </c>
      <c r="B1337">
        <f t="shared" si="29832"/>
        <v>5</v>
      </c>
      <c r="C1337" t="s">
        <v>26</v>
      </c>
      <c r="D1337">
        <f t="shared" ref="D1337" si="31059">LEN(C1337)</f>
        <v>8</v>
      </c>
      <c r="E1337" t="s">
        <v>4067</v>
      </c>
      <c r="F1337">
        <f t="shared" ref="F1337" si="31060">LEN(E1337)</f>
        <v>8</v>
      </c>
      <c r="G1337" t="s">
        <v>4068</v>
      </c>
      <c r="H1337">
        <f t="shared" ref="H1337" si="31061">LEN(G1337)</f>
        <v>8</v>
      </c>
      <c r="I1337" t="s">
        <v>4280</v>
      </c>
      <c r="J1337">
        <f t="shared" ref="J1337" si="31062">LEN(I1337)</f>
        <v>12</v>
      </c>
      <c r="K1337" t="s">
        <v>5381</v>
      </c>
      <c r="L1337">
        <f t="shared" ref="L1337" si="31063">LEN(K1337)</f>
        <v>16</v>
      </c>
      <c r="M1337" t="s">
        <v>5437</v>
      </c>
      <c r="N1337">
        <f t="shared" ref="N1337" si="31064">LEN(M1337)</f>
        <v>13</v>
      </c>
      <c r="O1337" t="s">
        <v>5191</v>
      </c>
      <c r="P1337">
        <f t="shared" ref="P1337" si="31065">LEN(O1337)</f>
        <v>9</v>
      </c>
      <c r="R1337">
        <f t="shared" ref="R1337" si="31066">LEN(Q1337)</f>
        <v>0</v>
      </c>
      <c r="T1337" t="s">
        <v>5438</v>
      </c>
      <c r="U1337">
        <f t="shared" ref="U1337" si="31067">LEN(T1337)</f>
        <v>23</v>
      </c>
      <c r="V1337" t="s">
        <v>7993</v>
      </c>
      <c r="W1337">
        <f t="shared" ref="W1337" si="31068">LEN(V1337)</f>
        <v>19</v>
      </c>
      <c r="X1337" t="s">
        <v>34</v>
      </c>
      <c r="Y1337">
        <f t="shared" ref="Y1337" si="31069">LEN(X1337)</f>
        <v>7</v>
      </c>
      <c r="Z1337" t="s">
        <v>58</v>
      </c>
      <c r="AA1337">
        <f t="shared" ref="AA1337" si="31070">LEN(Z1337)</f>
        <v>2</v>
      </c>
      <c r="AC1337">
        <f t="shared" ref="AC1337" si="31071">LEN(AB1337)</f>
        <v>0</v>
      </c>
      <c r="AD1337" t="s">
        <v>4285</v>
      </c>
      <c r="AE1337">
        <f t="shared" ref="AE1337" si="31072">LEN(AD1337)</f>
        <v>17</v>
      </c>
      <c r="AF1337" t="s">
        <v>4286</v>
      </c>
      <c r="AG1337">
        <f t="shared" ref="AG1337" si="31073">LEN(AF1337)</f>
        <v>58</v>
      </c>
      <c r="AI1337">
        <f t="shared" ref="AI1337" si="31074">LEN(AH1337)</f>
        <v>0</v>
      </c>
      <c r="AJ1337" t="s">
        <v>5439</v>
      </c>
      <c r="AK1337">
        <f t="shared" ref="AK1337" si="31075">LEN(AJ1337)</f>
        <v>168</v>
      </c>
      <c r="AL1337" t="s">
        <v>5440</v>
      </c>
      <c r="AM1337">
        <f t="shared" ref="AM1337" si="31076">LEN(AL1337)</f>
        <v>50</v>
      </c>
      <c r="AN1337" t="s">
        <v>5439</v>
      </c>
      <c r="AO1337">
        <f t="shared" si="30498"/>
        <v>168</v>
      </c>
      <c r="AQ1337">
        <f t="shared" ref="AQ1337" si="31077">LEN(AP1337)</f>
        <v>0</v>
      </c>
      <c r="AS1337">
        <f t="shared" ref="AS1337" si="31078">LEN(AR1337)</f>
        <v>0</v>
      </c>
      <c r="AU1337">
        <f t="shared" ref="AU1337" si="31079">LEN(AT1337)</f>
        <v>0</v>
      </c>
      <c r="AW1337">
        <f t="shared" ref="AW1337" si="31080">LEN(AV1337)</f>
        <v>0</v>
      </c>
      <c r="AY1337">
        <f t="shared" si="31034"/>
        <v>0</v>
      </c>
      <c r="BA1337">
        <f t="shared" ref="BA1337" si="31081">LEN(AZ1337)</f>
        <v>0</v>
      </c>
    </row>
    <row r="1338" spans="1:53" x14ac:dyDescent="0.25">
      <c r="A1338">
        <v>9542</v>
      </c>
      <c r="B1338">
        <f t="shared" si="29832"/>
        <v>4</v>
      </c>
      <c r="C1338" t="s">
        <v>26</v>
      </c>
      <c r="D1338">
        <f t="shared" ref="D1338" si="31082">LEN(C1338)</f>
        <v>8</v>
      </c>
      <c r="E1338" t="s">
        <v>4067</v>
      </c>
      <c r="F1338">
        <f t="shared" ref="F1338" si="31083">LEN(E1338)</f>
        <v>8</v>
      </c>
      <c r="G1338" t="s">
        <v>4068</v>
      </c>
      <c r="H1338">
        <f t="shared" ref="H1338" si="31084">LEN(G1338)</f>
        <v>8</v>
      </c>
      <c r="I1338" t="s">
        <v>4280</v>
      </c>
      <c r="J1338">
        <f t="shared" ref="J1338" si="31085">LEN(I1338)</f>
        <v>12</v>
      </c>
      <c r="K1338" t="s">
        <v>5381</v>
      </c>
      <c r="L1338">
        <f t="shared" ref="L1338" si="31086">LEN(K1338)</f>
        <v>16</v>
      </c>
      <c r="M1338" t="s">
        <v>5437</v>
      </c>
      <c r="N1338">
        <f t="shared" ref="N1338" si="31087">LEN(M1338)</f>
        <v>13</v>
      </c>
      <c r="O1338" t="s">
        <v>5441</v>
      </c>
      <c r="P1338">
        <f t="shared" ref="P1338" si="31088">LEN(O1338)</f>
        <v>8</v>
      </c>
      <c r="R1338">
        <f t="shared" ref="R1338" si="31089">LEN(Q1338)</f>
        <v>0</v>
      </c>
      <c r="T1338" t="s">
        <v>5442</v>
      </c>
      <c r="U1338">
        <f t="shared" ref="U1338" si="31090">LEN(T1338)</f>
        <v>22</v>
      </c>
      <c r="V1338" t="s">
        <v>7985</v>
      </c>
      <c r="W1338">
        <f t="shared" ref="W1338" si="31091">LEN(V1338)</f>
        <v>19</v>
      </c>
      <c r="X1338" t="s">
        <v>34</v>
      </c>
      <c r="Y1338">
        <f t="shared" ref="Y1338" si="31092">LEN(X1338)</f>
        <v>7</v>
      </c>
      <c r="Z1338" t="s">
        <v>58</v>
      </c>
      <c r="AA1338">
        <f t="shared" ref="AA1338" si="31093">LEN(Z1338)</f>
        <v>2</v>
      </c>
      <c r="AC1338">
        <f t="shared" ref="AC1338" si="31094">LEN(AB1338)</f>
        <v>0</v>
      </c>
      <c r="AD1338" t="s">
        <v>4285</v>
      </c>
      <c r="AE1338">
        <f t="shared" ref="AE1338" si="31095">LEN(AD1338)</f>
        <v>17</v>
      </c>
      <c r="AF1338" t="s">
        <v>4286</v>
      </c>
      <c r="AG1338">
        <f t="shared" ref="AG1338" si="31096">LEN(AF1338)</f>
        <v>58</v>
      </c>
      <c r="AI1338">
        <f t="shared" ref="AI1338" si="31097">LEN(AH1338)</f>
        <v>0</v>
      </c>
      <c r="AJ1338" t="s">
        <v>4528</v>
      </c>
      <c r="AK1338">
        <f t="shared" ref="AK1338" si="31098">LEN(AJ1338)</f>
        <v>23</v>
      </c>
      <c r="AL1338" t="s">
        <v>4529</v>
      </c>
      <c r="AM1338">
        <f t="shared" ref="AM1338" si="31099">LEN(AL1338)</f>
        <v>5</v>
      </c>
      <c r="AN1338" t="s">
        <v>4528</v>
      </c>
      <c r="AO1338">
        <f t="shared" si="30498"/>
        <v>23</v>
      </c>
      <c r="AQ1338">
        <f t="shared" ref="AQ1338" si="31100">LEN(AP1338)</f>
        <v>0</v>
      </c>
      <c r="AS1338">
        <f t="shared" ref="AS1338" si="31101">LEN(AR1338)</f>
        <v>0</v>
      </c>
      <c r="AU1338">
        <f t="shared" ref="AU1338" si="31102">LEN(AT1338)</f>
        <v>0</v>
      </c>
      <c r="AW1338">
        <f t="shared" ref="AW1338" si="31103">LEN(AV1338)</f>
        <v>0</v>
      </c>
      <c r="AY1338">
        <f t="shared" si="31034"/>
        <v>0</v>
      </c>
      <c r="BA1338">
        <f t="shared" ref="BA1338" si="31104">LEN(AZ1338)</f>
        <v>0</v>
      </c>
    </row>
    <row r="1339" spans="1:53" x14ac:dyDescent="0.25">
      <c r="A1339">
        <v>3558</v>
      </c>
      <c r="B1339">
        <f t="shared" si="29832"/>
        <v>4</v>
      </c>
      <c r="C1339" t="s">
        <v>26</v>
      </c>
      <c r="D1339">
        <f t="shared" ref="D1339" si="31105">LEN(C1339)</f>
        <v>8</v>
      </c>
      <c r="E1339" t="s">
        <v>4067</v>
      </c>
      <c r="F1339">
        <f t="shared" ref="F1339" si="31106">LEN(E1339)</f>
        <v>8</v>
      </c>
      <c r="G1339" t="s">
        <v>4068</v>
      </c>
      <c r="H1339">
        <f t="shared" ref="H1339" si="31107">LEN(G1339)</f>
        <v>8</v>
      </c>
      <c r="I1339" t="s">
        <v>4280</v>
      </c>
      <c r="J1339">
        <f t="shared" ref="J1339" si="31108">LEN(I1339)</f>
        <v>12</v>
      </c>
      <c r="K1339" t="s">
        <v>5381</v>
      </c>
      <c r="L1339">
        <f t="shared" ref="L1339" si="31109">LEN(K1339)</f>
        <v>16</v>
      </c>
      <c r="M1339" t="s">
        <v>5437</v>
      </c>
      <c r="N1339">
        <f t="shared" ref="N1339" si="31110">LEN(M1339)</f>
        <v>13</v>
      </c>
      <c r="O1339" t="s">
        <v>5443</v>
      </c>
      <c r="P1339">
        <f t="shared" ref="P1339" si="31111">LEN(O1339)</f>
        <v>9</v>
      </c>
      <c r="R1339">
        <f t="shared" ref="R1339" si="31112">LEN(Q1339)</f>
        <v>0</v>
      </c>
      <c r="T1339" t="s">
        <v>5444</v>
      </c>
      <c r="U1339">
        <f t="shared" ref="U1339" si="31113">LEN(T1339)</f>
        <v>23</v>
      </c>
      <c r="V1339" t="s">
        <v>7892</v>
      </c>
      <c r="W1339">
        <f t="shared" ref="W1339" si="31114">LEN(V1339)</f>
        <v>15</v>
      </c>
      <c r="X1339" t="s">
        <v>34</v>
      </c>
      <c r="Y1339">
        <f t="shared" ref="Y1339" si="31115">LEN(X1339)</f>
        <v>7</v>
      </c>
      <c r="Z1339" t="s">
        <v>58</v>
      </c>
      <c r="AA1339">
        <f t="shared" ref="AA1339" si="31116">LEN(Z1339)</f>
        <v>2</v>
      </c>
      <c r="AC1339">
        <f t="shared" ref="AC1339" si="31117">LEN(AB1339)</f>
        <v>0</v>
      </c>
      <c r="AD1339" t="s">
        <v>4285</v>
      </c>
      <c r="AE1339">
        <f t="shared" ref="AE1339" si="31118">LEN(AD1339)</f>
        <v>17</v>
      </c>
      <c r="AF1339" t="s">
        <v>4286</v>
      </c>
      <c r="AG1339">
        <f t="shared" ref="AG1339" si="31119">LEN(AF1339)</f>
        <v>58</v>
      </c>
      <c r="AI1339">
        <f t="shared" ref="AI1339" si="31120">LEN(AH1339)</f>
        <v>0</v>
      </c>
      <c r="AJ1339" t="s">
        <v>5445</v>
      </c>
      <c r="AK1339">
        <f t="shared" ref="AK1339" si="31121">LEN(AJ1339)</f>
        <v>112</v>
      </c>
      <c r="AL1339" t="s">
        <v>5446</v>
      </c>
      <c r="AM1339">
        <f t="shared" ref="AM1339" si="31122">LEN(AL1339)</f>
        <v>35</v>
      </c>
      <c r="AN1339" t="s">
        <v>5445</v>
      </c>
      <c r="AO1339">
        <f t="shared" si="30498"/>
        <v>112</v>
      </c>
      <c r="AQ1339">
        <f t="shared" ref="AQ1339" si="31123">LEN(AP1339)</f>
        <v>0</v>
      </c>
      <c r="AS1339">
        <f t="shared" ref="AS1339" si="31124">LEN(AR1339)</f>
        <v>0</v>
      </c>
      <c r="AU1339">
        <f t="shared" ref="AU1339" si="31125">LEN(AT1339)</f>
        <v>0</v>
      </c>
      <c r="AW1339">
        <f t="shared" ref="AW1339" si="31126">LEN(AV1339)</f>
        <v>0</v>
      </c>
      <c r="AY1339">
        <f t="shared" si="31034"/>
        <v>0</v>
      </c>
      <c r="BA1339">
        <f t="shared" ref="BA1339" si="31127">LEN(AZ1339)</f>
        <v>0</v>
      </c>
    </row>
    <row r="1340" spans="1:53" x14ac:dyDescent="0.25">
      <c r="A1340">
        <v>7878</v>
      </c>
      <c r="B1340">
        <f t="shared" si="29832"/>
        <v>4</v>
      </c>
      <c r="C1340" t="s">
        <v>26</v>
      </c>
      <c r="D1340">
        <f t="shared" ref="D1340" si="31128">LEN(C1340)</f>
        <v>8</v>
      </c>
      <c r="E1340" t="s">
        <v>4067</v>
      </c>
      <c r="F1340">
        <f t="shared" ref="F1340" si="31129">LEN(E1340)</f>
        <v>8</v>
      </c>
      <c r="G1340" t="s">
        <v>4068</v>
      </c>
      <c r="H1340">
        <f t="shared" ref="H1340" si="31130">LEN(G1340)</f>
        <v>8</v>
      </c>
      <c r="I1340" t="s">
        <v>4280</v>
      </c>
      <c r="J1340">
        <f t="shared" ref="J1340" si="31131">LEN(I1340)</f>
        <v>12</v>
      </c>
      <c r="K1340" t="s">
        <v>5381</v>
      </c>
      <c r="L1340">
        <f t="shared" ref="L1340" si="31132">LEN(K1340)</f>
        <v>16</v>
      </c>
      <c r="M1340" t="s">
        <v>5437</v>
      </c>
      <c r="N1340">
        <f t="shared" ref="N1340" si="31133">LEN(M1340)</f>
        <v>13</v>
      </c>
      <c r="O1340" t="s">
        <v>5447</v>
      </c>
      <c r="P1340">
        <f t="shared" ref="P1340" si="31134">LEN(O1340)</f>
        <v>8</v>
      </c>
      <c r="R1340">
        <f t="shared" ref="R1340" si="31135">LEN(Q1340)</f>
        <v>0</v>
      </c>
      <c r="T1340" t="s">
        <v>5448</v>
      </c>
      <c r="U1340">
        <f t="shared" ref="U1340" si="31136">LEN(T1340)</f>
        <v>22</v>
      </c>
      <c r="V1340" t="s">
        <v>7929</v>
      </c>
      <c r="W1340">
        <f t="shared" ref="W1340" si="31137">LEN(V1340)</f>
        <v>27</v>
      </c>
      <c r="X1340" t="s">
        <v>34</v>
      </c>
      <c r="Y1340">
        <f t="shared" ref="Y1340" si="31138">LEN(X1340)</f>
        <v>7</v>
      </c>
      <c r="Z1340" t="s">
        <v>58</v>
      </c>
      <c r="AA1340">
        <f t="shared" ref="AA1340" si="31139">LEN(Z1340)</f>
        <v>2</v>
      </c>
      <c r="AC1340">
        <f t="shared" ref="AC1340" si="31140">LEN(AB1340)</f>
        <v>0</v>
      </c>
      <c r="AD1340" t="s">
        <v>4285</v>
      </c>
      <c r="AE1340">
        <f t="shared" ref="AE1340" si="31141">LEN(AD1340)</f>
        <v>17</v>
      </c>
      <c r="AF1340" t="s">
        <v>4286</v>
      </c>
      <c r="AG1340">
        <f t="shared" ref="AG1340" si="31142">LEN(AF1340)</f>
        <v>58</v>
      </c>
      <c r="AI1340">
        <f t="shared" ref="AI1340" si="31143">LEN(AH1340)</f>
        <v>0</v>
      </c>
      <c r="AJ1340" t="s">
        <v>5449</v>
      </c>
      <c r="AK1340">
        <f t="shared" ref="AK1340" si="31144">LEN(AJ1340)</f>
        <v>40</v>
      </c>
      <c r="AL1340" t="s">
        <v>5450</v>
      </c>
      <c r="AM1340">
        <f t="shared" ref="AM1340" si="31145">LEN(AL1340)</f>
        <v>11</v>
      </c>
      <c r="AN1340" t="s">
        <v>5451</v>
      </c>
      <c r="AO1340">
        <f t="shared" si="30498"/>
        <v>33</v>
      </c>
      <c r="AQ1340">
        <f t="shared" ref="AQ1340" si="31146">LEN(AP1340)</f>
        <v>0</v>
      </c>
      <c r="AS1340">
        <f t="shared" ref="AS1340" si="31147">LEN(AR1340)</f>
        <v>0</v>
      </c>
      <c r="AU1340">
        <f t="shared" ref="AU1340" si="31148">LEN(AT1340)</f>
        <v>0</v>
      </c>
      <c r="AW1340">
        <f t="shared" ref="AW1340" si="31149">LEN(AV1340)</f>
        <v>0</v>
      </c>
      <c r="AY1340">
        <f t="shared" si="31034"/>
        <v>0</v>
      </c>
      <c r="AZ1340" t="s">
        <v>858</v>
      </c>
      <c r="BA1340">
        <f t="shared" ref="BA1340" si="31150">LEN(AZ1340)</f>
        <v>6</v>
      </c>
    </row>
    <row r="1341" spans="1:53" x14ac:dyDescent="0.25">
      <c r="A1341">
        <v>5648</v>
      </c>
      <c r="B1341">
        <f t="shared" si="29832"/>
        <v>4</v>
      </c>
      <c r="C1341" t="s">
        <v>26</v>
      </c>
      <c r="D1341">
        <f t="shared" ref="D1341" si="31151">LEN(C1341)</f>
        <v>8</v>
      </c>
      <c r="E1341" t="s">
        <v>4067</v>
      </c>
      <c r="F1341">
        <f t="shared" ref="F1341" si="31152">LEN(E1341)</f>
        <v>8</v>
      </c>
      <c r="G1341" t="s">
        <v>4068</v>
      </c>
      <c r="H1341">
        <f t="shared" ref="H1341" si="31153">LEN(G1341)</f>
        <v>8</v>
      </c>
      <c r="I1341" t="s">
        <v>4280</v>
      </c>
      <c r="J1341">
        <f t="shared" ref="J1341" si="31154">LEN(I1341)</f>
        <v>12</v>
      </c>
      <c r="K1341" t="s">
        <v>5381</v>
      </c>
      <c r="L1341">
        <f t="shared" ref="L1341" si="31155">LEN(K1341)</f>
        <v>16</v>
      </c>
      <c r="M1341" t="s">
        <v>5437</v>
      </c>
      <c r="N1341">
        <f t="shared" ref="N1341" si="31156">LEN(M1341)</f>
        <v>13</v>
      </c>
      <c r="O1341" t="s">
        <v>5452</v>
      </c>
      <c r="P1341">
        <f t="shared" ref="P1341" si="31157">LEN(O1341)</f>
        <v>8</v>
      </c>
      <c r="R1341">
        <f t="shared" ref="R1341" si="31158">LEN(Q1341)</f>
        <v>0</v>
      </c>
      <c r="T1341" t="s">
        <v>5453</v>
      </c>
      <c r="U1341">
        <f t="shared" ref="U1341" si="31159">LEN(T1341)</f>
        <v>22</v>
      </c>
      <c r="V1341" t="s">
        <v>7985</v>
      </c>
      <c r="W1341">
        <f t="shared" ref="W1341" si="31160">LEN(V1341)</f>
        <v>19</v>
      </c>
      <c r="X1341" t="s">
        <v>34</v>
      </c>
      <c r="Y1341">
        <f t="shared" ref="Y1341" si="31161">LEN(X1341)</f>
        <v>7</v>
      </c>
      <c r="Z1341" t="s">
        <v>58</v>
      </c>
      <c r="AA1341">
        <f t="shared" ref="AA1341" si="31162">LEN(Z1341)</f>
        <v>2</v>
      </c>
      <c r="AC1341">
        <f t="shared" ref="AC1341" si="31163">LEN(AB1341)</f>
        <v>0</v>
      </c>
      <c r="AD1341" t="s">
        <v>4285</v>
      </c>
      <c r="AE1341">
        <f t="shared" ref="AE1341" si="31164">LEN(AD1341)</f>
        <v>17</v>
      </c>
      <c r="AF1341" t="s">
        <v>4286</v>
      </c>
      <c r="AG1341">
        <f t="shared" ref="AG1341" si="31165">LEN(AF1341)</f>
        <v>58</v>
      </c>
      <c r="AI1341">
        <f t="shared" ref="AI1341" si="31166">LEN(AH1341)</f>
        <v>0</v>
      </c>
      <c r="AJ1341" t="s">
        <v>5454</v>
      </c>
      <c r="AK1341">
        <f t="shared" ref="AK1341" si="31167">LEN(AJ1341)</f>
        <v>63</v>
      </c>
      <c r="AL1341" t="s">
        <v>5455</v>
      </c>
      <c r="AM1341">
        <f t="shared" ref="AM1341" si="31168">LEN(AL1341)</f>
        <v>17</v>
      </c>
      <c r="AN1341" t="s">
        <v>5454</v>
      </c>
      <c r="AO1341">
        <f t="shared" si="30498"/>
        <v>63</v>
      </c>
      <c r="AQ1341">
        <f t="shared" ref="AQ1341" si="31169">LEN(AP1341)</f>
        <v>0</v>
      </c>
      <c r="AS1341">
        <f t="shared" ref="AS1341" si="31170">LEN(AR1341)</f>
        <v>0</v>
      </c>
      <c r="AU1341">
        <f t="shared" ref="AU1341" si="31171">LEN(AT1341)</f>
        <v>0</v>
      </c>
      <c r="AW1341">
        <f t="shared" ref="AW1341" si="31172">LEN(AV1341)</f>
        <v>0</v>
      </c>
      <c r="AY1341">
        <f t="shared" si="31034"/>
        <v>0</v>
      </c>
      <c r="BA1341">
        <f t="shared" ref="BA1341" si="31173">LEN(AZ1341)</f>
        <v>0</v>
      </c>
    </row>
    <row r="1342" spans="1:53" x14ac:dyDescent="0.25">
      <c r="A1342">
        <v>10509</v>
      </c>
      <c r="B1342">
        <f t="shared" si="29832"/>
        <v>5</v>
      </c>
      <c r="C1342" t="s">
        <v>26</v>
      </c>
      <c r="D1342">
        <f t="shared" ref="D1342" si="31174">LEN(C1342)</f>
        <v>8</v>
      </c>
      <c r="E1342" t="s">
        <v>4067</v>
      </c>
      <c r="F1342">
        <f t="shared" ref="F1342" si="31175">LEN(E1342)</f>
        <v>8</v>
      </c>
      <c r="G1342" t="s">
        <v>4068</v>
      </c>
      <c r="H1342">
        <f t="shared" ref="H1342" si="31176">LEN(G1342)</f>
        <v>8</v>
      </c>
      <c r="I1342" t="s">
        <v>4280</v>
      </c>
      <c r="J1342">
        <f t="shared" ref="J1342" si="31177">LEN(I1342)</f>
        <v>12</v>
      </c>
      <c r="K1342" t="s">
        <v>5381</v>
      </c>
      <c r="L1342">
        <f t="shared" ref="L1342" si="31178">LEN(K1342)</f>
        <v>16</v>
      </c>
      <c r="M1342" t="s">
        <v>5437</v>
      </c>
      <c r="N1342">
        <f t="shared" ref="N1342" si="31179">LEN(M1342)</f>
        <v>13</v>
      </c>
      <c r="O1342" t="s">
        <v>5456</v>
      </c>
      <c r="P1342">
        <f t="shared" ref="P1342" si="31180">LEN(O1342)</f>
        <v>6</v>
      </c>
      <c r="R1342">
        <f t="shared" ref="R1342" si="31181">LEN(Q1342)</f>
        <v>0</v>
      </c>
      <c r="T1342" t="s">
        <v>5457</v>
      </c>
      <c r="U1342">
        <f t="shared" ref="U1342" si="31182">LEN(T1342)</f>
        <v>20</v>
      </c>
      <c r="V1342" t="s">
        <v>7994</v>
      </c>
      <c r="W1342">
        <f t="shared" ref="W1342" si="31183">LEN(V1342)</f>
        <v>19</v>
      </c>
      <c r="X1342" t="s">
        <v>34</v>
      </c>
      <c r="Y1342">
        <f t="shared" ref="Y1342" si="31184">LEN(X1342)</f>
        <v>7</v>
      </c>
      <c r="Z1342" t="s">
        <v>58</v>
      </c>
      <c r="AA1342">
        <f t="shared" ref="AA1342" si="31185">LEN(Z1342)</f>
        <v>2</v>
      </c>
      <c r="AC1342">
        <f t="shared" ref="AC1342" si="31186">LEN(AB1342)</f>
        <v>0</v>
      </c>
      <c r="AD1342" t="s">
        <v>4285</v>
      </c>
      <c r="AE1342">
        <f t="shared" ref="AE1342" si="31187">LEN(AD1342)</f>
        <v>17</v>
      </c>
      <c r="AF1342" t="s">
        <v>4286</v>
      </c>
      <c r="AG1342">
        <f t="shared" ref="AG1342" si="31188">LEN(AF1342)</f>
        <v>58</v>
      </c>
      <c r="AI1342">
        <f t="shared" ref="AI1342" si="31189">LEN(AH1342)</f>
        <v>0</v>
      </c>
      <c r="AJ1342" t="s">
        <v>5458</v>
      </c>
      <c r="AK1342">
        <f t="shared" ref="AK1342" si="31190">LEN(AJ1342)</f>
        <v>92</v>
      </c>
      <c r="AL1342" t="s">
        <v>5459</v>
      </c>
      <c r="AM1342">
        <f t="shared" ref="AM1342" si="31191">LEN(AL1342)</f>
        <v>20</v>
      </c>
      <c r="AN1342" t="s">
        <v>5458</v>
      </c>
      <c r="AO1342">
        <f t="shared" si="30498"/>
        <v>92</v>
      </c>
      <c r="AQ1342">
        <f t="shared" ref="AQ1342" si="31192">LEN(AP1342)</f>
        <v>0</v>
      </c>
      <c r="AS1342">
        <f t="shared" ref="AS1342" si="31193">LEN(AR1342)</f>
        <v>0</v>
      </c>
      <c r="AU1342">
        <f t="shared" ref="AU1342" si="31194">LEN(AT1342)</f>
        <v>0</v>
      </c>
      <c r="AW1342">
        <f t="shared" ref="AW1342" si="31195">LEN(AV1342)</f>
        <v>0</v>
      </c>
      <c r="AY1342">
        <f t="shared" si="31034"/>
        <v>0</v>
      </c>
      <c r="BA1342">
        <f t="shared" ref="BA1342" si="31196">LEN(AZ1342)</f>
        <v>0</v>
      </c>
    </row>
    <row r="1343" spans="1:53" x14ac:dyDescent="0.25">
      <c r="A1343">
        <v>6311</v>
      </c>
      <c r="B1343">
        <f t="shared" si="29832"/>
        <v>4</v>
      </c>
      <c r="C1343" t="s">
        <v>26</v>
      </c>
      <c r="D1343">
        <f t="shared" ref="D1343" si="31197">LEN(C1343)</f>
        <v>8</v>
      </c>
      <c r="E1343" t="s">
        <v>4067</v>
      </c>
      <c r="F1343">
        <f t="shared" ref="F1343" si="31198">LEN(E1343)</f>
        <v>8</v>
      </c>
      <c r="G1343" t="s">
        <v>4068</v>
      </c>
      <c r="H1343">
        <f t="shared" ref="H1343" si="31199">LEN(G1343)</f>
        <v>8</v>
      </c>
      <c r="I1343" t="s">
        <v>4280</v>
      </c>
      <c r="J1343">
        <f t="shared" ref="J1343" si="31200">LEN(I1343)</f>
        <v>12</v>
      </c>
      <c r="K1343" t="s">
        <v>5381</v>
      </c>
      <c r="L1343">
        <f t="shared" ref="L1343" si="31201">LEN(K1343)</f>
        <v>16</v>
      </c>
      <c r="M1343" t="s">
        <v>5437</v>
      </c>
      <c r="N1343">
        <f t="shared" ref="N1343" si="31202">LEN(M1343)</f>
        <v>13</v>
      </c>
      <c r="O1343" t="s">
        <v>5460</v>
      </c>
      <c r="P1343">
        <f t="shared" ref="P1343" si="31203">LEN(O1343)</f>
        <v>5</v>
      </c>
      <c r="R1343">
        <f t="shared" ref="R1343" si="31204">LEN(Q1343)</f>
        <v>0</v>
      </c>
      <c r="T1343" t="s">
        <v>5461</v>
      </c>
      <c r="U1343">
        <f t="shared" ref="U1343" si="31205">LEN(T1343)</f>
        <v>19</v>
      </c>
      <c r="V1343" t="s">
        <v>7177</v>
      </c>
      <c r="W1343">
        <f t="shared" ref="W1343" si="31206">LEN(V1343)</f>
        <v>16</v>
      </c>
      <c r="X1343" t="s">
        <v>34</v>
      </c>
      <c r="Y1343">
        <f t="shared" ref="Y1343" si="31207">LEN(X1343)</f>
        <v>7</v>
      </c>
      <c r="Z1343" t="s">
        <v>58</v>
      </c>
      <c r="AA1343">
        <f t="shared" ref="AA1343" si="31208">LEN(Z1343)</f>
        <v>2</v>
      </c>
      <c r="AC1343">
        <f t="shared" ref="AC1343" si="31209">LEN(AB1343)</f>
        <v>0</v>
      </c>
      <c r="AD1343" t="s">
        <v>4285</v>
      </c>
      <c r="AE1343">
        <f t="shared" ref="AE1343" si="31210">LEN(AD1343)</f>
        <v>17</v>
      </c>
      <c r="AF1343" t="s">
        <v>4286</v>
      </c>
      <c r="AG1343">
        <f t="shared" ref="AG1343" si="31211">LEN(AF1343)</f>
        <v>58</v>
      </c>
      <c r="AI1343">
        <f t="shared" ref="AI1343" si="31212">LEN(AH1343)</f>
        <v>0</v>
      </c>
      <c r="AJ1343" t="s">
        <v>5462</v>
      </c>
      <c r="AK1343">
        <f t="shared" ref="AK1343" si="31213">LEN(AJ1343)</f>
        <v>108</v>
      </c>
      <c r="AL1343" t="s">
        <v>5463</v>
      </c>
      <c r="AM1343">
        <f t="shared" ref="AM1343" si="31214">LEN(AL1343)</f>
        <v>32</v>
      </c>
      <c r="AN1343" t="s">
        <v>5462</v>
      </c>
      <c r="AO1343">
        <f t="shared" si="30498"/>
        <v>108</v>
      </c>
      <c r="AQ1343">
        <f t="shared" ref="AQ1343" si="31215">LEN(AP1343)</f>
        <v>0</v>
      </c>
      <c r="AS1343">
        <f t="shared" ref="AS1343" si="31216">LEN(AR1343)</f>
        <v>0</v>
      </c>
      <c r="AU1343">
        <f t="shared" ref="AU1343" si="31217">LEN(AT1343)</f>
        <v>0</v>
      </c>
      <c r="AW1343">
        <f t="shared" ref="AW1343" si="31218">LEN(AV1343)</f>
        <v>0</v>
      </c>
      <c r="AY1343">
        <f t="shared" si="31034"/>
        <v>0</v>
      </c>
      <c r="BA1343">
        <f t="shared" ref="BA1343" si="31219">LEN(AZ1343)</f>
        <v>0</v>
      </c>
    </row>
    <row r="1344" spans="1:53" x14ac:dyDescent="0.25">
      <c r="A1344">
        <v>5076</v>
      </c>
      <c r="B1344">
        <f t="shared" si="29832"/>
        <v>4</v>
      </c>
      <c r="C1344" t="s">
        <v>26</v>
      </c>
      <c r="D1344">
        <f t="shared" ref="D1344" si="31220">LEN(C1344)</f>
        <v>8</v>
      </c>
      <c r="E1344" t="s">
        <v>4067</v>
      </c>
      <c r="F1344">
        <f t="shared" ref="F1344" si="31221">LEN(E1344)</f>
        <v>8</v>
      </c>
      <c r="G1344" t="s">
        <v>4068</v>
      </c>
      <c r="H1344">
        <f t="shared" ref="H1344" si="31222">LEN(G1344)</f>
        <v>8</v>
      </c>
      <c r="I1344" t="s">
        <v>4280</v>
      </c>
      <c r="J1344">
        <f t="shared" ref="J1344" si="31223">LEN(I1344)</f>
        <v>12</v>
      </c>
      <c r="K1344" t="s">
        <v>5381</v>
      </c>
      <c r="L1344">
        <f t="shared" ref="L1344" si="31224">LEN(K1344)</f>
        <v>16</v>
      </c>
      <c r="M1344" t="s">
        <v>5437</v>
      </c>
      <c r="N1344">
        <f t="shared" ref="N1344" si="31225">LEN(M1344)</f>
        <v>13</v>
      </c>
      <c r="O1344" t="s">
        <v>4609</v>
      </c>
      <c r="P1344">
        <f t="shared" ref="P1344" si="31226">LEN(O1344)</f>
        <v>7</v>
      </c>
      <c r="R1344">
        <f t="shared" ref="R1344" si="31227">LEN(Q1344)</f>
        <v>0</v>
      </c>
      <c r="T1344" t="s">
        <v>5464</v>
      </c>
      <c r="U1344">
        <f t="shared" ref="U1344" si="31228">LEN(T1344)</f>
        <v>21</v>
      </c>
      <c r="V1344" t="s">
        <v>7995</v>
      </c>
      <c r="W1344">
        <f t="shared" ref="W1344" si="31229">LEN(V1344)</f>
        <v>14</v>
      </c>
      <c r="X1344" t="s">
        <v>34</v>
      </c>
      <c r="Y1344">
        <f t="shared" ref="Y1344" si="31230">LEN(X1344)</f>
        <v>7</v>
      </c>
      <c r="Z1344" t="s">
        <v>58</v>
      </c>
      <c r="AA1344">
        <f t="shared" ref="AA1344" si="31231">LEN(Z1344)</f>
        <v>2</v>
      </c>
      <c r="AC1344">
        <f t="shared" ref="AC1344" si="31232">LEN(AB1344)</f>
        <v>0</v>
      </c>
      <c r="AD1344" t="s">
        <v>4285</v>
      </c>
      <c r="AE1344">
        <f t="shared" ref="AE1344" si="31233">LEN(AD1344)</f>
        <v>17</v>
      </c>
      <c r="AF1344" t="s">
        <v>4286</v>
      </c>
      <c r="AG1344">
        <f t="shared" ref="AG1344" si="31234">LEN(AF1344)</f>
        <v>58</v>
      </c>
      <c r="AI1344">
        <f t="shared" ref="AI1344" si="31235">LEN(AH1344)</f>
        <v>0</v>
      </c>
      <c r="AJ1344" t="s">
        <v>5465</v>
      </c>
      <c r="AK1344">
        <f t="shared" ref="AK1344" si="31236">LEN(AJ1344)</f>
        <v>52</v>
      </c>
      <c r="AL1344" t="s">
        <v>5466</v>
      </c>
      <c r="AM1344">
        <f t="shared" ref="AM1344" si="31237">LEN(AL1344)</f>
        <v>17</v>
      </c>
      <c r="AN1344" t="s">
        <v>5467</v>
      </c>
      <c r="AO1344">
        <f t="shared" si="30498"/>
        <v>39</v>
      </c>
      <c r="AQ1344">
        <f t="shared" ref="AQ1344" si="31238">LEN(AP1344)</f>
        <v>0</v>
      </c>
      <c r="AS1344">
        <f t="shared" ref="AS1344" si="31239">LEN(AR1344)</f>
        <v>0</v>
      </c>
      <c r="AU1344">
        <f t="shared" ref="AU1344" si="31240">LEN(AT1344)</f>
        <v>0</v>
      </c>
      <c r="AW1344">
        <f t="shared" ref="AW1344" si="31241">LEN(AV1344)</f>
        <v>0</v>
      </c>
      <c r="AY1344">
        <f t="shared" ref="AY1344" si="31242">LEN(AX1344)</f>
        <v>0</v>
      </c>
      <c r="AZ1344" t="s">
        <v>41</v>
      </c>
      <c r="BA1344">
        <f t="shared" ref="BA1344" si="31243">LEN(AZ1344)</f>
        <v>12</v>
      </c>
    </row>
    <row r="1345" spans="1:53" x14ac:dyDescent="0.25">
      <c r="A1345">
        <v>8316</v>
      </c>
      <c r="B1345">
        <f t="shared" si="29832"/>
        <v>4</v>
      </c>
      <c r="C1345" t="s">
        <v>26</v>
      </c>
      <c r="D1345">
        <f t="shared" ref="D1345" si="31244">LEN(C1345)</f>
        <v>8</v>
      </c>
      <c r="E1345" t="s">
        <v>4067</v>
      </c>
      <c r="F1345">
        <f t="shared" ref="F1345" si="31245">LEN(E1345)</f>
        <v>8</v>
      </c>
      <c r="G1345" t="s">
        <v>4068</v>
      </c>
      <c r="H1345">
        <f t="shared" ref="H1345" si="31246">LEN(G1345)</f>
        <v>8</v>
      </c>
      <c r="I1345" t="s">
        <v>4280</v>
      </c>
      <c r="J1345">
        <f t="shared" ref="J1345" si="31247">LEN(I1345)</f>
        <v>12</v>
      </c>
      <c r="K1345" t="s">
        <v>5381</v>
      </c>
      <c r="L1345">
        <f t="shared" ref="L1345" si="31248">LEN(K1345)</f>
        <v>16</v>
      </c>
      <c r="M1345" t="s">
        <v>5468</v>
      </c>
      <c r="N1345">
        <f t="shared" ref="N1345" si="31249">LEN(M1345)</f>
        <v>13</v>
      </c>
      <c r="O1345" t="s">
        <v>5469</v>
      </c>
      <c r="P1345">
        <f t="shared" ref="P1345" si="31250">LEN(O1345)</f>
        <v>7</v>
      </c>
      <c r="R1345">
        <f t="shared" ref="R1345" si="31251">LEN(Q1345)</f>
        <v>0</v>
      </c>
      <c r="T1345" t="s">
        <v>5470</v>
      </c>
      <c r="U1345">
        <f t="shared" ref="U1345" si="31252">LEN(T1345)</f>
        <v>21</v>
      </c>
      <c r="V1345" t="s">
        <v>7940</v>
      </c>
      <c r="W1345">
        <f t="shared" ref="W1345" si="31253">LEN(V1345)</f>
        <v>14</v>
      </c>
      <c r="X1345" t="s">
        <v>34</v>
      </c>
      <c r="Y1345">
        <f t="shared" ref="Y1345" si="31254">LEN(X1345)</f>
        <v>7</v>
      </c>
      <c r="Z1345" t="s">
        <v>58</v>
      </c>
      <c r="AA1345">
        <f t="shared" ref="AA1345" si="31255">LEN(Z1345)</f>
        <v>2</v>
      </c>
      <c r="AC1345">
        <f t="shared" ref="AC1345" si="31256">LEN(AB1345)</f>
        <v>0</v>
      </c>
      <c r="AD1345" t="s">
        <v>4285</v>
      </c>
      <c r="AE1345">
        <f t="shared" ref="AE1345" si="31257">LEN(AD1345)</f>
        <v>17</v>
      </c>
      <c r="AF1345" t="s">
        <v>4286</v>
      </c>
      <c r="AG1345">
        <f t="shared" ref="AG1345" si="31258">LEN(AF1345)</f>
        <v>58</v>
      </c>
      <c r="AI1345">
        <f t="shared" ref="AI1345" si="31259">LEN(AH1345)</f>
        <v>0</v>
      </c>
      <c r="AJ1345" t="s">
        <v>5471</v>
      </c>
      <c r="AK1345">
        <f t="shared" ref="AK1345" si="31260">LEN(AJ1345)</f>
        <v>176</v>
      </c>
      <c r="AL1345" t="s">
        <v>5472</v>
      </c>
      <c r="AM1345">
        <f t="shared" ref="AM1345" si="31261">LEN(AL1345)</f>
        <v>32</v>
      </c>
      <c r="AN1345" t="s">
        <v>5471</v>
      </c>
      <c r="AO1345">
        <f t="shared" si="30498"/>
        <v>176</v>
      </c>
      <c r="AQ1345">
        <f t="shared" ref="AQ1345" si="31262">LEN(AP1345)</f>
        <v>0</v>
      </c>
      <c r="AS1345">
        <f t="shared" ref="AS1345" si="31263">LEN(AR1345)</f>
        <v>0</v>
      </c>
      <c r="AU1345">
        <f t="shared" ref="AU1345" si="31264">LEN(AT1345)</f>
        <v>0</v>
      </c>
      <c r="AW1345">
        <f t="shared" ref="AW1345" si="31265">LEN(AV1345)</f>
        <v>0</v>
      </c>
      <c r="AY1345">
        <f t="shared" si="31034"/>
        <v>0</v>
      </c>
      <c r="BA1345">
        <f t="shared" ref="BA1345" si="31266">LEN(AZ1345)</f>
        <v>0</v>
      </c>
    </row>
    <row r="1346" spans="1:53" x14ac:dyDescent="0.25">
      <c r="A1346">
        <v>8635</v>
      </c>
      <c r="B1346">
        <f t="shared" si="29832"/>
        <v>4</v>
      </c>
      <c r="C1346" t="s">
        <v>26</v>
      </c>
      <c r="D1346">
        <f t="shared" ref="D1346" si="31267">LEN(C1346)</f>
        <v>8</v>
      </c>
      <c r="E1346" t="s">
        <v>4067</v>
      </c>
      <c r="F1346">
        <f t="shared" ref="F1346" si="31268">LEN(E1346)</f>
        <v>8</v>
      </c>
      <c r="G1346" t="s">
        <v>4068</v>
      </c>
      <c r="H1346">
        <f t="shared" ref="H1346" si="31269">LEN(G1346)</f>
        <v>8</v>
      </c>
      <c r="I1346" t="s">
        <v>4280</v>
      </c>
      <c r="J1346">
        <f t="shared" ref="J1346" si="31270">LEN(I1346)</f>
        <v>12</v>
      </c>
      <c r="K1346" t="s">
        <v>5381</v>
      </c>
      <c r="L1346">
        <f t="shared" ref="L1346" si="31271">LEN(K1346)</f>
        <v>16</v>
      </c>
      <c r="M1346" t="s">
        <v>5468</v>
      </c>
      <c r="N1346">
        <f t="shared" ref="N1346" si="31272">LEN(M1346)</f>
        <v>13</v>
      </c>
      <c r="O1346" t="s">
        <v>5473</v>
      </c>
      <c r="P1346">
        <f t="shared" ref="P1346" si="31273">LEN(O1346)</f>
        <v>8</v>
      </c>
      <c r="R1346">
        <f t="shared" ref="R1346" si="31274">LEN(Q1346)</f>
        <v>0</v>
      </c>
      <c r="T1346" t="s">
        <v>5474</v>
      </c>
      <c r="U1346">
        <f t="shared" ref="U1346" si="31275">LEN(T1346)</f>
        <v>22</v>
      </c>
      <c r="V1346" t="s">
        <v>7996</v>
      </c>
      <c r="W1346">
        <f t="shared" ref="W1346" si="31276">LEN(V1346)</f>
        <v>14</v>
      </c>
      <c r="X1346" t="s">
        <v>34</v>
      </c>
      <c r="Y1346">
        <f t="shared" ref="Y1346" si="31277">LEN(X1346)</f>
        <v>7</v>
      </c>
      <c r="Z1346" t="s">
        <v>58</v>
      </c>
      <c r="AA1346">
        <f t="shared" ref="AA1346" si="31278">LEN(Z1346)</f>
        <v>2</v>
      </c>
      <c r="AC1346">
        <f t="shared" ref="AC1346" si="31279">LEN(AB1346)</f>
        <v>0</v>
      </c>
      <c r="AD1346" t="s">
        <v>4285</v>
      </c>
      <c r="AE1346">
        <f t="shared" ref="AE1346" si="31280">LEN(AD1346)</f>
        <v>17</v>
      </c>
      <c r="AF1346" t="s">
        <v>4286</v>
      </c>
      <c r="AG1346">
        <f t="shared" ref="AG1346" si="31281">LEN(AF1346)</f>
        <v>58</v>
      </c>
      <c r="AI1346">
        <f t="shared" ref="AI1346" si="31282">LEN(AH1346)</f>
        <v>0</v>
      </c>
      <c r="AJ1346" t="s">
        <v>5475</v>
      </c>
      <c r="AK1346">
        <f t="shared" ref="AK1346" si="31283">LEN(AJ1346)</f>
        <v>184</v>
      </c>
      <c r="AL1346" t="s">
        <v>5476</v>
      </c>
      <c r="AM1346">
        <f t="shared" ref="AM1346" si="31284">LEN(AL1346)</f>
        <v>41</v>
      </c>
      <c r="AN1346" t="s">
        <v>5477</v>
      </c>
      <c r="AO1346">
        <f t="shared" si="30498"/>
        <v>178</v>
      </c>
      <c r="AQ1346">
        <f t="shared" ref="AQ1346" si="31285">LEN(AP1346)</f>
        <v>0</v>
      </c>
      <c r="AS1346">
        <f t="shared" ref="AS1346" si="31286">LEN(AR1346)</f>
        <v>0</v>
      </c>
      <c r="AU1346">
        <f t="shared" ref="AU1346" si="31287">LEN(AT1346)</f>
        <v>0</v>
      </c>
      <c r="AW1346">
        <f t="shared" ref="AW1346" si="31288">LEN(AV1346)</f>
        <v>0</v>
      </c>
      <c r="AY1346">
        <f t="shared" si="31034"/>
        <v>0</v>
      </c>
      <c r="AZ1346" t="s">
        <v>403</v>
      </c>
      <c r="BA1346">
        <f t="shared" ref="BA1346" si="31289">LEN(AZ1346)</f>
        <v>5</v>
      </c>
    </row>
    <row r="1347" spans="1:53" x14ac:dyDescent="0.25">
      <c r="A1347">
        <v>10546</v>
      </c>
      <c r="B1347">
        <f t="shared" si="29832"/>
        <v>5</v>
      </c>
      <c r="C1347" t="s">
        <v>26</v>
      </c>
      <c r="D1347">
        <f t="shared" ref="D1347" si="31290">LEN(C1347)</f>
        <v>8</v>
      </c>
      <c r="E1347" t="s">
        <v>4067</v>
      </c>
      <c r="F1347">
        <f t="shared" ref="F1347" si="31291">LEN(E1347)</f>
        <v>8</v>
      </c>
      <c r="G1347" t="s">
        <v>4068</v>
      </c>
      <c r="H1347">
        <f t="shared" ref="H1347" si="31292">LEN(G1347)</f>
        <v>8</v>
      </c>
      <c r="I1347" t="s">
        <v>4280</v>
      </c>
      <c r="J1347">
        <f t="shared" ref="J1347" si="31293">LEN(I1347)</f>
        <v>12</v>
      </c>
      <c r="K1347" t="s">
        <v>5381</v>
      </c>
      <c r="L1347">
        <f t="shared" ref="L1347" si="31294">LEN(K1347)</f>
        <v>16</v>
      </c>
      <c r="M1347" t="s">
        <v>5478</v>
      </c>
      <c r="N1347">
        <f t="shared" ref="N1347" si="31295">LEN(M1347)</f>
        <v>13</v>
      </c>
      <c r="O1347" t="s">
        <v>5162</v>
      </c>
      <c r="P1347">
        <f t="shared" ref="P1347" si="31296">LEN(O1347)</f>
        <v>8</v>
      </c>
      <c r="R1347">
        <f t="shared" ref="R1347" si="31297">LEN(Q1347)</f>
        <v>0</v>
      </c>
      <c r="T1347" t="s">
        <v>5479</v>
      </c>
      <c r="U1347">
        <f t="shared" ref="U1347" si="31298">LEN(T1347)</f>
        <v>22</v>
      </c>
      <c r="V1347" t="s">
        <v>7997</v>
      </c>
      <c r="W1347">
        <f t="shared" ref="W1347" si="31299">LEN(V1347)</f>
        <v>18</v>
      </c>
      <c r="X1347" t="s">
        <v>34</v>
      </c>
      <c r="Y1347">
        <f t="shared" ref="Y1347" si="31300">LEN(X1347)</f>
        <v>7</v>
      </c>
      <c r="Z1347" t="s">
        <v>58</v>
      </c>
      <c r="AA1347">
        <f t="shared" ref="AA1347" si="31301">LEN(Z1347)</f>
        <v>2</v>
      </c>
      <c r="AC1347">
        <f t="shared" ref="AC1347" si="31302">LEN(AB1347)</f>
        <v>0</v>
      </c>
      <c r="AD1347" t="s">
        <v>4285</v>
      </c>
      <c r="AE1347">
        <f t="shared" ref="AE1347" si="31303">LEN(AD1347)</f>
        <v>17</v>
      </c>
      <c r="AF1347" t="s">
        <v>4286</v>
      </c>
      <c r="AG1347">
        <f t="shared" ref="AG1347" si="31304">LEN(AF1347)</f>
        <v>58</v>
      </c>
      <c r="AI1347">
        <f t="shared" ref="AI1347" si="31305">LEN(AH1347)</f>
        <v>0</v>
      </c>
      <c r="AJ1347" t="s">
        <v>5480</v>
      </c>
      <c r="AK1347">
        <f t="shared" ref="AK1347" si="31306">LEN(AJ1347)</f>
        <v>104</v>
      </c>
      <c r="AL1347" t="s">
        <v>5481</v>
      </c>
      <c r="AM1347">
        <f t="shared" ref="AM1347" si="31307">LEN(AL1347)</f>
        <v>14</v>
      </c>
      <c r="AN1347" t="s">
        <v>5480</v>
      </c>
      <c r="AO1347">
        <f t="shared" si="30498"/>
        <v>104</v>
      </c>
      <c r="AQ1347">
        <f t="shared" ref="AQ1347" si="31308">LEN(AP1347)</f>
        <v>0</v>
      </c>
      <c r="AS1347">
        <f t="shared" ref="AS1347" si="31309">LEN(AR1347)</f>
        <v>0</v>
      </c>
      <c r="AU1347">
        <f t="shared" ref="AU1347" si="31310">LEN(AT1347)</f>
        <v>0</v>
      </c>
      <c r="AW1347">
        <f t="shared" ref="AW1347" si="31311">LEN(AV1347)</f>
        <v>0</v>
      </c>
      <c r="AY1347">
        <f t="shared" si="31034"/>
        <v>0</v>
      </c>
      <c r="BA1347">
        <f t="shared" ref="BA1347" si="31312">LEN(AZ1347)</f>
        <v>0</v>
      </c>
    </row>
    <row r="1348" spans="1:53" x14ac:dyDescent="0.25">
      <c r="A1348">
        <v>3898</v>
      </c>
      <c r="B1348">
        <f t="shared" ref="B1348:B1411" si="31313">LEN(A1348)</f>
        <v>4</v>
      </c>
      <c r="C1348" t="s">
        <v>26</v>
      </c>
      <c r="D1348">
        <f t="shared" ref="D1348" si="31314">LEN(C1348)</f>
        <v>8</v>
      </c>
      <c r="E1348" t="s">
        <v>4067</v>
      </c>
      <c r="F1348">
        <f t="shared" ref="F1348" si="31315">LEN(E1348)</f>
        <v>8</v>
      </c>
      <c r="G1348" t="s">
        <v>4068</v>
      </c>
      <c r="H1348">
        <f t="shared" ref="H1348" si="31316">LEN(G1348)</f>
        <v>8</v>
      </c>
      <c r="I1348" t="s">
        <v>4280</v>
      </c>
      <c r="J1348">
        <f t="shared" ref="J1348" si="31317">LEN(I1348)</f>
        <v>12</v>
      </c>
      <c r="K1348" t="s">
        <v>5381</v>
      </c>
      <c r="L1348">
        <f t="shared" ref="L1348" si="31318">LEN(K1348)</f>
        <v>16</v>
      </c>
      <c r="M1348" t="s">
        <v>5478</v>
      </c>
      <c r="N1348">
        <f t="shared" ref="N1348" si="31319">LEN(M1348)</f>
        <v>13</v>
      </c>
      <c r="O1348" t="s">
        <v>5482</v>
      </c>
      <c r="P1348">
        <f t="shared" ref="P1348" si="31320">LEN(O1348)</f>
        <v>8</v>
      </c>
      <c r="R1348">
        <f t="shared" ref="R1348" si="31321">LEN(Q1348)</f>
        <v>0</v>
      </c>
      <c r="T1348" t="s">
        <v>5483</v>
      </c>
      <c r="U1348">
        <f t="shared" ref="U1348" si="31322">LEN(T1348)</f>
        <v>22</v>
      </c>
      <c r="V1348" t="s">
        <v>7998</v>
      </c>
      <c r="W1348">
        <f t="shared" ref="W1348" si="31323">LEN(V1348)</f>
        <v>18</v>
      </c>
      <c r="X1348" t="s">
        <v>34</v>
      </c>
      <c r="Y1348">
        <f t="shared" ref="Y1348" si="31324">LEN(X1348)</f>
        <v>7</v>
      </c>
      <c r="Z1348" t="s">
        <v>58</v>
      </c>
      <c r="AA1348">
        <f t="shared" ref="AA1348" si="31325">LEN(Z1348)</f>
        <v>2</v>
      </c>
      <c r="AC1348">
        <f t="shared" ref="AC1348" si="31326">LEN(AB1348)</f>
        <v>0</v>
      </c>
      <c r="AD1348" t="s">
        <v>4285</v>
      </c>
      <c r="AE1348">
        <f t="shared" ref="AE1348" si="31327">LEN(AD1348)</f>
        <v>17</v>
      </c>
      <c r="AF1348" t="s">
        <v>4286</v>
      </c>
      <c r="AG1348">
        <f t="shared" ref="AG1348" si="31328">LEN(AF1348)</f>
        <v>58</v>
      </c>
      <c r="AI1348">
        <f t="shared" ref="AI1348" si="31329">LEN(AH1348)</f>
        <v>0</v>
      </c>
      <c r="AJ1348" t="s">
        <v>5484</v>
      </c>
      <c r="AK1348">
        <f t="shared" ref="AK1348" si="31330">LEN(AJ1348)</f>
        <v>458</v>
      </c>
      <c r="AL1348" t="s">
        <v>5485</v>
      </c>
      <c r="AM1348">
        <f t="shared" ref="AM1348" si="31331">LEN(AL1348)</f>
        <v>98</v>
      </c>
      <c r="AN1348" t="s">
        <v>5484</v>
      </c>
      <c r="AO1348">
        <f t="shared" si="30498"/>
        <v>458</v>
      </c>
      <c r="AQ1348">
        <f t="shared" ref="AQ1348" si="31332">LEN(AP1348)</f>
        <v>0</v>
      </c>
      <c r="AS1348">
        <f t="shared" ref="AS1348" si="31333">LEN(AR1348)</f>
        <v>0</v>
      </c>
      <c r="AU1348">
        <f t="shared" ref="AU1348" si="31334">LEN(AT1348)</f>
        <v>0</v>
      </c>
      <c r="AW1348">
        <f t="shared" ref="AW1348" si="31335">LEN(AV1348)</f>
        <v>0</v>
      </c>
      <c r="AY1348">
        <f t="shared" si="31034"/>
        <v>0</v>
      </c>
      <c r="BA1348">
        <f t="shared" ref="BA1348" si="31336">LEN(AZ1348)</f>
        <v>0</v>
      </c>
    </row>
    <row r="1349" spans="1:53" x14ac:dyDescent="0.25">
      <c r="A1349">
        <v>4550</v>
      </c>
      <c r="B1349">
        <f t="shared" si="31313"/>
        <v>4</v>
      </c>
      <c r="C1349" t="s">
        <v>26</v>
      </c>
      <c r="D1349">
        <f t="shared" ref="D1349" si="31337">LEN(C1349)</f>
        <v>8</v>
      </c>
      <c r="E1349" t="s">
        <v>4067</v>
      </c>
      <c r="F1349">
        <f t="shared" ref="F1349" si="31338">LEN(E1349)</f>
        <v>8</v>
      </c>
      <c r="G1349" t="s">
        <v>4068</v>
      </c>
      <c r="H1349">
        <f t="shared" ref="H1349" si="31339">LEN(G1349)</f>
        <v>8</v>
      </c>
      <c r="I1349" t="s">
        <v>4280</v>
      </c>
      <c r="J1349">
        <f t="shared" ref="J1349" si="31340">LEN(I1349)</f>
        <v>12</v>
      </c>
      <c r="K1349" t="s">
        <v>5381</v>
      </c>
      <c r="L1349">
        <f t="shared" ref="L1349" si="31341">LEN(K1349)</f>
        <v>16</v>
      </c>
      <c r="M1349" t="s">
        <v>5486</v>
      </c>
      <c r="N1349">
        <f t="shared" ref="N1349" si="31342">LEN(M1349)</f>
        <v>10</v>
      </c>
      <c r="O1349" t="s">
        <v>785</v>
      </c>
      <c r="P1349">
        <f t="shared" ref="P1349" si="31343">LEN(O1349)</f>
        <v>5</v>
      </c>
      <c r="R1349">
        <f t="shared" ref="R1349" si="31344">LEN(Q1349)</f>
        <v>0</v>
      </c>
      <c r="T1349" t="s">
        <v>5487</v>
      </c>
      <c r="U1349">
        <f t="shared" ref="U1349" si="31345">LEN(T1349)</f>
        <v>16</v>
      </c>
      <c r="V1349" t="s">
        <v>7961</v>
      </c>
      <c r="W1349">
        <f t="shared" ref="W1349" si="31346">LEN(V1349)</f>
        <v>27</v>
      </c>
      <c r="X1349" t="s">
        <v>34</v>
      </c>
      <c r="Y1349">
        <f t="shared" ref="Y1349" si="31347">LEN(X1349)</f>
        <v>7</v>
      </c>
      <c r="Z1349" t="s">
        <v>58</v>
      </c>
      <c r="AA1349">
        <f t="shared" ref="AA1349" si="31348">LEN(Z1349)</f>
        <v>2</v>
      </c>
      <c r="AC1349">
        <f t="shared" ref="AC1349" si="31349">LEN(AB1349)</f>
        <v>0</v>
      </c>
      <c r="AD1349" t="s">
        <v>4285</v>
      </c>
      <c r="AE1349">
        <f t="shared" ref="AE1349" si="31350">LEN(AD1349)</f>
        <v>17</v>
      </c>
      <c r="AF1349" t="s">
        <v>4286</v>
      </c>
      <c r="AG1349">
        <f t="shared" ref="AG1349" si="31351">LEN(AF1349)</f>
        <v>58</v>
      </c>
      <c r="AI1349">
        <f t="shared" ref="AI1349" si="31352">LEN(AH1349)</f>
        <v>0</v>
      </c>
      <c r="AJ1349" t="s">
        <v>5488</v>
      </c>
      <c r="AK1349">
        <f t="shared" ref="AK1349" si="31353">LEN(AJ1349)</f>
        <v>188</v>
      </c>
      <c r="AL1349" t="s">
        <v>5489</v>
      </c>
      <c r="AM1349">
        <f t="shared" ref="AM1349" si="31354">LEN(AL1349)</f>
        <v>47</v>
      </c>
      <c r="AN1349" t="s">
        <v>5488</v>
      </c>
      <c r="AO1349">
        <f t="shared" si="30498"/>
        <v>188</v>
      </c>
      <c r="AQ1349">
        <f t="shared" ref="AQ1349" si="31355">LEN(AP1349)</f>
        <v>0</v>
      </c>
      <c r="AS1349">
        <f t="shared" ref="AS1349" si="31356">LEN(AR1349)</f>
        <v>0</v>
      </c>
      <c r="AU1349">
        <f t="shared" ref="AU1349" si="31357">LEN(AT1349)</f>
        <v>0</v>
      </c>
      <c r="AW1349">
        <f t="shared" ref="AW1349" si="31358">LEN(AV1349)</f>
        <v>0</v>
      </c>
      <c r="AY1349">
        <f t="shared" si="31034"/>
        <v>0</v>
      </c>
      <c r="BA1349">
        <f t="shared" ref="BA1349" si="31359">LEN(AZ1349)</f>
        <v>0</v>
      </c>
    </row>
    <row r="1350" spans="1:53" x14ac:dyDescent="0.25">
      <c r="A1350">
        <v>10707</v>
      </c>
      <c r="B1350">
        <f t="shared" si="31313"/>
        <v>5</v>
      </c>
      <c r="C1350" t="s">
        <v>26</v>
      </c>
      <c r="D1350">
        <f t="shared" ref="D1350" si="31360">LEN(C1350)</f>
        <v>8</v>
      </c>
      <c r="E1350" t="s">
        <v>4067</v>
      </c>
      <c r="F1350">
        <f t="shared" ref="F1350" si="31361">LEN(E1350)</f>
        <v>8</v>
      </c>
      <c r="G1350" t="s">
        <v>4068</v>
      </c>
      <c r="H1350">
        <f t="shared" ref="H1350" si="31362">LEN(G1350)</f>
        <v>8</v>
      </c>
      <c r="I1350" t="s">
        <v>4280</v>
      </c>
      <c r="J1350">
        <f t="shared" ref="J1350" si="31363">LEN(I1350)</f>
        <v>12</v>
      </c>
      <c r="K1350" t="s">
        <v>5381</v>
      </c>
      <c r="L1350">
        <f t="shared" ref="L1350" si="31364">LEN(K1350)</f>
        <v>16</v>
      </c>
      <c r="M1350" t="s">
        <v>5490</v>
      </c>
      <c r="N1350">
        <f t="shared" ref="N1350" si="31365">LEN(M1350)</f>
        <v>11</v>
      </c>
      <c r="O1350" t="s">
        <v>5491</v>
      </c>
      <c r="P1350">
        <f t="shared" ref="P1350" si="31366">LEN(O1350)</f>
        <v>12</v>
      </c>
      <c r="R1350">
        <f t="shared" ref="R1350" si="31367">LEN(Q1350)</f>
        <v>0</v>
      </c>
      <c r="T1350" t="s">
        <v>5492</v>
      </c>
      <c r="U1350">
        <f t="shared" ref="U1350" si="31368">LEN(T1350)</f>
        <v>24</v>
      </c>
      <c r="V1350" t="s">
        <v>7961</v>
      </c>
      <c r="W1350">
        <f t="shared" ref="W1350" si="31369">LEN(V1350)</f>
        <v>27</v>
      </c>
      <c r="X1350" t="s">
        <v>34</v>
      </c>
      <c r="Y1350">
        <f t="shared" ref="Y1350" si="31370">LEN(X1350)</f>
        <v>7</v>
      </c>
      <c r="Z1350" t="s">
        <v>58</v>
      </c>
      <c r="AA1350">
        <f t="shared" ref="AA1350" si="31371">LEN(Z1350)</f>
        <v>2</v>
      </c>
      <c r="AC1350">
        <f t="shared" ref="AC1350" si="31372">LEN(AB1350)</f>
        <v>0</v>
      </c>
      <c r="AD1350" t="s">
        <v>4285</v>
      </c>
      <c r="AE1350">
        <f t="shared" ref="AE1350" si="31373">LEN(AD1350)</f>
        <v>17</v>
      </c>
      <c r="AF1350" t="s">
        <v>4286</v>
      </c>
      <c r="AG1350">
        <f t="shared" ref="AG1350" si="31374">LEN(AF1350)</f>
        <v>58</v>
      </c>
      <c r="AI1350">
        <f t="shared" ref="AI1350" si="31375">LEN(AH1350)</f>
        <v>0</v>
      </c>
      <c r="AJ1350" t="s">
        <v>5493</v>
      </c>
      <c r="AK1350">
        <f t="shared" ref="AK1350" si="31376">LEN(AJ1350)</f>
        <v>170</v>
      </c>
      <c r="AL1350" t="s">
        <v>5494</v>
      </c>
      <c r="AM1350">
        <f t="shared" ref="AM1350" si="31377">LEN(AL1350)</f>
        <v>32</v>
      </c>
      <c r="AN1350" t="s">
        <v>5493</v>
      </c>
      <c r="AO1350">
        <f t="shared" si="30498"/>
        <v>170</v>
      </c>
      <c r="AQ1350">
        <f t="shared" ref="AQ1350" si="31378">LEN(AP1350)</f>
        <v>0</v>
      </c>
      <c r="AS1350">
        <f t="shared" ref="AS1350" si="31379">LEN(AR1350)</f>
        <v>0</v>
      </c>
      <c r="AU1350">
        <f t="shared" ref="AU1350" si="31380">LEN(AT1350)</f>
        <v>0</v>
      </c>
      <c r="AW1350">
        <f t="shared" ref="AW1350" si="31381">LEN(AV1350)</f>
        <v>0</v>
      </c>
      <c r="AY1350">
        <f t="shared" si="31034"/>
        <v>0</v>
      </c>
      <c r="BA1350">
        <f t="shared" ref="BA1350" si="31382">LEN(AZ1350)</f>
        <v>0</v>
      </c>
    </row>
    <row r="1351" spans="1:53" x14ac:dyDescent="0.25">
      <c r="A1351">
        <v>6075</v>
      </c>
      <c r="B1351">
        <f t="shared" si="31313"/>
        <v>4</v>
      </c>
      <c r="C1351" t="s">
        <v>26</v>
      </c>
      <c r="D1351">
        <f t="shared" ref="D1351" si="31383">LEN(C1351)</f>
        <v>8</v>
      </c>
      <c r="E1351" t="s">
        <v>4067</v>
      </c>
      <c r="F1351">
        <f t="shared" ref="F1351" si="31384">LEN(E1351)</f>
        <v>8</v>
      </c>
      <c r="G1351" t="s">
        <v>4068</v>
      </c>
      <c r="H1351">
        <f t="shared" ref="H1351" si="31385">LEN(G1351)</f>
        <v>8</v>
      </c>
      <c r="I1351" t="s">
        <v>4280</v>
      </c>
      <c r="J1351">
        <f t="shared" ref="J1351" si="31386">LEN(I1351)</f>
        <v>12</v>
      </c>
      <c r="K1351" t="s">
        <v>5381</v>
      </c>
      <c r="L1351">
        <f t="shared" ref="L1351" si="31387">LEN(K1351)</f>
        <v>16</v>
      </c>
      <c r="M1351" t="s">
        <v>5495</v>
      </c>
      <c r="N1351">
        <f t="shared" ref="N1351" si="31388">LEN(M1351)</f>
        <v>13</v>
      </c>
      <c r="O1351" t="s">
        <v>5496</v>
      </c>
      <c r="P1351">
        <f t="shared" ref="P1351" si="31389">LEN(O1351)</f>
        <v>7</v>
      </c>
      <c r="R1351">
        <f t="shared" ref="R1351" si="31390">LEN(Q1351)</f>
        <v>0</v>
      </c>
      <c r="T1351" t="s">
        <v>5497</v>
      </c>
      <c r="U1351">
        <f t="shared" ref="U1351" si="31391">LEN(T1351)</f>
        <v>21</v>
      </c>
      <c r="V1351" t="s">
        <v>7999</v>
      </c>
      <c r="W1351">
        <f t="shared" ref="W1351" si="31392">LEN(V1351)</f>
        <v>16</v>
      </c>
      <c r="X1351" t="s">
        <v>34</v>
      </c>
      <c r="Y1351">
        <f t="shared" ref="Y1351" si="31393">LEN(X1351)</f>
        <v>7</v>
      </c>
      <c r="Z1351" t="s">
        <v>58</v>
      </c>
      <c r="AA1351">
        <f t="shared" ref="AA1351" si="31394">LEN(Z1351)</f>
        <v>2</v>
      </c>
      <c r="AC1351">
        <f t="shared" ref="AC1351" si="31395">LEN(AB1351)</f>
        <v>0</v>
      </c>
      <c r="AD1351" t="s">
        <v>4285</v>
      </c>
      <c r="AE1351">
        <f t="shared" ref="AE1351" si="31396">LEN(AD1351)</f>
        <v>17</v>
      </c>
      <c r="AF1351" t="s">
        <v>4286</v>
      </c>
      <c r="AG1351">
        <f t="shared" ref="AG1351" si="31397">LEN(AF1351)</f>
        <v>58</v>
      </c>
      <c r="AI1351">
        <f t="shared" ref="AI1351" si="31398">LEN(AH1351)</f>
        <v>0</v>
      </c>
      <c r="AJ1351" t="s">
        <v>5498</v>
      </c>
      <c r="AK1351">
        <f t="shared" ref="AK1351" si="31399">LEN(AJ1351)</f>
        <v>253</v>
      </c>
      <c r="AL1351" t="s">
        <v>5499</v>
      </c>
      <c r="AM1351">
        <f t="shared" ref="AM1351" si="31400">LEN(AL1351)</f>
        <v>71</v>
      </c>
      <c r="AN1351" t="s">
        <v>5500</v>
      </c>
      <c r="AO1351">
        <f t="shared" si="30498"/>
        <v>225</v>
      </c>
      <c r="AQ1351">
        <f t="shared" ref="AQ1351" si="31401">LEN(AP1351)</f>
        <v>0</v>
      </c>
      <c r="AS1351">
        <f t="shared" ref="AS1351" si="31402">LEN(AR1351)</f>
        <v>0</v>
      </c>
      <c r="AU1351">
        <f t="shared" ref="AU1351" si="31403">LEN(AT1351)</f>
        <v>0</v>
      </c>
      <c r="AW1351">
        <f t="shared" ref="AW1351" si="31404">LEN(AV1351)</f>
        <v>0</v>
      </c>
      <c r="AY1351">
        <f t="shared" si="31034"/>
        <v>0</v>
      </c>
      <c r="AZ1351" t="s">
        <v>5501</v>
      </c>
      <c r="BA1351">
        <f t="shared" ref="BA1351" si="31405">LEN(AZ1351)</f>
        <v>27</v>
      </c>
    </row>
    <row r="1352" spans="1:53" x14ac:dyDescent="0.25">
      <c r="A1352">
        <v>7576</v>
      </c>
      <c r="B1352">
        <f t="shared" si="31313"/>
        <v>4</v>
      </c>
      <c r="C1352" t="s">
        <v>26</v>
      </c>
      <c r="D1352">
        <f t="shared" ref="D1352" si="31406">LEN(C1352)</f>
        <v>8</v>
      </c>
      <c r="E1352" t="s">
        <v>4067</v>
      </c>
      <c r="F1352">
        <f t="shared" ref="F1352" si="31407">LEN(E1352)</f>
        <v>8</v>
      </c>
      <c r="G1352" t="s">
        <v>4068</v>
      </c>
      <c r="H1352">
        <f t="shared" ref="H1352" si="31408">LEN(G1352)</f>
        <v>8</v>
      </c>
      <c r="I1352" t="s">
        <v>4280</v>
      </c>
      <c r="J1352">
        <f t="shared" ref="J1352" si="31409">LEN(I1352)</f>
        <v>12</v>
      </c>
      <c r="K1352" t="s">
        <v>5381</v>
      </c>
      <c r="L1352">
        <f t="shared" ref="L1352" si="31410">LEN(K1352)</f>
        <v>16</v>
      </c>
      <c r="M1352" t="s">
        <v>5502</v>
      </c>
      <c r="N1352">
        <f t="shared" ref="N1352" si="31411">LEN(M1352)</f>
        <v>12</v>
      </c>
      <c r="O1352" t="s">
        <v>5503</v>
      </c>
      <c r="P1352">
        <f t="shared" ref="P1352" si="31412">LEN(O1352)</f>
        <v>7</v>
      </c>
      <c r="R1352">
        <f t="shared" ref="R1352" si="31413">LEN(Q1352)</f>
        <v>0</v>
      </c>
      <c r="T1352" t="s">
        <v>5504</v>
      </c>
      <c r="U1352">
        <f t="shared" ref="U1352" si="31414">LEN(T1352)</f>
        <v>20</v>
      </c>
      <c r="V1352" t="s">
        <v>7992</v>
      </c>
      <c r="W1352">
        <f t="shared" ref="W1352" si="31415">LEN(V1352)</f>
        <v>21</v>
      </c>
      <c r="X1352" t="s">
        <v>34</v>
      </c>
      <c r="Y1352">
        <f t="shared" ref="Y1352" si="31416">LEN(X1352)</f>
        <v>7</v>
      </c>
      <c r="Z1352" t="s">
        <v>58</v>
      </c>
      <c r="AA1352">
        <f t="shared" ref="AA1352" si="31417">LEN(Z1352)</f>
        <v>2</v>
      </c>
      <c r="AC1352">
        <f t="shared" ref="AC1352" si="31418">LEN(AB1352)</f>
        <v>0</v>
      </c>
      <c r="AD1352" t="s">
        <v>4285</v>
      </c>
      <c r="AE1352">
        <f t="shared" ref="AE1352" si="31419">LEN(AD1352)</f>
        <v>17</v>
      </c>
      <c r="AF1352" t="s">
        <v>4286</v>
      </c>
      <c r="AG1352">
        <f t="shared" ref="AG1352" si="31420">LEN(AF1352)</f>
        <v>58</v>
      </c>
      <c r="AI1352">
        <f t="shared" ref="AI1352" si="31421">LEN(AH1352)</f>
        <v>0</v>
      </c>
      <c r="AJ1352" t="s">
        <v>5505</v>
      </c>
      <c r="AK1352">
        <f t="shared" ref="AK1352" si="31422">LEN(AJ1352)</f>
        <v>118</v>
      </c>
      <c r="AL1352" t="s">
        <v>5506</v>
      </c>
      <c r="AM1352">
        <f t="shared" ref="AM1352" si="31423">LEN(AL1352)</f>
        <v>29</v>
      </c>
      <c r="AN1352" t="s">
        <v>5505</v>
      </c>
      <c r="AO1352">
        <f t="shared" si="30498"/>
        <v>118</v>
      </c>
      <c r="AQ1352">
        <f t="shared" ref="AQ1352" si="31424">LEN(AP1352)</f>
        <v>0</v>
      </c>
      <c r="AS1352">
        <f t="shared" ref="AS1352" si="31425">LEN(AR1352)</f>
        <v>0</v>
      </c>
      <c r="AU1352">
        <f t="shared" ref="AU1352" si="31426">LEN(AT1352)</f>
        <v>0</v>
      </c>
      <c r="AW1352">
        <f t="shared" ref="AW1352" si="31427">LEN(AV1352)</f>
        <v>0</v>
      </c>
      <c r="AY1352">
        <f t="shared" si="31034"/>
        <v>0</v>
      </c>
      <c r="BA1352">
        <f t="shared" ref="BA1352" si="31428">LEN(AZ1352)</f>
        <v>0</v>
      </c>
    </row>
    <row r="1353" spans="1:53" x14ac:dyDescent="0.25">
      <c r="A1353">
        <v>5598</v>
      </c>
      <c r="B1353">
        <f t="shared" si="31313"/>
        <v>4</v>
      </c>
      <c r="C1353" t="s">
        <v>26</v>
      </c>
      <c r="D1353">
        <f t="shared" ref="D1353" si="31429">LEN(C1353)</f>
        <v>8</v>
      </c>
      <c r="E1353" t="s">
        <v>4067</v>
      </c>
      <c r="F1353">
        <f t="shared" ref="F1353" si="31430">LEN(E1353)</f>
        <v>8</v>
      </c>
      <c r="G1353" t="s">
        <v>4068</v>
      </c>
      <c r="H1353">
        <f t="shared" ref="H1353" si="31431">LEN(G1353)</f>
        <v>8</v>
      </c>
      <c r="I1353" t="s">
        <v>4280</v>
      </c>
      <c r="J1353">
        <f t="shared" ref="J1353" si="31432">LEN(I1353)</f>
        <v>12</v>
      </c>
      <c r="K1353" t="s">
        <v>5381</v>
      </c>
      <c r="L1353">
        <f t="shared" ref="L1353" si="31433">LEN(K1353)</f>
        <v>16</v>
      </c>
      <c r="M1353" t="s">
        <v>5507</v>
      </c>
      <c r="N1353">
        <f t="shared" ref="N1353" si="31434">LEN(M1353)</f>
        <v>12</v>
      </c>
      <c r="O1353" t="s">
        <v>5508</v>
      </c>
      <c r="P1353">
        <f t="shared" ref="P1353" si="31435">LEN(O1353)</f>
        <v>5</v>
      </c>
      <c r="R1353">
        <f t="shared" ref="R1353" si="31436">LEN(Q1353)</f>
        <v>0</v>
      </c>
      <c r="T1353" t="s">
        <v>5509</v>
      </c>
      <c r="U1353">
        <f t="shared" ref="U1353" si="31437">LEN(T1353)</f>
        <v>18</v>
      </c>
      <c r="V1353" t="s">
        <v>8000</v>
      </c>
      <c r="W1353">
        <f t="shared" ref="W1353" si="31438">LEN(V1353)</f>
        <v>21</v>
      </c>
      <c r="X1353" t="s">
        <v>34</v>
      </c>
      <c r="Y1353">
        <f t="shared" ref="Y1353" si="31439">LEN(X1353)</f>
        <v>7</v>
      </c>
      <c r="Z1353" t="s">
        <v>58</v>
      </c>
      <c r="AA1353">
        <f t="shared" ref="AA1353" si="31440">LEN(Z1353)</f>
        <v>2</v>
      </c>
      <c r="AC1353">
        <f t="shared" ref="AC1353" si="31441">LEN(AB1353)</f>
        <v>0</v>
      </c>
      <c r="AD1353" t="s">
        <v>4285</v>
      </c>
      <c r="AE1353">
        <f t="shared" ref="AE1353" si="31442">LEN(AD1353)</f>
        <v>17</v>
      </c>
      <c r="AF1353" t="s">
        <v>4286</v>
      </c>
      <c r="AG1353">
        <f t="shared" ref="AG1353" si="31443">LEN(AF1353)</f>
        <v>58</v>
      </c>
      <c r="AI1353">
        <f t="shared" ref="AI1353" si="31444">LEN(AH1353)</f>
        <v>0</v>
      </c>
      <c r="AJ1353" t="s">
        <v>41</v>
      </c>
      <c r="AK1353">
        <f t="shared" ref="AK1353" si="31445">LEN(AJ1353)</f>
        <v>12</v>
      </c>
      <c r="AL1353" t="s">
        <v>99</v>
      </c>
      <c r="AM1353">
        <f t="shared" ref="AM1353" si="31446">LEN(AL1353)</f>
        <v>2</v>
      </c>
      <c r="AN1353" t="s">
        <v>41</v>
      </c>
      <c r="AO1353">
        <f t="shared" si="30498"/>
        <v>12</v>
      </c>
      <c r="AQ1353">
        <f t="shared" ref="AQ1353" si="31447">LEN(AP1353)</f>
        <v>0</v>
      </c>
      <c r="AS1353">
        <f t="shared" ref="AS1353" si="31448">LEN(AR1353)</f>
        <v>0</v>
      </c>
      <c r="AU1353">
        <f t="shared" ref="AU1353" si="31449">LEN(AT1353)</f>
        <v>0</v>
      </c>
      <c r="AW1353">
        <f t="shared" ref="AW1353" si="31450">LEN(AV1353)</f>
        <v>0</v>
      </c>
      <c r="AY1353">
        <f t="shared" ref="AY1353" si="31451">LEN(AX1353)</f>
        <v>0</v>
      </c>
      <c r="BA1353">
        <f t="shared" ref="BA1353" si="31452">LEN(AZ1353)</f>
        <v>0</v>
      </c>
    </row>
    <row r="1354" spans="1:53" x14ac:dyDescent="0.25">
      <c r="A1354">
        <v>3882</v>
      </c>
      <c r="B1354">
        <f t="shared" si="31313"/>
        <v>4</v>
      </c>
      <c r="C1354" t="s">
        <v>26</v>
      </c>
      <c r="D1354">
        <f t="shared" ref="D1354" si="31453">LEN(C1354)</f>
        <v>8</v>
      </c>
      <c r="E1354" t="s">
        <v>4067</v>
      </c>
      <c r="F1354">
        <f t="shared" ref="F1354" si="31454">LEN(E1354)</f>
        <v>8</v>
      </c>
      <c r="G1354" t="s">
        <v>4068</v>
      </c>
      <c r="H1354">
        <f t="shared" ref="H1354" si="31455">LEN(G1354)</f>
        <v>8</v>
      </c>
      <c r="I1354" t="s">
        <v>4280</v>
      </c>
      <c r="J1354">
        <f t="shared" ref="J1354" si="31456">LEN(I1354)</f>
        <v>12</v>
      </c>
      <c r="K1354" t="s">
        <v>5381</v>
      </c>
      <c r="L1354">
        <f t="shared" ref="L1354" si="31457">LEN(K1354)</f>
        <v>16</v>
      </c>
      <c r="M1354" t="s">
        <v>5507</v>
      </c>
      <c r="N1354">
        <f t="shared" ref="N1354" si="31458">LEN(M1354)</f>
        <v>12</v>
      </c>
      <c r="O1354" t="s">
        <v>5510</v>
      </c>
      <c r="P1354">
        <f t="shared" ref="P1354" si="31459">LEN(O1354)</f>
        <v>8</v>
      </c>
      <c r="R1354">
        <f t="shared" ref="R1354" si="31460">LEN(Q1354)</f>
        <v>0</v>
      </c>
      <c r="T1354" t="s">
        <v>5511</v>
      </c>
      <c r="U1354">
        <f t="shared" ref="U1354" si="31461">LEN(T1354)</f>
        <v>21</v>
      </c>
      <c r="V1354" t="s">
        <v>8001</v>
      </c>
      <c r="W1354">
        <f t="shared" ref="W1354" si="31462">LEN(V1354)</f>
        <v>25</v>
      </c>
      <c r="X1354" t="s">
        <v>34</v>
      </c>
      <c r="Y1354">
        <f t="shared" ref="Y1354" si="31463">LEN(X1354)</f>
        <v>7</v>
      </c>
      <c r="Z1354" t="s">
        <v>58</v>
      </c>
      <c r="AA1354">
        <f t="shared" ref="AA1354" si="31464">LEN(Z1354)</f>
        <v>2</v>
      </c>
      <c r="AC1354">
        <f t="shared" ref="AC1354" si="31465">LEN(AB1354)</f>
        <v>0</v>
      </c>
      <c r="AD1354" t="s">
        <v>4285</v>
      </c>
      <c r="AE1354">
        <f t="shared" ref="AE1354" si="31466">LEN(AD1354)</f>
        <v>17</v>
      </c>
      <c r="AF1354" t="s">
        <v>4286</v>
      </c>
      <c r="AG1354">
        <f t="shared" ref="AG1354" si="31467">LEN(AF1354)</f>
        <v>58</v>
      </c>
      <c r="AI1354">
        <f t="shared" ref="AI1354" si="31468">LEN(AH1354)</f>
        <v>0</v>
      </c>
      <c r="AJ1354" t="s">
        <v>5512</v>
      </c>
      <c r="AK1354">
        <f t="shared" ref="AK1354" si="31469">LEN(AJ1354)</f>
        <v>28</v>
      </c>
      <c r="AL1354" t="s">
        <v>5513</v>
      </c>
      <c r="AM1354">
        <f t="shared" ref="AM1354" si="31470">LEN(AL1354)</f>
        <v>8</v>
      </c>
      <c r="AN1354" t="s">
        <v>5512</v>
      </c>
      <c r="AO1354">
        <f t="shared" si="30498"/>
        <v>28</v>
      </c>
      <c r="AQ1354">
        <f t="shared" ref="AQ1354" si="31471">LEN(AP1354)</f>
        <v>0</v>
      </c>
      <c r="AS1354">
        <f t="shared" ref="AS1354" si="31472">LEN(AR1354)</f>
        <v>0</v>
      </c>
      <c r="AU1354">
        <f t="shared" ref="AU1354" si="31473">LEN(AT1354)</f>
        <v>0</v>
      </c>
      <c r="AW1354">
        <f t="shared" ref="AW1354" si="31474">LEN(AV1354)</f>
        <v>0</v>
      </c>
      <c r="AY1354">
        <f t="shared" si="31034"/>
        <v>0</v>
      </c>
      <c r="BA1354">
        <f t="shared" ref="BA1354" si="31475">LEN(AZ1354)</f>
        <v>0</v>
      </c>
    </row>
    <row r="1355" spans="1:53" x14ac:dyDescent="0.25">
      <c r="A1355">
        <v>4941</v>
      </c>
      <c r="B1355">
        <f t="shared" si="31313"/>
        <v>4</v>
      </c>
      <c r="C1355" t="s">
        <v>26</v>
      </c>
      <c r="D1355">
        <f t="shared" ref="D1355" si="31476">LEN(C1355)</f>
        <v>8</v>
      </c>
      <c r="E1355" t="s">
        <v>4067</v>
      </c>
      <c r="F1355">
        <f t="shared" ref="F1355" si="31477">LEN(E1355)</f>
        <v>8</v>
      </c>
      <c r="G1355" t="s">
        <v>4068</v>
      </c>
      <c r="H1355">
        <f t="shared" ref="H1355" si="31478">LEN(G1355)</f>
        <v>8</v>
      </c>
      <c r="I1355" t="s">
        <v>4280</v>
      </c>
      <c r="J1355">
        <f t="shared" ref="J1355" si="31479">LEN(I1355)</f>
        <v>12</v>
      </c>
      <c r="K1355" t="s">
        <v>5381</v>
      </c>
      <c r="L1355">
        <f t="shared" ref="L1355" si="31480">LEN(K1355)</f>
        <v>16</v>
      </c>
      <c r="M1355" t="s">
        <v>5507</v>
      </c>
      <c r="N1355">
        <f t="shared" ref="N1355" si="31481">LEN(M1355)</f>
        <v>12</v>
      </c>
      <c r="O1355" t="s">
        <v>5514</v>
      </c>
      <c r="P1355">
        <f t="shared" ref="P1355" si="31482">LEN(O1355)</f>
        <v>4</v>
      </c>
      <c r="R1355">
        <f t="shared" ref="R1355" si="31483">LEN(Q1355)</f>
        <v>0</v>
      </c>
      <c r="T1355" t="s">
        <v>5515</v>
      </c>
      <c r="U1355">
        <f t="shared" ref="U1355" si="31484">LEN(T1355)</f>
        <v>17</v>
      </c>
      <c r="V1355" t="s">
        <v>7990</v>
      </c>
      <c r="W1355">
        <f t="shared" ref="W1355" si="31485">LEN(V1355)</f>
        <v>19</v>
      </c>
      <c r="X1355" t="s">
        <v>34</v>
      </c>
      <c r="Y1355">
        <f t="shared" ref="Y1355" si="31486">LEN(X1355)</f>
        <v>7</v>
      </c>
      <c r="Z1355" t="s">
        <v>58</v>
      </c>
      <c r="AA1355">
        <f t="shared" ref="AA1355" si="31487">LEN(Z1355)</f>
        <v>2</v>
      </c>
      <c r="AC1355">
        <f t="shared" ref="AC1355" si="31488">LEN(AB1355)</f>
        <v>0</v>
      </c>
      <c r="AD1355" t="s">
        <v>4285</v>
      </c>
      <c r="AE1355">
        <f t="shared" ref="AE1355" si="31489">LEN(AD1355)</f>
        <v>17</v>
      </c>
      <c r="AF1355" t="s">
        <v>4286</v>
      </c>
      <c r="AG1355">
        <f t="shared" ref="AG1355" si="31490">LEN(AF1355)</f>
        <v>58</v>
      </c>
      <c r="AI1355">
        <f t="shared" ref="AI1355" si="31491">LEN(AH1355)</f>
        <v>0</v>
      </c>
      <c r="AJ1355" t="s">
        <v>5516</v>
      </c>
      <c r="AK1355">
        <f t="shared" ref="AK1355" si="31492">LEN(AJ1355)</f>
        <v>69</v>
      </c>
      <c r="AL1355" t="s">
        <v>5517</v>
      </c>
      <c r="AM1355">
        <f t="shared" ref="AM1355" si="31493">LEN(AL1355)</f>
        <v>14</v>
      </c>
      <c r="AN1355" t="s">
        <v>5516</v>
      </c>
      <c r="AO1355">
        <f t="shared" si="30498"/>
        <v>69</v>
      </c>
      <c r="AQ1355">
        <f t="shared" ref="AQ1355" si="31494">LEN(AP1355)</f>
        <v>0</v>
      </c>
      <c r="AS1355">
        <f t="shared" ref="AS1355" si="31495">LEN(AR1355)</f>
        <v>0</v>
      </c>
      <c r="AU1355">
        <f t="shared" ref="AU1355" si="31496">LEN(AT1355)</f>
        <v>0</v>
      </c>
      <c r="AW1355">
        <f t="shared" ref="AW1355" si="31497">LEN(AV1355)</f>
        <v>0</v>
      </c>
      <c r="AY1355">
        <f t="shared" si="31034"/>
        <v>0</v>
      </c>
      <c r="BA1355">
        <f t="shared" ref="BA1355" si="31498">LEN(AZ1355)</f>
        <v>0</v>
      </c>
    </row>
    <row r="1356" spans="1:53" x14ac:dyDescent="0.25">
      <c r="A1356">
        <v>3093</v>
      </c>
      <c r="B1356">
        <f t="shared" si="31313"/>
        <v>4</v>
      </c>
      <c r="C1356" t="s">
        <v>26</v>
      </c>
      <c r="D1356">
        <f t="shared" ref="D1356" si="31499">LEN(C1356)</f>
        <v>8</v>
      </c>
      <c r="E1356" t="s">
        <v>4067</v>
      </c>
      <c r="F1356">
        <f t="shared" ref="F1356" si="31500">LEN(E1356)</f>
        <v>8</v>
      </c>
      <c r="G1356" t="s">
        <v>4068</v>
      </c>
      <c r="H1356">
        <f t="shared" ref="H1356" si="31501">LEN(G1356)</f>
        <v>8</v>
      </c>
      <c r="I1356" t="s">
        <v>4280</v>
      </c>
      <c r="J1356">
        <f t="shared" ref="J1356" si="31502">LEN(I1356)</f>
        <v>12</v>
      </c>
      <c r="K1356" t="s">
        <v>5381</v>
      </c>
      <c r="L1356">
        <f t="shared" ref="L1356" si="31503">LEN(K1356)</f>
        <v>16</v>
      </c>
      <c r="M1356" t="s">
        <v>5518</v>
      </c>
      <c r="N1356">
        <f t="shared" ref="N1356" si="31504">LEN(M1356)</f>
        <v>13</v>
      </c>
      <c r="O1356" t="s">
        <v>5519</v>
      </c>
      <c r="P1356">
        <f t="shared" ref="P1356" si="31505">LEN(O1356)</f>
        <v>6</v>
      </c>
      <c r="R1356">
        <f t="shared" ref="R1356" si="31506">LEN(Q1356)</f>
        <v>0</v>
      </c>
      <c r="T1356" t="s">
        <v>5520</v>
      </c>
      <c r="U1356">
        <f t="shared" ref="U1356" si="31507">LEN(T1356)</f>
        <v>20</v>
      </c>
      <c r="V1356" t="s">
        <v>8002</v>
      </c>
      <c r="W1356">
        <f t="shared" ref="W1356" si="31508">LEN(V1356)</f>
        <v>21</v>
      </c>
      <c r="X1356" t="s">
        <v>34</v>
      </c>
      <c r="Y1356">
        <f t="shared" ref="Y1356" si="31509">LEN(X1356)</f>
        <v>7</v>
      </c>
      <c r="Z1356" t="s">
        <v>58</v>
      </c>
      <c r="AA1356">
        <f t="shared" ref="AA1356" si="31510">LEN(Z1356)</f>
        <v>2</v>
      </c>
      <c r="AC1356">
        <f t="shared" ref="AC1356" si="31511">LEN(AB1356)</f>
        <v>0</v>
      </c>
      <c r="AD1356" t="s">
        <v>4285</v>
      </c>
      <c r="AE1356">
        <f t="shared" ref="AE1356" si="31512">LEN(AD1356)</f>
        <v>17</v>
      </c>
      <c r="AF1356" t="s">
        <v>4286</v>
      </c>
      <c r="AG1356">
        <f t="shared" ref="AG1356" si="31513">LEN(AF1356)</f>
        <v>58</v>
      </c>
      <c r="AI1356">
        <f t="shared" ref="AI1356" si="31514">LEN(AH1356)</f>
        <v>0</v>
      </c>
      <c r="AJ1356" t="s">
        <v>41</v>
      </c>
      <c r="AK1356">
        <f t="shared" ref="AK1356" si="31515">LEN(AJ1356)</f>
        <v>12</v>
      </c>
      <c r="AL1356" t="s">
        <v>99</v>
      </c>
      <c r="AM1356">
        <f t="shared" ref="AM1356" si="31516">LEN(AL1356)</f>
        <v>2</v>
      </c>
      <c r="AN1356" t="s">
        <v>41</v>
      </c>
      <c r="AO1356">
        <f t="shared" si="30498"/>
        <v>12</v>
      </c>
      <c r="AQ1356">
        <f t="shared" ref="AQ1356" si="31517">LEN(AP1356)</f>
        <v>0</v>
      </c>
      <c r="AS1356">
        <f t="shared" ref="AS1356" si="31518">LEN(AR1356)</f>
        <v>0</v>
      </c>
      <c r="AU1356">
        <f t="shared" ref="AU1356" si="31519">LEN(AT1356)</f>
        <v>0</v>
      </c>
      <c r="AW1356">
        <f t="shared" ref="AW1356" si="31520">LEN(AV1356)</f>
        <v>0</v>
      </c>
      <c r="AY1356">
        <f t="shared" si="31034"/>
        <v>0</v>
      </c>
      <c r="BA1356">
        <f t="shared" ref="BA1356" si="31521">LEN(AZ1356)</f>
        <v>0</v>
      </c>
    </row>
    <row r="1357" spans="1:53" x14ac:dyDescent="0.25">
      <c r="A1357">
        <v>7281</v>
      </c>
      <c r="B1357">
        <f t="shared" si="31313"/>
        <v>4</v>
      </c>
      <c r="C1357" t="s">
        <v>26</v>
      </c>
      <c r="D1357">
        <f t="shared" ref="D1357" si="31522">LEN(C1357)</f>
        <v>8</v>
      </c>
      <c r="E1357" t="s">
        <v>4067</v>
      </c>
      <c r="F1357">
        <f t="shared" ref="F1357" si="31523">LEN(E1357)</f>
        <v>8</v>
      </c>
      <c r="G1357" t="s">
        <v>4068</v>
      </c>
      <c r="H1357">
        <f t="shared" ref="H1357" si="31524">LEN(G1357)</f>
        <v>8</v>
      </c>
      <c r="I1357" t="s">
        <v>4280</v>
      </c>
      <c r="J1357">
        <f t="shared" ref="J1357" si="31525">LEN(I1357)</f>
        <v>12</v>
      </c>
      <c r="K1357" t="s">
        <v>5381</v>
      </c>
      <c r="L1357">
        <f t="shared" ref="L1357" si="31526">LEN(K1357)</f>
        <v>16</v>
      </c>
      <c r="M1357" t="s">
        <v>5521</v>
      </c>
      <c r="N1357">
        <f t="shared" ref="N1357" si="31527">LEN(M1357)</f>
        <v>10</v>
      </c>
      <c r="O1357" t="s">
        <v>5522</v>
      </c>
      <c r="P1357">
        <f t="shared" ref="P1357" si="31528">LEN(O1357)</f>
        <v>8</v>
      </c>
      <c r="R1357">
        <f t="shared" ref="R1357" si="31529">LEN(Q1357)</f>
        <v>0</v>
      </c>
      <c r="T1357" t="s">
        <v>5523</v>
      </c>
      <c r="U1357">
        <f t="shared" ref="U1357" si="31530">LEN(T1357)</f>
        <v>19</v>
      </c>
      <c r="V1357" t="s">
        <v>8003</v>
      </c>
      <c r="W1357">
        <f t="shared" ref="W1357" si="31531">LEN(V1357)</f>
        <v>12</v>
      </c>
      <c r="X1357" t="s">
        <v>34</v>
      </c>
      <c r="Y1357">
        <f t="shared" ref="Y1357" si="31532">LEN(X1357)</f>
        <v>7</v>
      </c>
      <c r="Z1357" t="s">
        <v>58</v>
      </c>
      <c r="AA1357">
        <f t="shared" ref="AA1357" si="31533">LEN(Z1357)</f>
        <v>2</v>
      </c>
      <c r="AC1357">
        <f t="shared" ref="AC1357" si="31534">LEN(AB1357)</f>
        <v>0</v>
      </c>
      <c r="AD1357" t="s">
        <v>4285</v>
      </c>
      <c r="AE1357">
        <f t="shared" ref="AE1357" si="31535">LEN(AD1357)</f>
        <v>17</v>
      </c>
      <c r="AF1357" t="s">
        <v>4286</v>
      </c>
      <c r="AG1357">
        <f t="shared" ref="AG1357" si="31536">LEN(AF1357)</f>
        <v>58</v>
      </c>
      <c r="AI1357">
        <f t="shared" ref="AI1357" si="31537">LEN(AH1357)</f>
        <v>0</v>
      </c>
      <c r="AJ1357" t="s">
        <v>5524</v>
      </c>
      <c r="AK1357">
        <f t="shared" ref="AK1357" si="31538">LEN(AJ1357)</f>
        <v>951</v>
      </c>
      <c r="AL1357" t="s">
        <v>5525</v>
      </c>
      <c r="AM1357">
        <f t="shared" ref="AM1357" si="31539">LEN(AL1357)</f>
        <v>194</v>
      </c>
      <c r="AN1357" t="s">
        <v>5526</v>
      </c>
      <c r="AO1357">
        <f t="shared" si="30498"/>
        <v>817</v>
      </c>
      <c r="AP1357" t="s">
        <v>5527</v>
      </c>
      <c r="AQ1357">
        <f t="shared" ref="AQ1357" si="31540">LEN(AP1357)</f>
        <v>133</v>
      </c>
      <c r="AS1357">
        <f t="shared" ref="AS1357" si="31541">LEN(AR1357)</f>
        <v>0</v>
      </c>
      <c r="AU1357">
        <f t="shared" ref="AU1357" si="31542">LEN(AT1357)</f>
        <v>0</v>
      </c>
      <c r="AW1357">
        <f t="shared" ref="AW1357" si="31543">LEN(AV1357)</f>
        <v>0</v>
      </c>
      <c r="AY1357">
        <f t="shared" si="31034"/>
        <v>0</v>
      </c>
      <c r="BA1357">
        <f t="shared" ref="BA1357" si="31544">LEN(AZ1357)</f>
        <v>0</v>
      </c>
    </row>
    <row r="1358" spans="1:53" x14ac:dyDescent="0.25">
      <c r="A1358">
        <v>5603</v>
      </c>
      <c r="B1358">
        <f t="shared" si="31313"/>
        <v>4</v>
      </c>
      <c r="C1358" t="s">
        <v>26</v>
      </c>
      <c r="D1358">
        <f t="shared" ref="D1358" si="31545">LEN(C1358)</f>
        <v>8</v>
      </c>
      <c r="E1358" t="s">
        <v>4067</v>
      </c>
      <c r="F1358">
        <f t="shared" ref="F1358" si="31546">LEN(E1358)</f>
        <v>8</v>
      </c>
      <c r="G1358" t="s">
        <v>4068</v>
      </c>
      <c r="H1358">
        <f t="shared" ref="H1358" si="31547">LEN(G1358)</f>
        <v>8</v>
      </c>
      <c r="I1358" t="s">
        <v>4280</v>
      </c>
      <c r="J1358">
        <f t="shared" ref="J1358" si="31548">LEN(I1358)</f>
        <v>12</v>
      </c>
      <c r="K1358" t="s">
        <v>5381</v>
      </c>
      <c r="L1358">
        <f t="shared" ref="L1358" si="31549">LEN(K1358)</f>
        <v>16</v>
      </c>
      <c r="M1358" t="s">
        <v>5521</v>
      </c>
      <c r="N1358">
        <f t="shared" ref="N1358" si="31550">LEN(M1358)</f>
        <v>10</v>
      </c>
      <c r="O1358" t="s">
        <v>5528</v>
      </c>
      <c r="P1358">
        <f t="shared" ref="P1358" si="31551">LEN(O1358)</f>
        <v>8</v>
      </c>
      <c r="R1358">
        <f t="shared" ref="R1358" si="31552">LEN(Q1358)</f>
        <v>0</v>
      </c>
      <c r="T1358" t="s">
        <v>5529</v>
      </c>
      <c r="U1358">
        <f t="shared" ref="U1358" si="31553">LEN(T1358)</f>
        <v>19</v>
      </c>
      <c r="V1358" t="s">
        <v>7879</v>
      </c>
      <c r="W1358">
        <f t="shared" ref="W1358" si="31554">LEN(V1358)</f>
        <v>12</v>
      </c>
      <c r="X1358" t="s">
        <v>34</v>
      </c>
      <c r="Y1358">
        <f t="shared" ref="Y1358" si="31555">LEN(X1358)</f>
        <v>7</v>
      </c>
      <c r="Z1358" t="s">
        <v>58</v>
      </c>
      <c r="AA1358">
        <f t="shared" ref="AA1358" si="31556">LEN(Z1358)</f>
        <v>2</v>
      </c>
      <c r="AC1358">
        <f t="shared" ref="AC1358" si="31557">LEN(AB1358)</f>
        <v>0</v>
      </c>
      <c r="AD1358" t="s">
        <v>4285</v>
      </c>
      <c r="AE1358">
        <f t="shared" ref="AE1358" si="31558">LEN(AD1358)</f>
        <v>17</v>
      </c>
      <c r="AF1358" t="s">
        <v>4286</v>
      </c>
      <c r="AG1358">
        <f t="shared" ref="AG1358" si="31559">LEN(AF1358)</f>
        <v>58</v>
      </c>
      <c r="AI1358">
        <f t="shared" ref="AI1358" si="31560">LEN(AH1358)</f>
        <v>0</v>
      </c>
      <c r="AJ1358" t="s">
        <v>5530</v>
      </c>
      <c r="AK1358">
        <f t="shared" ref="AK1358" si="31561">LEN(AJ1358)</f>
        <v>233</v>
      </c>
      <c r="AL1358" t="s">
        <v>5531</v>
      </c>
      <c r="AM1358">
        <f t="shared" ref="AM1358" si="31562">LEN(AL1358)</f>
        <v>59</v>
      </c>
      <c r="AN1358" t="s">
        <v>5530</v>
      </c>
      <c r="AO1358">
        <f t="shared" si="30498"/>
        <v>233</v>
      </c>
      <c r="AQ1358">
        <f t="shared" ref="AQ1358" si="31563">LEN(AP1358)</f>
        <v>0</v>
      </c>
      <c r="AS1358">
        <f t="shared" ref="AS1358" si="31564">LEN(AR1358)</f>
        <v>0</v>
      </c>
      <c r="AU1358">
        <f t="shared" ref="AU1358" si="31565">LEN(AT1358)</f>
        <v>0</v>
      </c>
      <c r="AW1358">
        <f t="shared" ref="AW1358" si="31566">LEN(AV1358)</f>
        <v>0</v>
      </c>
      <c r="AY1358">
        <f t="shared" si="31034"/>
        <v>0</v>
      </c>
      <c r="BA1358">
        <f t="shared" ref="BA1358" si="31567">LEN(AZ1358)</f>
        <v>0</v>
      </c>
    </row>
    <row r="1359" spans="1:53" x14ac:dyDescent="0.25">
      <c r="A1359">
        <v>4986</v>
      </c>
      <c r="B1359">
        <f t="shared" si="31313"/>
        <v>4</v>
      </c>
      <c r="C1359" t="s">
        <v>26</v>
      </c>
      <c r="D1359">
        <f t="shared" ref="D1359" si="31568">LEN(C1359)</f>
        <v>8</v>
      </c>
      <c r="E1359" t="s">
        <v>4067</v>
      </c>
      <c r="F1359">
        <f t="shared" ref="F1359" si="31569">LEN(E1359)</f>
        <v>8</v>
      </c>
      <c r="G1359" t="s">
        <v>4068</v>
      </c>
      <c r="H1359">
        <f t="shared" ref="H1359" si="31570">LEN(G1359)</f>
        <v>8</v>
      </c>
      <c r="I1359" t="s">
        <v>4280</v>
      </c>
      <c r="J1359">
        <f t="shared" ref="J1359" si="31571">LEN(I1359)</f>
        <v>12</v>
      </c>
      <c r="K1359" t="s">
        <v>5381</v>
      </c>
      <c r="L1359">
        <f t="shared" ref="L1359" si="31572">LEN(K1359)</f>
        <v>16</v>
      </c>
      <c r="M1359" t="s">
        <v>5521</v>
      </c>
      <c r="N1359">
        <f t="shared" ref="N1359" si="31573">LEN(M1359)</f>
        <v>10</v>
      </c>
      <c r="O1359" t="s">
        <v>5532</v>
      </c>
      <c r="P1359">
        <f t="shared" ref="P1359" si="31574">LEN(O1359)</f>
        <v>10</v>
      </c>
      <c r="R1359">
        <f t="shared" ref="R1359" si="31575">LEN(Q1359)</f>
        <v>0</v>
      </c>
      <c r="T1359" t="s">
        <v>5533</v>
      </c>
      <c r="U1359">
        <f t="shared" ref="U1359" si="31576">LEN(T1359)</f>
        <v>21</v>
      </c>
      <c r="V1359" t="s">
        <v>7905</v>
      </c>
      <c r="W1359">
        <f t="shared" ref="W1359" si="31577">LEN(V1359)</f>
        <v>17</v>
      </c>
      <c r="X1359" t="s">
        <v>34</v>
      </c>
      <c r="Y1359">
        <f t="shared" ref="Y1359" si="31578">LEN(X1359)</f>
        <v>7</v>
      </c>
      <c r="Z1359" t="s">
        <v>58</v>
      </c>
      <c r="AA1359">
        <f t="shared" ref="AA1359" si="31579">LEN(Z1359)</f>
        <v>2</v>
      </c>
      <c r="AC1359">
        <f t="shared" ref="AC1359" si="31580">LEN(AB1359)</f>
        <v>0</v>
      </c>
      <c r="AD1359" t="s">
        <v>4285</v>
      </c>
      <c r="AE1359">
        <f t="shared" ref="AE1359" si="31581">LEN(AD1359)</f>
        <v>17</v>
      </c>
      <c r="AF1359" t="s">
        <v>4286</v>
      </c>
      <c r="AG1359">
        <f t="shared" ref="AG1359" si="31582">LEN(AF1359)</f>
        <v>58</v>
      </c>
      <c r="AI1359">
        <f t="shared" ref="AI1359" si="31583">LEN(AH1359)</f>
        <v>0</v>
      </c>
      <c r="AJ1359" t="s">
        <v>5534</v>
      </c>
      <c r="AK1359">
        <f t="shared" ref="AK1359" si="31584">LEN(AJ1359)</f>
        <v>349</v>
      </c>
      <c r="AL1359" t="s">
        <v>5535</v>
      </c>
      <c r="AM1359">
        <f t="shared" ref="AM1359" si="31585">LEN(AL1359)</f>
        <v>92</v>
      </c>
      <c r="AN1359" t="s">
        <v>5536</v>
      </c>
      <c r="AO1359">
        <f t="shared" si="30498"/>
        <v>343</v>
      </c>
      <c r="AQ1359">
        <f t="shared" ref="AQ1359" si="31586">LEN(AP1359)</f>
        <v>0</v>
      </c>
      <c r="AS1359">
        <f t="shared" ref="AS1359" si="31587">LEN(AR1359)</f>
        <v>0</v>
      </c>
      <c r="AU1359">
        <f t="shared" ref="AU1359" si="31588">LEN(AT1359)</f>
        <v>0</v>
      </c>
      <c r="AW1359">
        <f t="shared" ref="AW1359" si="31589">LEN(AV1359)</f>
        <v>0</v>
      </c>
      <c r="AY1359">
        <f t="shared" si="31034"/>
        <v>0</v>
      </c>
      <c r="AZ1359" t="s">
        <v>4302</v>
      </c>
      <c r="BA1359">
        <f t="shared" ref="BA1359" si="31590">LEN(AZ1359)</f>
        <v>5</v>
      </c>
    </row>
    <row r="1360" spans="1:53" x14ac:dyDescent="0.25">
      <c r="A1360">
        <v>9287</v>
      </c>
      <c r="B1360">
        <f t="shared" si="31313"/>
        <v>4</v>
      </c>
      <c r="C1360" t="s">
        <v>26</v>
      </c>
      <c r="D1360">
        <f t="shared" ref="D1360" si="31591">LEN(C1360)</f>
        <v>8</v>
      </c>
      <c r="E1360" t="s">
        <v>4067</v>
      </c>
      <c r="F1360">
        <f t="shared" ref="F1360" si="31592">LEN(E1360)</f>
        <v>8</v>
      </c>
      <c r="G1360" t="s">
        <v>4068</v>
      </c>
      <c r="H1360">
        <f t="shared" ref="H1360" si="31593">LEN(G1360)</f>
        <v>8</v>
      </c>
      <c r="I1360" t="s">
        <v>4280</v>
      </c>
      <c r="J1360">
        <f t="shared" ref="J1360" si="31594">LEN(I1360)</f>
        <v>12</v>
      </c>
      <c r="K1360" t="s">
        <v>5381</v>
      </c>
      <c r="L1360">
        <f t="shared" ref="L1360" si="31595">LEN(K1360)</f>
        <v>16</v>
      </c>
      <c r="M1360" t="s">
        <v>5537</v>
      </c>
      <c r="N1360">
        <f t="shared" ref="N1360" si="31596">LEN(M1360)</f>
        <v>10</v>
      </c>
      <c r="O1360" t="s">
        <v>5538</v>
      </c>
      <c r="P1360">
        <f t="shared" ref="P1360" si="31597">LEN(O1360)</f>
        <v>6</v>
      </c>
      <c r="R1360">
        <f t="shared" ref="R1360" si="31598">LEN(Q1360)</f>
        <v>0</v>
      </c>
      <c r="T1360" t="s">
        <v>5539</v>
      </c>
      <c r="U1360">
        <f t="shared" ref="U1360" si="31599">LEN(T1360)</f>
        <v>17</v>
      </c>
      <c r="V1360" t="s">
        <v>7205</v>
      </c>
      <c r="W1360">
        <f t="shared" ref="W1360" si="31600">LEN(V1360)</f>
        <v>14</v>
      </c>
      <c r="X1360" t="s">
        <v>34</v>
      </c>
      <c r="Y1360">
        <f t="shared" ref="Y1360" si="31601">LEN(X1360)</f>
        <v>7</v>
      </c>
      <c r="Z1360" t="s">
        <v>58</v>
      </c>
      <c r="AA1360">
        <f t="shared" ref="AA1360" si="31602">LEN(Z1360)</f>
        <v>2</v>
      </c>
      <c r="AC1360">
        <f t="shared" ref="AC1360" si="31603">LEN(AB1360)</f>
        <v>0</v>
      </c>
      <c r="AD1360" t="s">
        <v>4285</v>
      </c>
      <c r="AE1360">
        <f t="shared" ref="AE1360" si="31604">LEN(AD1360)</f>
        <v>17</v>
      </c>
      <c r="AF1360" t="s">
        <v>4286</v>
      </c>
      <c r="AG1360">
        <f t="shared" ref="AG1360" si="31605">LEN(AF1360)</f>
        <v>58</v>
      </c>
      <c r="AI1360">
        <f t="shared" ref="AI1360" si="31606">LEN(AH1360)</f>
        <v>0</v>
      </c>
      <c r="AJ1360" t="s">
        <v>5540</v>
      </c>
      <c r="AK1360">
        <f t="shared" ref="AK1360" si="31607">LEN(AJ1360)</f>
        <v>55</v>
      </c>
      <c r="AL1360" t="s">
        <v>5541</v>
      </c>
      <c r="AM1360">
        <f t="shared" ref="AM1360" si="31608">LEN(AL1360)</f>
        <v>17</v>
      </c>
      <c r="AN1360" t="s">
        <v>5542</v>
      </c>
      <c r="AO1360">
        <f t="shared" si="30498"/>
        <v>44</v>
      </c>
      <c r="AQ1360">
        <f t="shared" ref="AQ1360" si="31609">LEN(AP1360)</f>
        <v>0</v>
      </c>
      <c r="AS1360">
        <f t="shared" ref="AS1360" si="31610">LEN(AR1360)</f>
        <v>0</v>
      </c>
      <c r="AU1360">
        <f t="shared" ref="AU1360" si="31611">LEN(AT1360)</f>
        <v>0</v>
      </c>
      <c r="AW1360">
        <f t="shared" ref="AW1360" si="31612">LEN(AV1360)</f>
        <v>0</v>
      </c>
      <c r="AY1360">
        <f t="shared" si="31034"/>
        <v>0</v>
      </c>
      <c r="AZ1360" t="s">
        <v>333</v>
      </c>
      <c r="BA1360">
        <f t="shared" ref="BA1360" si="31613">LEN(AZ1360)</f>
        <v>10</v>
      </c>
    </row>
    <row r="1361" spans="1:53" x14ac:dyDescent="0.25">
      <c r="A1361">
        <v>3023</v>
      </c>
      <c r="B1361">
        <f t="shared" si="31313"/>
        <v>4</v>
      </c>
      <c r="C1361" t="s">
        <v>26</v>
      </c>
      <c r="D1361">
        <f t="shared" ref="D1361" si="31614">LEN(C1361)</f>
        <v>8</v>
      </c>
      <c r="E1361" t="s">
        <v>4067</v>
      </c>
      <c r="F1361">
        <f t="shared" ref="F1361" si="31615">LEN(E1361)</f>
        <v>8</v>
      </c>
      <c r="G1361" t="s">
        <v>4068</v>
      </c>
      <c r="H1361">
        <f t="shared" ref="H1361" si="31616">LEN(G1361)</f>
        <v>8</v>
      </c>
      <c r="I1361" t="s">
        <v>4280</v>
      </c>
      <c r="J1361">
        <f t="shared" ref="J1361" si="31617">LEN(I1361)</f>
        <v>12</v>
      </c>
      <c r="K1361" t="s">
        <v>5381</v>
      </c>
      <c r="L1361">
        <f t="shared" ref="L1361" si="31618">LEN(K1361)</f>
        <v>16</v>
      </c>
      <c r="M1361" t="s">
        <v>5537</v>
      </c>
      <c r="N1361">
        <f t="shared" ref="N1361" si="31619">LEN(M1361)</f>
        <v>10</v>
      </c>
      <c r="O1361" t="s">
        <v>5543</v>
      </c>
      <c r="P1361">
        <f t="shared" ref="P1361" si="31620">LEN(O1361)</f>
        <v>8</v>
      </c>
      <c r="R1361">
        <f t="shared" ref="R1361" si="31621">LEN(Q1361)</f>
        <v>0</v>
      </c>
      <c r="T1361" t="s">
        <v>5544</v>
      </c>
      <c r="U1361">
        <f t="shared" ref="U1361" si="31622">LEN(T1361)</f>
        <v>19</v>
      </c>
      <c r="V1361" t="s">
        <v>7879</v>
      </c>
      <c r="W1361">
        <f t="shared" ref="W1361" si="31623">LEN(V1361)</f>
        <v>12</v>
      </c>
      <c r="X1361" t="s">
        <v>34</v>
      </c>
      <c r="Y1361">
        <f t="shared" ref="Y1361" si="31624">LEN(X1361)</f>
        <v>7</v>
      </c>
      <c r="Z1361" t="s">
        <v>58</v>
      </c>
      <c r="AA1361">
        <f t="shared" ref="AA1361" si="31625">LEN(Z1361)</f>
        <v>2</v>
      </c>
      <c r="AC1361">
        <f t="shared" ref="AC1361" si="31626">LEN(AB1361)</f>
        <v>0</v>
      </c>
      <c r="AD1361" t="s">
        <v>4285</v>
      </c>
      <c r="AE1361">
        <f t="shared" ref="AE1361" si="31627">LEN(AD1361)</f>
        <v>17</v>
      </c>
      <c r="AF1361" t="s">
        <v>4286</v>
      </c>
      <c r="AG1361">
        <f t="shared" ref="AG1361" si="31628">LEN(AF1361)</f>
        <v>58</v>
      </c>
      <c r="AI1361">
        <f t="shared" ref="AI1361" si="31629">LEN(AH1361)</f>
        <v>0</v>
      </c>
      <c r="AJ1361" t="s">
        <v>5545</v>
      </c>
      <c r="AK1361">
        <f t="shared" ref="AK1361" si="31630">LEN(AJ1361)</f>
        <v>324</v>
      </c>
      <c r="AL1361" t="s">
        <v>5546</v>
      </c>
      <c r="AM1361">
        <f t="shared" ref="AM1361" si="31631">LEN(AL1361)</f>
        <v>89</v>
      </c>
      <c r="AN1361" t="s">
        <v>5547</v>
      </c>
      <c r="AO1361">
        <f t="shared" si="30498"/>
        <v>318</v>
      </c>
      <c r="AQ1361">
        <f t="shared" ref="AQ1361" si="31632">LEN(AP1361)</f>
        <v>0</v>
      </c>
      <c r="AS1361">
        <f t="shared" ref="AS1361" si="31633">LEN(AR1361)</f>
        <v>0</v>
      </c>
      <c r="AU1361">
        <f t="shared" ref="AU1361" si="31634">LEN(AT1361)</f>
        <v>0</v>
      </c>
      <c r="AW1361">
        <f t="shared" ref="AW1361" si="31635">LEN(AV1361)</f>
        <v>0</v>
      </c>
      <c r="AY1361">
        <f t="shared" si="31034"/>
        <v>0</v>
      </c>
      <c r="AZ1361" t="s">
        <v>4302</v>
      </c>
      <c r="BA1361">
        <f t="shared" ref="BA1361" si="31636">LEN(AZ1361)</f>
        <v>5</v>
      </c>
    </row>
    <row r="1362" spans="1:53" x14ac:dyDescent="0.25">
      <c r="A1362">
        <v>10189</v>
      </c>
      <c r="B1362">
        <f t="shared" si="31313"/>
        <v>5</v>
      </c>
      <c r="C1362" t="s">
        <v>26</v>
      </c>
      <c r="D1362">
        <f t="shared" ref="D1362" si="31637">LEN(C1362)</f>
        <v>8</v>
      </c>
      <c r="E1362" t="s">
        <v>4067</v>
      </c>
      <c r="F1362">
        <f t="shared" ref="F1362" si="31638">LEN(E1362)</f>
        <v>8</v>
      </c>
      <c r="G1362" t="s">
        <v>4068</v>
      </c>
      <c r="H1362">
        <f t="shared" ref="H1362" si="31639">LEN(G1362)</f>
        <v>8</v>
      </c>
      <c r="I1362" t="s">
        <v>4280</v>
      </c>
      <c r="J1362">
        <f t="shared" ref="J1362" si="31640">LEN(I1362)</f>
        <v>12</v>
      </c>
      <c r="K1362" t="s">
        <v>5381</v>
      </c>
      <c r="L1362">
        <f t="shared" ref="L1362" si="31641">LEN(K1362)</f>
        <v>16</v>
      </c>
      <c r="M1362" t="s">
        <v>5537</v>
      </c>
      <c r="N1362">
        <f t="shared" ref="N1362" si="31642">LEN(M1362)</f>
        <v>10</v>
      </c>
      <c r="O1362" t="s">
        <v>4454</v>
      </c>
      <c r="P1362">
        <f t="shared" ref="P1362" si="31643">LEN(O1362)</f>
        <v>11</v>
      </c>
      <c r="R1362">
        <f t="shared" ref="R1362" si="31644">LEN(Q1362)</f>
        <v>0</v>
      </c>
      <c r="T1362" t="s">
        <v>5548</v>
      </c>
      <c r="U1362">
        <f t="shared" ref="U1362" si="31645">LEN(T1362)</f>
        <v>22</v>
      </c>
      <c r="V1362" t="s">
        <v>7925</v>
      </c>
      <c r="W1362">
        <f t="shared" ref="W1362" si="31646">LEN(V1362)</f>
        <v>13</v>
      </c>
      <c r="X1362" t="s">
        <v>34</v>
      </c>
      <c r="Y1362">
        <f t="shared" ref="Y1362" si="31647">LEN(X1362)</f>
        <v>7</v>
      </c>
      <c r="Z1362" t="s">
        <v>58</v>
      </c>
      <c r="AA1362">
        <f t="shared" ref="AA1362" si="31648">LEN(Z1362)</f>
        <v>2</v>
      </c>
      <c r="AC1362">
        <f t="shared" ref="AC1362" si="31649">LEN(AB1362)</f>
        <v>0</v>
      </c>
      <c r="AD1362" t="s">
        <v>4285</v>
      </c>
      <c r="AE1362">
        <f t="shared" ref="AE1362" si="31650">LEN(AD1362)</f>
        <v>17</v>
      </c>
      <c r="AF1362" t="s">
        <v>4286</v>
      </c>
      <c r="AG1362">
        <f t="shared" ref="AG1362" si="31651">LEN(AF1362)</f>
        <v>58</v>
      </c>
      <c r="AI1362">
        <f t="shared" ref="AI1362" si="31652">LEN(AH1362)</f>
        <v>0</v>
      </c>
      <c r="AJ1362" t="s">
        <v>5549</v>
      </c>
      <c r="AK1362">
        <f t="shared" ref="AK1362" si="31653">LEN(AJ1362)</f>
        <v>230</v>
      </c>
      <c r="AL1362" t="s">
        <v>5550</v>
      </c>
      <c r="AM1362">
        <f t="shared" ref="AM1362" si="31654">LEN(AL1362)</f>
        <v>53</v>
      </c>
      <c r="AN1362" t="s">
        <v>5549</v>
      </c>
      <c r="AO1362">
        <f t="shared" si="30498"/>
        <v>230</v>
      </c>
      <c r="AQ1362">
        <f t="shared" ref="AQ1362" si="31655">LEN(AP1362)</f>
        <v>0</v>
      </c>
      <c r="AS1362">
        <f t="shared" ref="AS1362" si="31656">LEN(AR1362)</f>
        <v>0</v>
      </c>
      <c r="AU1362">
        <f t="shared" ref="AU1362" si="31657">LEN(AT1362)</f>
        <v>0</v>
      </c>
      <c r="AW1362">
        <f t="shared" ref="AW1362" si="31658">LEN(AV1362)</f>
        <v>0</v>
      </c>
      <c r="AY1362">
        <f t="shared" ref="AY1362" si="31659">LEN(AX1362)</f>
        <v>0</v>
      </c>
      <c r="BA1362">
        <f t="shared" ref="BA1362" si="31660">LEN(AZ1362)</f>
        <v>0</v>
      </c>
    </row>
    <row r="1363" spans="1:53" x14ac:dyDescent="0.25">
      <c r="A1363">
        <v>10133</v>
      </c>
      <c r="B1363">
        <f t="shared" si="31313"/>
        <v>5</v>
      </c>
      <c r="C1363" t="s">
        <v>26</v>
      </c>
      <c r="D1363">
        <f t="shared" ref="D1363" si="31661">LEN(C1363)</f>
        <v>8</v>
      </c>
      <c r="E1363" t="s">
        <v>4067</v>
      </c>
      <c r="F1363">
        <f t="shared" ref="F1363" si="31662">LEN(E1363)</f>
        <v>8</v>
      </c>
      <c r="G1363" t="s">
        <v>4068</v>
      </c>
      <c r="H1363">
        <f t="shared" ref="H1363" si="31663">LEN(G1363)</f>
        <v>8</v>
      </c>
      <c r="I1363" t="s">
        <v>4280</v>
      </c>
      <c r="J1363">
        <f t="shared" ref="J1363" si="31664">LEN(I1363)</f>
        <v>12</v>
      </c>
      <c r="K1363" t="s">
        <v>5381</v>
      </c>
      <c r="L1363">
        <f t="shared" ref="L1363" si="31665">LEN(K1363)</f>
        <v>16</v>
      </c>
      <c r="M1363" t="s">
        <v>5537</v>
      </c>
      <c r="N1363">
        <f t="shared" ref="N1363" si="31666">LEN(M1363)</f>
        <v>10</v>
      </c>
      <c r="O1363" t="s">
        <v>5551</v>
      </c>
      <c r="P1363">
        <f t="shared" ref="P1363" si="31667">LEN(O1363)</f>
        <v>11</v>
      </c>
      <c r="R1363">
        <f t="shared" ref="R1363" si="31668">LEN(Q1363)</f>
        <v>0</v>
      </c>
      <c r="T1363" t="s">
        <v>5552</v>
      </c>
      <c r="U1363">
        <f t="shared" ref="U1363" si="31669">LEN(T1363)</f>
        <v>22</v>
      </c>
      <c r="V1363" t="s">
        <v>7892</v>
      </c>
      <c r="W1363">
        <f t="shared" ref="W1363" si="31670">LEN(V1363)</f>
        <v>15</v>
      </c>
      <c r="X1363" t="s">
        <v>34</v>
      </c>
      <c r="Y1363">
        <f t="shared" ref="Y1363" si="31671">LEN(X1363)</f>
        <v>7</v>
      </c>
      <c r="Z1363" t="s">
        <v>58</v>
      </c>
      <c r="AA1363">
        <f t="shared" ref="AA1363" si="31672">LEN(Z1363)</f>
        <v>2</v>
      </c>
      <c r="AC1363">
        <f t="shared" ref="AC1363" si="31673">LEN(AB1363)</f>
        <v>0</v>
      </c>
      <c r="AD1363" t="s">
        <v>4285</v>
      </c>
      <c r="AE1363">
        <f t="shared" ref="AE1363" si="31674">LEN(AD1363)</f>
        <v>17</v>
      </c>
      <c r="AF1363" t="s">
        <v>4286</v>
      </c>
      <c r="AG1363">
        <f t="shared" ref="AG1363" si="31675">LEN(AF1363)</f>
        <v>58</v>
      </c>
      <c r="AI1363">
        <f t="shared" ref="AI1363" si="31676">LEN(AH1363)</f>
        <v>0</v>
      </c>
      <c r="AJ1363" t="s">
        <v>5553</v>
      </c>
      <c r="AK1363">
        <f t="shared" ref="AK1363" si="31677">LEN(AJ1363)</f>
        <v>512</v>
      </c>
      <c r="AL1363" t="s">
        <v>5554</v>
      </c>
      <c r="AM1363">
        <f t="shared" ref="AM1363" si="31678">LEN(AL1363)</f>
        <v>125</v>
      </c>
      <c r="AN1363" t="s">
        <v>5553</v>
      </c>
      <c r="AO1363">
        <f t="shared" si="30498"/>
        <v>512</v>
      </c>
      <c r="AQ1363">
        <f t="shared" ref="AQ1363" si="31679">LEN(AP1363)</f>
        <v>0</v>
      </c>
      <c r="AS1363">
        <f t="shared" ref="AS1363" si="31680">LEN(AR1363)</f>
        <v>0</v>
      </c>
      <c r="AU1363">
        <f t="shared" ref="AU1363" si="31681">LEN(AT1363)</f>
        <v>0</v>
      </c>
      <c r="AW1363">
        <f t="shared" ref="AW1363" si="31682">LEN(AV1363)</f>
        <v>0</v>
      </c>
      <c r="AY1363">
        <f t="shared" si="31034"/>
        <v>0</v>
      </c>
      <c r="BA1363">
        <f t="shared" ref="BA1363" si="31683">LEN(AZ1363)</f>
        <v>0</v>
      </c>
    </row>
    <row r="1364" spans="1:53" x14ac:dyDescent="0.25">
      <c r="A1364">
        <v>4613</v>
      </c>
      <c r="B1364">
        <f t="shared" si="31313"/>
        <v>4</v>
      </c>
      <c r="C1364" t="s">
        <v>26</v>
      </c>
      <c r="D1364">
        <f t="shared" ref="D1364" si="31684">LEN(C1364)</f>
        <v>8</v>
      </c>
      <c r="E1364" t="s">
        <v>4067</v>
      </c>
      <c r="F1364">
        <f t="shared" ref="F1364" si="31685">LEN(E1364)</f>
        <v>8</v>
      </c>
      <c r="G1364" t="s">
        <v>4068</v>
      </c>
      <c r="H1364">
        <f t="shared" ref="H1364" si="31686">LEN(G1364)</f>
        <v>8</v>
      </c>
      <c r="I1364" t="s">
        <v>4280</v>
      </c>
      <c r="J1364">
        <f t="shared" ref="J1364" si="31687">LEN(I1364)</f>
        <v>12</v>
      </c>
      <c r="K1364" t="s">
        <v>5381</v>
      </c>
      <c r="L1364">
        <f t="shared" ref="L1364" si="31688">LEN(K1364)</f>
        <v>16</v>
      </c>
      <c r="M1364" t="s">
        <v>5537</v>
      </c>
      <c r="N1364">
        <f t="shared" ref="N1364" si="31689">LEN(M1364)</f>
        <v>10</v>
      </c>
      <c r="O1364" t="s">
        <v>5555</v>
      </c>
      <c r="P1364">
        <f t="shared" ref="P1364" si="31690">LEN(O1364)</f>
        <v>7</v>
      </c>
      <c r="R1364">
        <f t="shared" ref="R1364" si="31691">LEN(Q1364)</f>
        <v>0</v>
      </c>
      <c r="T1364" t="s">
        <v>5556</v>
      </c>
      <c r="U1364">
        <f t="shared" ref="U1364" si="31692">LEN(T1364)</f>
        <v>18</v>
      </c>
      <c r="V1364" t="s">
        <v>8004</v>
      </c>
      <c r="W1364">
        <f t="shared" ref="W1364" si="31693">LEN(V1364)</f>
        <v>13</v>
      </c>
      <c r="X1364" t="s">
        <v>34</v>
      </c>
      <c r="Y1364">
        <f t="shared" ref="Y1364" si="31694">LEN(X1364)</f>
        <v>7</v>
      </c>
      <c r="Z1364" t="s">
        <v>58</v>
      </c>
      <c r="AA1364">
        <f t="shared" ref="AA1364" si="31695">LEN(Z1364)</f>
        <v>2</v>
      </c>
      <c r="AC1364">
        <f t="shared" ref="AC1364" si="31696">LEN(AB1364)</f>
        <v>0</v>
      </c>
      <c r="AD1364" t="s">
        <v>4285</v>
      </c>
      <c r="AE1364">
        <f t="shared" ref="AE1364" si="31697">LEN(AD1364)</f>
        <v>17</v>
      </c>
      <c r="AF1364" t="s">
        <v>4286</v>
      </c>
      <c r="AG1364">
        <f t="shared" ref="AG1364" si="31698">LEN(AF1364)</f>
        <v>58</v>
      </c>
      <c r="AI1364">
        <f t="shared" ref="AI1364" si="31699">LEN(AH1364)</f>
        <v>0</v>
      </c>
      <c r="AJ1364" t="s">
        <v>5557</v>
      </c>
      <c r="AK1364">
        <f t="shared" ref="AK1364" si="31700">LEN(AJ1364)</f>
        <v>412</v>
      </c>
      <c r="AL1364" t="s">
        <v>5558</v>
      </c>
      <c r="AM1364">
        <f t="shared" ref="AM1364" si="31701">LEN(AL1364)</f>
        <v>104</v>
      </c>
      <c r="AN1364" t="s">
        <v>5557</v>
      </c>
      <c r="AO1364">
        <f t="shared" si="30498"/>
        <v>412</v>
      </c>
      <c r="AQ1364">
        <f t="shared" ref="AQ1364" si="31702">LEN(AP1364)</f>
        <v>0</v>
      </c>
      <c r="AS1364">
        <f t="shared" ref="AS1364" si="31703">LEN(AR1364)</f>
        <v>0</v>
      </c>
      <c r="AU1364">
        <f t="shared" ref="AU1364" si="31704">LEN(AT1364)</f>
        <v>0</v>
      </c>
      <c r="AW1364">
        <f t="shared" ref="AW1364" si="31705">LEN(AV1364)</f>
        <v>0</v>
      </c>
      <c r="AY1364">
        <f t="shared" si="31034"/>
        <v>0</v>
      </c>
      <c r="BA1364">
        <f t="shared" ref="BA1364" si="31706">LEN(AZ1364)</f>
        <v>0</v>
      </c>
    </row>
    <row r="1365" spans="1:53" x14ac:dyDescent="0.25">
      <c r="A1365">
        <v>5339</v>
      </c>
      <c r="B1365">
        <f t="shared" si="31313"/>
        <v>4</v>
      </c>
      <c r="C1365" t="s">
        <v>26</v>
      </c>
      <c r="D1365">
        <f t="shared" ref="D1365" si="31707">LEN(C1365)</f>
        <v>8</v>
      </c>
      <c r="E1365" t="s">
        <v>4067</v>
      </c>
      <c r="F1365">
        <f t="shared" ref="F1365" si="31708">LEN(E1365)</f>
        <v>8</v>
      </c>
      <c r="G1365" t="s">
        <v>4068</v>
      </c>
      <c r="H1365">
        <f t="shared" ref="H1365" si="31709">LEN(G1365)</f>
        <v>8</v>
      </c>
      <c r="I1365" t="s">
        <v>4280</v>
      </c>
      <c r="J1365">
        <f t="shared" ref="J1365" si="31710">LEN(I1365)</f>
        <v>12</v>
      </c>
      <c r="K1365" t="s">
        <v>5381</v>
      </c>
      <c r="L1365">
        <f t="shared" ref="L1365" si="31711">LEN(K1365)</f>
        <v>16</v>
      </c>
      <c r="M1365" t="s">
        <v>5537</v>
      </c>
      <c r="N1365">
        <f t="shared" ref="N1365" si="31712">LEN(M1365)</f>
        <v>10</v>
      </c>
      <c r="O1365" t="s">
        <v>5559</v>
      </c>
      <c r="P1365">
        <f t="shared" ref="P1365" si="31713">LEN(O1365)</f>
        <v>10</v>
      </c>
      <c r="R1365">
        <f t="shared" ref="R1365" si="31714">LEN(Q1365)</f>
        <v>0</v>
      </c>
      <c r="T1365" t="s">
        <v>5560</v>
      </c>
      <c r="U1365">
        <f t="shared" ref="U1365" si="31715">LEN(T1365)</f>
        <v>21</v>
      </c>
      <c r="V1365" t="s">
        <v>7925</v>
      </c>
      <c r="W1365">
        <f t="shared" ref="W1365" si="31716">LEN(V1365)</f>
        <v>13</v>
      </c>
      <c r="X1365" t="s">
        <v>34</v>
      </c>
      <c r="Y1365">
        <f t="shared" ref="Y1365" si="31717">LEN(X1365)</f>
        <v>7</v>
      </c>
      <c r="Z1365" t="s">
        <v>58</v>
      </c>
      <c r="AA1365">
        <f t="shared" ref="AA1365" si="31718">LEN(Z1365)</f>
        <v>2</v>
      </c>
      <c r="AC1365">
        <f t="shared" ref="AC1365" si="31719">LEN(AB1365)</f>
        <v>0</v>
      </c>
      <c r="AD1365" t="s">
        <v>4285</v>
      </c>
      <c r="AE1365">
        <f t="shared" ref="AE1365" si="31720">LEN(AD1365)</f>
        <v>17</v>
      </c>
      <c r="AF1365" t="s">
        <v>4286</v>
      </c>
      <c r="AG1365">
        <f t="shared" ref="AG1365" si="31721">LEN(AF1365)</f>
        <v>58</v>
      </c>
      <c r="AI1365">
        <f t="shared" ref="AI1365" si="31722">LEN(AH1365)</f>
        <v>0</v>
      </c>
      <c r="AJ1365" t="s">
        <v>5561</v>
      </c>
      <c r="AK1365">
        <f t="shared" ref="AK1365" si="31723">LEN(AJ1365)</f>
        <v>352</v>
      </c>
      <c r="AL1365" t="s">
        <v>5562</v>
      </c>
      <c r="AM1365">
        <f t="shared" ref="AM1365" si="31724">LEN(AL1365)</f>
        <v>95</v>
      </c>
      <c r="AN1365" t="s">
        <v>5561</v>
      </c>
      <c r="AO1365">
        <f t="shared" si="30498"/>
        <v>352</v>
      </c>
      <c r="AQ1365">
        <f t="shared" ref="AQ1365" si="31725">LEN(AP1365)</f>
        <v>0</v>
      </c>
      <c r="AS1365">
        <f t="shared" ref="AS1365" si="31726">LEN(AR1365)</f>
        <v>0</v>
      </c>
      <c r="AU1365">
        <f t="shared" ref="AU1365" si="31727">LEN(AT1365)</f>
        <v>0</v>
      </c>
      <c r="AW1365">
        <f t="shared" ref="AW1365" si="31728">LEN(AV1365)</f>
        <v>0</v>
      </c>
      <c r="AY1365">
        <f t="shared" si="31034"/>
        <v>0</v>
      </c>
      <c r="BA1365">
        <f t="shared" ref="BA1365" si="31729">LEN(AZ1365)</f>
        <v>0</v>
      </c>
    </row>
    <row r="1366" spans="1:53" x14ac:dyDescent="0.25">
      <c r="A1366">
        <v>6958</v>
      </c>
      <c r="B1366">
        <f t="shared" si="31313"/>
        <v>4</v>
      </c>
      <c r="C1366" t="s">
        <v>26</v>
      </c>
      <c r="D1366">
        <f t="shared" ref="D1366" si="31730">LEN(C1366)</f>
        <v>8</v>
      </c>
      <c r="E1366" t="s">
        <v>4067</v>
      </c>
      <c r="F1366">
        <f t="shared" ref="F1366" si="31731">LEN(E1366)</f>
        <v>8</v>
      </c>
      <c r="G1366" t="s">
        <v>4068</v>
      </c>
      <c r="H1366">
        <f t="shared" ref="H1366" si="31732">LEN(G1366)</f>
        <v>8</v>
      </c>
      <c r="I1366" t="s">
        <v>4280</v>
      </c>
      <c r="J1366">
        <f t="shared" ref="J1366" si="31733">LEN(I1366)</f>
        <v>12</v>
      </c>
      <c r="K1366" t="s">
        <v>5381</v>
      </c>
      <c r="L1366">
        <f t="shared" ref="L1366" si="31734">LEN(K1366)</f>
        <v>16</v>
      </c>
      <c r="M1366" t="s">
        <v>5537</v>
      </c>
      <c r="N1366">
        <f t="shared" ref="N1366" si="31735">LEN(M1366)</f>
        <v>10</v>
      </c>
      <c r="O1366" t="s">
        <v>5563</v>
      </c>
      <c r="P1366">
        <f t="shared" ref="P1366" si="31736">LEN(O1366)</f>
        <v>10</v>
      </c>
      <c r="R1366">
        <f t="shared" ref="R1366" si="31737">LEN(Q1366)</f>
        <v>0</v>
      </c>
      <c r="T1366" t="s">
        <v>5564</v>
      </c>
      <c r="U1366">
        <f t="shared" ref="U1366" si="31738">LEN(T1366)</f>
        <v>21</v>
      </c>
      <c r="V1366" t="s">
        <v>7892</v>
      </c>
      <c r="W1366">
        <f t="shared" ref="W1366" si="31739">LEN(V1366)</f>
        <v>15</v>
      </c>
      <c r="X1366" t="s">
        <v>34</v>
      </c>
      <c r="Y1366">
        <f t="shared" ref="Y1366" si="31740">LEN(X1366)</f>
        <v>7</v>
      </c>
      <c r="Z1366" t="s">
        <v>58</v>
      </c>
      <c r="AA1366">
        <f t="shared" ref="AA1366" si="31741">LEN(Z1366)</f>
        <v>2</v>
      </c>
      <c r="AC1366">
        <f t="shared" ref="AC1366" si="31742">LEN(AB1366)</f>
        <v>0</v>
      </c>
      <c r="AD1366" t="s">
        <v>4285</v>
      </c>
      <c r="AE1366">
        <f t="shared" ref="AE1366" si="31743">LEN(AD1366)</f>
        <v>17</v>
      </c>
      <c r="AF1366" t="s">
        <v>4286</v>
      </c>
      <c r="AG1366">
        <f t="shared" ref="AG1366" si="31744">LEN(AF1366)</f>
        <v>58</v>
      </c>
      <c r="AI1366">
        <f t="shared" ref="AI1366" si="31745">LEN(AH1366)</f>
        <v>0</v>
      </c>
      <c r="AJ1366" t="s">
        <v>5565</v>
      </c>
      <c r="AK1366">
        <f t="shared" ref="AK1366" si="31746">LEN(AJ1366)</f>
        <v>345</v>
      </c>
      <c r="AL1366" t="s">
        <v>5566</v>
      </c>
      <c r="AM1366">
        <f t="shared" ref="AM1366" si="31747">LEN(AL1366)</f>
        <v>77</v>
      </c>
      <c r="AN1366" t="s">
        <v>5565</v>
      </c>
      <c r="AO1366">
        <f t="shared" si="30498"/>
        <v>345</v>
      </c>
      <c r="AQ1366">
        <f t="shared" ref="AQ1366" si="31748">LEN(AP1366)</f>
        <v>0</v>
      </c>
      <c r="AS1366">
        <f t="shared" ref="AS1366" si="31749">LEN(AR1366)</f>
        <v>0</v>
      </c>
      <c r="AU1366">
        <f t="shared" ref="AU1366" si="31750">LEN(AT1366)</f>
        <v>0</v>
      </c>
      <c r="AW1366">
        <f t="shared" ref="AW1366" si="31751">LEN(AV1366)</f>
        <v>0</v>
      </c>
      <c r="AY1366">
        <f t="shared" si="31034"/>
        <v>0</v>
      </c>
      <c r="BA1366">
        <f t="shared" ref="BA1366" si="31752">LEN(AZ1366)</f>
        <v>0</v>
      </c>
    </row>
    <row r="1367" spans="1:53" x14ac:dyDescent="0.25">
      <c r="A1367">
        <v>6590</v>
      </c>
      <c r="B1367">
        <f t="shared" si="31313"/>
        <v>4</v>
      </c>
      <c r="C1367" t="s">
        <v>26</v>
      </c>
      <c r="D1367">
        <f t="shared" ref="D1367" si="31753">LEN(C1367)</f>
        <v>8</v>
      </c>
      <c r="E1367" t="s">
        <v>4067</v>
      </c>
      <c r="F1367">
        <f t="shared" ref="F1367" si="31754">LEN(E1367)</f>
        <v>8</v>
      </c>
      <c r="G1367" t="s">
        <v>4068</v>
      </c>
      <c r="H1367">
        <f t="shared" ref="H1367" si="31755">LEN(G1367)</f>
        <v>8</v>
      </c>
      <c r="I1367" t="s">
        <v>4280</v>
      </c>
      <c r="J1367">
        <f t="shared" ref="J1367" si="31756">LEN(I1367)</f>
        <v>12</v>
      </c>
      <c r="K1367" t="s">
        <v>5567</v>
      </c>
      <c r="L1367">
        <f t="shared" ref="L1367" si="31757">LEN(K1367)</f>
        <v>8</v>
      </c>
      <c r="M1367" t="s">
        <v>5568</v>
      </c>
      <c r="N1367">
        <f t="shared" ref="N1367" si="31758">LEN(M1367)</f>
        <v>13</v>
      </c>
      <c r="O1367" t="s">
        <v>5569</v>
      </c>
      <c r="P1367">
        <f t="shared" ref="P1367" si="31759">LEN(O1367)</f>
        <v>7</v>
      </c>
      <c r="R1367">
        <f t="shared" ref="R1367" si="31760">LEN(Q1367)</f>
        <v>0</v>
      </c>
      <c r="T1367" t="s">
        <v>5570</v>
      </c>
      <c r="U1367">
        <f t="shared" ref="U1367" si="31761">LEN(T1367)</f>
        <v>21</v>
      </c>
      <c r="V1367" t="s">
        <v>8005</v>
      </c>
      <c r="W1367">
        <f t="shared" ref="W1367" si="31762">LEN(V1367)</f>
        <v>13</v>
      </c>
      <c r="X1367" t="s">
        <v>34</v>
      </c>
      <c r="Y1367">
        <f t="shared" ref="Y1367" si="31763">LEN(X1367)</f>
        <v>7</v>
      </c>
      <c r="Z1367" t="s">
        <v>58</v>
      </c>
      <c r="AA1367">
        <f t="shared" ref="AA1367" si="31764">LEN(Z1367)</f>
        <v>2</v>
      </c>
      <c r="AC1367">
        <f t="shared" ref="AC1367" si="31765">LEN(AB1367)</f>
        <v>0</v>
      </c>
      <c r="AD1367" t="s">
        <v>4285</v>
      </c>
      <c r="AE1367">
        <f t="shared" ref="AE1367" si="31766">LEN(AD1367)</f>
        <v>17</v>
      </c>
      <c r="AF1367" t="s">
        <v>4286</v>
      </c>
      <c r="AG1367">
        <f t="shared" ref="AG1367" si="31767">LEN(AF1367)</f>
        <v>58</v>
      </c>
      <c r="AI1367">
        <f t="shared" ref="AI1367" si="31768">LEN(AH1367)</f>
        <v>0</v>
      </c>
      <c r="AJ1367" t="s">
        <v>5571</v>
      </c>
      <c r="AK1367">
        <f t="shared" ref="AK1367" si="31769">LEN(AJ1367)</f>
        <v>86</v>
      </c>
      <c r="AL1367" t="s">
        <v>5572</v>
      </c>
      <c r="AM1367">
        <f t="shared" ref="AM1367" si="31770">LEN(AL1367)</f>
        <v>8</v>
      </c>
      <c r="AN1367" t="s">
        <v>5571</v>
      </c>
      <c r="AO1367">
        <f t="shared" si="30498"/>
        <v>86</v>
      </c>
      <c r="AQ1367">
        <f t="shared" ref="AQ1367" si="31771">LEN(AP1367)</f>
        <v>0</v>
      </c>
      <c r="AS1367">
        <f t="shared" ref="AS1367" si="31772">LEN(AR1367)</f>
        <v>0</v>
      </c>
      <c r="AU1367">
        <f t="shared" ref="AU1367" si="31773">LEN(AT1367)</f>
        <v>0</v>
      </c>
      <c r="AW1367">
        <f t="shared" ref="AW1367" si="31774">LEN(AV1367)</f>
        <v>0</v>
      </c>
      <c r="AY1367">
        <f t="shared" si="31034"/>
        <v>0</v>
      </c>
      <c r="BA1367">
        <f t="shared" ref="BA1367" si="31775">LEN(AZ1367)</f>
        <v>0</v>
      </c>
    </row>
    <row r="1368" spans="1:53" x14ac:dyDescent="0.25">
      <c r="A1368">
        <v>3028</v>
      </c>
      <c r="B1368">
        <f t="shared" si="31313"/>
        <v>4</v>
      </c>
      <c r="C1368" t="s">
        <v>26</v>
      </c>
      <c r="D1368">
        <f t="shared" ref="D1368" si="31776">LEN(C1368)</f>
        <v>8</v>
      </c>
      <c r="E1368" t="s">
        <v>4067</v>
      </c>
      <c r="F1368">
        <f t="shared" ref="F1368" si="31777">LEN(E1368)</f>
        <v>8</v>
      </c>
      <c r="G1368" t="s">
        <v>4068</v>
      </c>
      <c r="H1368">
        <f t="shared" ref="H1368" si="31778">LEN(G1368)</f>
        <v>8</v>
      </c>
      <c r="I1368" t="s">
        <v>4280</v>
      </c>
      <c r="J1368">
        <f t="shared" ref="J1368" si="31779">LEN(I1368)</f>
        <v>12</v>
      </c>
      <c r="K1368" t="s">
        <v>5567</v>
      </c>
      <c r="L1368">
        <f t="shared" ref="L1368" si="31780">LEN(K1368)</f>
        <v>8</v>
      </c>
      <c r="M1368" t="s">
        <v>5573</v>
      </c>
      <c r="N1368">
        <f t="shared" ref="N1368" si="31781">LEN(M1368)</f>
        <v>11</v>
      </c>
      <c r="O1368" t="s">
        <v>5574</v>
      </c>
      <c r="P1368">
        <f t="shared" ref="P1368" si="31782">LEN(O1368)</f>
        <v>8</v>
      </c>
      <c r="R1368">
        <f t="shared" ref="R1368" si="31783">LEN(Q1368)</f>
        <v>0</v>
      </c>
      <c r="T1368" t="s">
        <v>5575</v>
      </c>
      <c r="U1368">
        <f t="shared" ref="U1368" si="31784">LEN(T1368)</f>
        <v>20</v>
      </c>
      <c r="V1368" t="s">
        <v>7951</v>
      </c>
      <c r="W1368">
        <f t="shared" ref="W1368" si="31785">LEN(V1368)</f>
        <v>29</v>
      </c>
      <c r="X1368" t="s">
        <v>34</v>
      </c>
      <c r="Y1368">
        <f t="shared" ref="Y1368" si="31786">LEN(X1368)</f>
        <v>7</v>
      </c>
      <c r="Z1368" t="s">
        <v>58</v>
      </c>
      <c r="AA1368">
        <f t="shared" ref="AA1368" si="31787">LEN(Z1368)</f>
        <v>2</v>
      </c>
      <c r="AC1368">
        <f t="shared" ref="AC1368" si="31788">LEN(AB1368)</f>
        <v>0</v>
      </c>
      <c r="AD1368" t="s">
        <v>4285</v>
      </c>
      <c r="AE1368">
        <f t="shared" ref="AE1368" si="31789">LEN(AD1368)</f>
        <v>17</v>
      </c>
      <c r="AF1368" t="s">
        <v>4286</v>
      </c>
      <c r="AG1368">
        <f t="shared" ref="AG1368" si="31790">LEN(AF1368)</f>
        <v>58</v>
      </c>
      <c r="AI1368">
        <f t="shared" ref="AI1368" si="31791">LEN(AH1368)</f>
        <v>0</v>
      </c>
      <c r="AJ1368" t="s">
        <v>5576</v>
      </c>
      <c r="AK1368">
        <f t="shared" ref="AK1368" si="31792">LEN(AJ1368)</f>
        <v>385</v>
      </c>
      <c r="AL1368" t="s">
        <v>5577</v>
      </c>
      <c r="AM1368">
        <f t="shared" ref="AM1368" si="31793">LEN(AL1368)</f>
        <v>83</v>
      </c>
      <c r="AN1368" t="s">
        <v>5578</v>
      </c>
      <c r="AO1368">
        <f t="shared" si="30498"/>
        <v>364</v>
      </c>
      <c r="AQ1368">
        <f t="shared" ref="AQ1368" si="31794">LEN(AP1368)</f>
        <v>0</v>
      </c>
      <c r="AS1368">
        <f t="shared" ref="AS1368" si="31795">LEN(AR1368)</f>
        <v>0</v>
      </c>
      <c r="AU1368">
        <f t="shared" ref="AU1368" si="31796">LEN(AT1368)</f>
        <v>0</v>
      </c>
      <c r="AW1368">
        <f t="shared" ref="AW1368" si="31797">LEN(AV1368)</f>
        <v>0</v>
      </c>
      <c r="AY1368">
        <f t="shared" si="31034"/>
        <v>0</v>
      </c>
      <c r="AZ1368" t="s">
        <v>4680</v>
      </c>
      <c r="BA1368">
        <f t="shared" ref="BA1368" si="31798">LEN(AZ1368)</f>
        <v>20</v>
      </c>
    </row>
    <row r="1369" spans="1:53" x14ac:dyDescent="0.25">
      <c r="A1369">
        <v>8559</v>
      </c>
      <c r="B1369">
        <f t="shared" si="31313"/>
        <v>4</v>
      </c>
      <c r="C1369" t="s">
        <v>26</v>
      </c>
      <c r="D1369">
        <f t="shared" ref="D1369" si="31799">LEN(C1369)</f>
        <v>8</v>
      </c>
      <c r="E1369" t="s">
        <v>4067</v>
      </c>
      <c r="F1369">
        <f t="shared" ref="F1369" si="31800">LEN(E1369)</f>
        <v>8</v>
      </c>
      <c r="G1369" t="s">
        <v>4068</v>
      </c>
      <c r="H1369">
        <f t="shared" ref="H1369" si="31801">LEN(G1369)</f>
        <v>8</v>
      </c>
      <c r="I1369" t="s">
        <v>4280</v>
      </c>
      <c r="J1369">
        <f t="shared" ref="J1369" si="31802">LEN(I1369)</f>
        <v>12</v>
      </c>
      <c r="K1369" t="s">
        <v>5567</v>
      </c>
      <c r="L1369">
        <f t="shared" ref="L1369" si="31803">LEN(K1369)</f>
        <v>8</v>
      </c>
      <c r="M1369" t="s">
        <v>5579</v>
      </c>
      <c r="N1369">
        <f t="shared" ref="N1369" si="31804">LEN(M1369)</f>
        <v>11</v>
      </c>
      <c r="O1369" t="s">
        <v>5580</v>
      </c>
      <c r="P1369">
        <f t="shared" ref="P1369" si="31805">LEN(O1369)</f>
        <v>7</v>
      </c>
      <c r="R1369">
        <f t="shared" ref="R1369" si="31806">LEN(Q1369)</f>
        <v>0</v>
      </c>
      <c r="T1369" t="s">
        <v>5581</v>
      </c>
      <c r="U1369">
        <f t="shared" ref="U1369" si="31807">LEN(T1369)</f>
        <v>19</v>
      </c>
      <c r="V1369" t="s">
        <v>8006</v>
      </c>
      <c r="W1369">
        <f t="shared" ref="W1369" si="31808">LEN(V1369)</f>
        <v>10</v>
      </c>
      <c r="X1369" t="s">
        <v>34</v>
      </c>
      <c r="Y1369">
        <f t="shared" ref="Y1369" si="31809">LEN(X1369)</f>
        <v>7</v>
      </c>
      <c r="Z1369" t="s">
        <v>58</v>
      </c>
      <c r="AA1369">
        <f t="shared" ref="AA1369" si="31810">LEN(Z1369)</f>
        <v>2</v>
      </c>
      <c r="AC1369">
        <f t="shared" ref="AC1369" si="31811">LEN(AB1369)</f>
        <v>0</v>
      </c>
      <c r="AD1369" t="s">
        <v>4285</v>
      </c>
      <c r="AE1369">
        <f t="shared" ref="AE1369" si="31812">LEN(AD1369)</f>
        <v>17</v>
      </c>
      <c r="AF1369" t="s">
        <v>4286</v>
      </c>
      <c r="AG1369">
        <f t="shared" ref="AG1369" si="31813">LEN(AF1369)</f>
        <v>58</v>
      </c>
      <c r="AI1369">
        <f t="shared" ref="AI1369" si="31814">LEN(AH1369)</f>
        <v>0</v>
      </c>
      <c r="AJ1369" t="s">
        <v>5582</v>
      </c>
      <c r="AK1369">
        <f t="shared" ref="AK1369" si="31815">LEN(AJ1369)</f>
        <v>221</v>
      </c>
      <c r="AL1369" t="s">
        <v>5583</v>
      </c>
      <c r="AM1369">
        <f t="shared" ref="AM1369" si="31816">LEN(AL1369)</f>
        <v>62</v>
      </c>
      <c r="AN1369" t="s">
        <v>5584</v>
      </c>
      <c r="AO1369">
        <f t="shared" si="30498"/>
        <v>215</v>
      </c>
      <c r="AQ1369">
        <f t="shared" ref="AQ1369" si="31817">LEN(AP1369)</f>
        <v>0</v>
      </c>
      <c r="AS1369">
        <f t="shared" ref="AS1369" si="31818">LEN(AR1369)</f>
        <v>0</v>
      </c>
      <c r="AU1369">
        <f t="shared" ref="AU1369" si="31819">LEN(AT1369)</f>
        <v>0</v>
      </c>
      <c r="AW1369">
        <f t="shared" ref="AW1369" si="31820">LEN(AV1369)</f>
        <v>0</v>
      </c>
      <c r="AY1369">
        <f t="shared" si="31034"/>
        <v>0</v>
      </c>
      <c r="AZ1369" t="s">
        <v>4302</v>
      </c>
      <c r="BA1369">
        <f t="shared" ref="BA1369" si="31821">LEN(AZ1369)</f>
        <v>5</v>
      </c>
    </row>
    <row r="1370" spans="1:53" x14ac:dyDescent="0.25">
      <c r="A1370">
        <v>3422</v>
      </c>
      <c r="B1370">
        <f t="shared" si="31313"/>
        <v>4</v>
      </c>
      <c r="C1370" t="s">
        <v>26</v>
      </c>
      <c r="D1370">
        <f t="shared" ref="D1370" si="31822">LEN(C1370)</f>
        <v>8</v>
      </c>
      <c r="E1370" t="s">
        <v>4067</v>
      </c>
      <c r="F1370">
        <f t="shared" ref="F1370" si="31823">LEN(E1370)</f>
        <v>8</v>
      </c>
      <c r="G1370" t="s">
        <v>4068</v>
      </c>
      <c r="H1370">
        <f t="shared" ref="H1370" si="31824">LEN(G1370)</f>
        <v>8</v>
      </c>
      <c r="I1370" t="s">
        <v>4280</v>
      </c>
      <c r="J1370">
        <f t="shared" ref="J1370" si="31825">LEN(I1370)</f>
        <v>12</v>
      </c>
      <c r="K1370" t="s">
        <v>5567</v>
      </c>
      <c r="L1370">
        <f t="shared" ref="L1370" si="31826">LEN(K1370)</f>
        <v>8</v>
      </c>
      <c r="M1370" t="s">
        <v>5579</v>
      </c>
      <c r="N1370">
        <f t="shared" ref="N1370" si="31827">LEN(M1370)</f>
        <v>11</v>
      </c>
      <c r="O1370" t="s">
        <v>5585</v>
      </c>
      <c r="P1370">
        <f t="shared" ref="P1370" si="31828">LEN(O1370)</f>
        <v>6</v>
      </c>
      <c r="R1370">
        <f t="shared" ref="R1370" si="31829">LEN(Q1370)</f>
        <v>0</v>
      </c>
      <c r="T1370" t="s">
        <v>5586</v>
      </c>
      <c r="U1370">
        <f t="shared" ref="U1370" si="31830">LEN(T1370)</f>
        <v>18</v>
      </c>
      <c r="V1370" t="s">
        <v>8007</v>
      </c>
      <c r="W1370">
        <f t="shared" ref="W1370" si="31831">LEN(V1370)</f>
        <v>13</v>
      </c>
      <c r="X1370" t="s">
        <v>34</v>
      </c>
      <c r="Y1370">
        <f t="shared" ref="Y1370" si="31832">LEN(X1370)</f>
        <v>7</v>
      </c>
      <c r="Z1370" t="s">
        <v>58</v>
      </c>
      <c r="AA1370">
        <f t="shared" ref="AA1370" si="31833">LEN(Z1370)</f>
        <v>2</v>
      </c>
      <c r="AC1370">
        <f t="shared" ref="AC1370" si="31834">LEN(AB1370)</f>
        <v>0</v>
      </c>
      <c r="AD1370" t="s">
        <v>4285</v>
      </c>
      <c r="AE1370">
        <f t="shared" ref="AE1370" si="31835">LEN(AD1370)</f>
        <v>17</v>
      </c>
      <c r="AF1370" t="s">
        <v>4286</v>
      </c>
      <c r="AG1370">
        <f t="shared" ref="AG1370" si="31836">LEN(AF1370)</f>
        <v>58</v>
      </c>
      <c r="AI1370">
        <f t="shared" ref="AI1370" si="31837">LEN(AH1370)</f>
        <v>0</v>
      </c>
      <c r="AJ1370" t="s">
        <v>5587</v>
      </c>
      <c r="AK1370">
        <f t="shared" ref="AK1370" si="31838">LEN(AJ1370)</f>
        <v>247</v>
      </c>
      <c r="AL1370" t="s">
        <v>5588</v>
      </c>
      <c r="AM1370">
        <f t="shared" ref="AM1370" si="31839">LEN(AL1370)</f>
        <v>59</v>
      </c>
      <c r="AN1370" t="s">
        <v>5587</v>
      </c>
      <c r="AO1370">
        <f t="shared" si="30498"/>
        <v>247</v>
      </c>
      <c r="AQ1370">
        <f t="shared" ref="AQ1370" si="31840">LEN(AP1370)</f>
        <v>0</v>
      </c>
      <c r="AS1370">
        <f t="shared" ref="AS1370" si="31841">LEN(AR1370)</f>
        <v>0</v>
      </c>
      <c r="AU1370">
        <f t="shared" ref="AU1370" si="31842">LEN(AT1370)</f>
        <v>0</v>
      </c>
      <c r="AW1370">
        <f t="shared" ref="AW1370" si="31843">LEN(AV1370)</f>
        <v>0</v>
      </c>
      <c r="AY1370">
        <f t="shared" si="31034"/>
        <v>0</v>
      </c>
      <c r="BA1370">
        <f t="shared" ref="BA1370" si="31844">LEN(AZ1370)</f>
        <v>0</v>
      </c>
    </row>
    <row r="1371" spans="1:53" x14ac:dyDescent="0.25">
      <c r="A1371">
        <v>9316</v>
      </c>
      <c r="B1371">
        <f t="shared" si="31313"/>
        <v>4</v>
      </c>
      <c r="C1371" t="s">
        <v>26</v>
      </c>
      <c r="D1371">
        <f t="shared" ref="D1371" si="31845">LEN(C1371)</f>
        <v>8</v>
      </c>
      <c r="E1371" t="s">
        <v>4067</v>
      </c>
      <c r="F1371">
        <f t="shared" ref="F1371" si="31846">LEN(E1371)</f>
        <v>8</v>
      </c>
      <c r="G1371" t="s">
        <v>4068</v>
      </c>
      <c r="H1371">
        <f t="shared" ref="H1371" si="31847">LEN(G1371)</f>
        <v>8</v>
      </c>
      <c r="I1371" t="s">
        <v>4280</v>
      </c>
      <c r="J1371">
        <f t="shared" ref="J1371" si="31848">LEN(I1371)</f>
        <v>12</v>
      </c>
      <c r="K1371" t="s">
        <v>5567</v>
      </c>
      <c r="L1371">
        <f t="shared" ref="L1371" si="31849">LEN(K1371)</f>
        <v>8</v>
      </c>
      <c r="M1371" t="s">
        <v>5589</v>
      </c>
      <c r="N1371">
        <f t="shared" ref="N1371" si="31850">LEN(M1371)</f>
        <v>10</v>
      </c>
      <c r="O1371" t="s">
        <v>5590</v>
      </c>
      <c r="P1371">
        <f t="shared" ref="P1371" si="31851">LEN(O1371)</f>
        <v>11</v>
      </c>
      <c r="R1371">
        <f t="shared" ref="R1371" si="31852">LEN(Q1371)</f>
        <v>0</v>
      </c>
      <c r="T1371" t="s">
        <v>5591</v>
      </c>
      <c r="U1371">
        <f t="shared" ref="U1371" si="31853">LEN(T1371)</f>
        <v>22</v>
      </c>
      <c r="V1371" t="s">
        <v>7556</v>
      </c>
      <c r="W1371">
        <f t="shared" ref="W1371" si="31854">LEN(V1371)</f>
        <v>16</v>
      </c>
      <c r="X1371" t="s">
        <v>34</v>
      </c>
      <c r="Y1371">
        <f t="shared" ref="Y1371" si="31855">LEN(X1371)</f>
        <v>7</v>
      </c>
      <c r="Z1371" t="s">
        <v>58</v>
      </c>
      <c r="AA1371">
        <f t="shared" ref="AA1371" si="31856">LEN(Z1371)</f>
        <v>2</v>
      </c>
      <c r="AC1371">
        <f t="shared" ref="AC1371" si="31857">LEN(AB1371)</f>
        <v>0</v>
      </c>
      <c r="AD1371" t="s">
        <v>4285</v>
      </c>
      <c r="AE1371">
        <f t="shared" ref="AE1371" si="31858">LEN(AD1371)</f>
        <v>17</v>
      </c>
      <c r="AF1371" t="s">
        <v>4286</v>
      </c>
      <c r="AG1371">
        <f t="shared" ref="AG1371" si="31859">LEN(AF1371)</f>
        <v>58</v>
      </c>
      <c r="AI1371">
        <f t="shared" ref="AI1371" si="31860">LEN(AH1371)</f>
        <v>0</v>
      </c>
      <c r="AJ1371" t="s">
        <v>5592</v>
      </c>
      <c r="AK1371">
        <f t="shared" ref="AK1371" si="31861">LEN(AJ1371)</f>
        <v>536</v>
      </c>
      <c r="AL1371" t="s">
        <v>5593</v>
      </c>
      <c r="AM1371">
        <f t="shared" ref="AM1371" si="31862">LEN(AL1371)</f>
        <v>116</v>
      </c>
      <c r="AN1371" t="s">
        <v>5594</v>
      </c>
      <c r="AO1371">
        <f t="shared" si="30498"/>
        <v>512</v>
      </c>
      <c r="AQ1371">
        <f t="shared" ref="AQ1371" si="31863">LEN(AP1371)</f>
        <v>0</v>
      </c>
      <c r="AS1371">
        <f t="shared" ref="AS1371" si="31864">LEN(AR1371)</f>
        <v>0</v>
      </c>
      <c r="AU1371">
        <f t="shared" ref="AU1371" si="31865">LEN(AT1371)</f>
        <v>0</v>
      </c>
      <c r="AW1371">
        <f t="shared" ref="AW1371" si="31866">LEN(AV1371)</f>
        <v>0</v>
      </c>
      <c r="AY1371">
        <f t="shared" ref="AY1371" si="31867">LEN(AX1371)</f>
        <v>0</v>
      </c>
      <c r="AZ1371" t="s">
        <v>4579</v>
      </c>
      <c r="BA1371">
        <f t="shared" ref="BA1371" si="31868">LEN(AZ1371)</f>
        <v>23</v>
      </c>
    </row>
    <row r="1372" spans="1:53" x14ac:dyDescent="0.25">
      <c r="A1372">
        <v>9304</v>
      </c>
      <c r="B1372">
        <f t="shared" si="31313"/>
        <v>4</v>
      </c>
      <c r="C1372" t="s">
        <v>26</v>
      </c>
      <c r="D1372">
        <f t="shared" ref="D1372" si="31869">LEN(C1372)</f>
        <v>8</v>
      </c>
      <c r="E1372" t="s">
        <v>4067</v>
      </c>
      <c r="F1372">
        <f t="shared" ref="F1372" si="31870">LEN(E1372)</f>
        <v>8</v>
      </c>
      <c r="G1372" t="s">
        <v>4068</v>
      </c>
      <c r="H1372">
        <f t="shared" ref="H1372" si="31871">LEN(G1372)</f>
        <v>8</v>
      </c>
      <c r="I1372" t="s">
        <v>4280</v>
      </c>
      <c r="J1372">
        <f t="shared" ref="J1372" si="31872">LEN(I1372)</f>
        <v>12</v>
      </c>
      <c r="K1372" t="s">
        <v>5567</v>
      </c>
      <c r="L1372">
        <f t="shared" ref="L1372" si="31873">LEN(K1372)</f>
        <v>8</v>
      </c>
      <c r="M1372" t="s">
        <v>5589</v>
      </c>
      <c r="N1372">
        <f t="shared" ref="N1372" si="31874">LEN(M1372)</f>
        <v>10</v>
      </c>
      <c r="O1372" t="s">
        <v>4509</v>
      </c>
      <c r="P1372">
        <f t="shared" ref="P1372" si="31875">LEN(O1372)</f>
        <v>13</v>
      </c>
      <c r="R1372">
        <f t="shared" ref="R1372" si="31876">LEN(Q1372)</f>
        <v>0</v>
      </c>
      <c r="T1372" t="s">
        <v>5595</v>
      </c>
      <c r="U1372">
        <f t="shared" ref="U1372" si="31877">LEN(T1372)</f>
        <v>24</v>
      </c>
      <c r="V1372" t="s">
        <v>7892</v>
      </c>
      <c r="W1372">
        <f t="shared" ref="W1372" si="31878">LEN(V1372)</f>
        <v>15</v>
      </c>
      <c r="X1372" t="s">
        <v>34</v>
      </c>
      <c r="Y1372">
        <f t="shared" ref="Y1372" si="31879">LEN(X1372)</f>
        <v>7</v>
      </c>
      <c r="Z1372" t="s">
        <v>58</v>
      </c>
      <c r="AA1372">
        <f t="shared" ref="AA1372" si="31880">LEN(Z1372)</f>
        <v>2</v>
      </c>
      <c r="AC1372">
        <f t="shared" ref="AC1372" si="31881">LEN(AB1372)</f>
        <v>0</v>
      </c>
      <c r="AD1372" t="s">
        <v>4285</v>
      </c>
      <c r="AE1372">
        <f t="shared" ref="AE1372" si="31882">LEN(AD1372)</f>
        <v>17</v>
      </c>
      <c r="AF1372" t="s">
        <v>4286</v>
      </c>
      <c r="AG1372">
        <f t="shared" ref="AG1372" si="31883">LEN(AF1372)</f>
        <v>58</v>
      </c>
      <c r="AI1372">
        <f t="shared" ref="AI1372" si="31884">LEN(AH1372)</f>
        <v>0</v>
      </c>
      <c r="AJ1372" t="s">
        <v>5596</v>
      </c>
      <c r="AK1372">
        <f t="shared" ref="AK1372" si="31885">LEN(AJ1372)</f>
        <v>588</v>
      </c>
      <c r="AL1372" t="s">
        <v>5597</v>
      </c>
      <c r="AM1372">
        <f t="shared" ref="AM1372" si="31886">LEN(AL1372)</f>
        <v>137</v>
      </c>
      <c r="AN1372" t="s">
        <v>5596</v>
      </c>
      <c r="AO1372">
        <f t="shared" si="30498"/>
        <v>588</v>
      </c>
      <c r="AQ1372">
        <f t="shared" ref="AQ1372" si="31887">LEN(AP1372)</f>
        <v>0</v>
      </c>
      <c r="AS1372">
        <f t="shared" ref="AS1372" si="31888">LEN(AR1372)</f>
        <v>0</v>
      </c>
      <c r="AU1372">
        <f t="shared" ref="AU1372" si="31889">LEN(AT1372)</f>
        <v>0</v>
      </c>
      <c r="AW1372">
        <f t="shared" ref="AW1372" si="31890">LEN(AV1372)</f>
        <v>0</v>
      </c>
      <c r="AY1372">
        <f t="shared" si="31034"/>
        <v>0</v>
      </c>
      <c r="BA1372">
        <f t="shared" ref="BA1372" si="31891">LEN(AZ1372)</f>
        <v>0</v>
      </c>
    </row>
    <row r="1373" spans="1:53" x14ac:dyDescent="0.25">
      <c r="A1373">
        <v>10292</v>
      </c>
      <c r="B1373">
        <f t="shared" si="31313"/>
        <v>5</v>
      </c>
      <c r="C1373" t="s">
        <v>26</v>
      </c>
      <c r="D1373">
        <f t="shared" ref="D1373" si="31892">LEN(C1373)</f>
        <v>8</v>
      </c>
      <c r="E1373" t="s">
        <v>4067</v>
      </c>
      <c r="F1373">
        <f t="shared" ref="F1373" si="31893">LEN(E1373)</f>
        <v>8</v>
      </c>
      <c r="G1373" t="s">
        <v>4068</v>
      </c>
      <c r="H1373">
        <f t="shared" ref="H1373" si="31894">LEN(G1373)</f>
        <v>8</v>
      </c>
      <c r="I1373" t="s">
        <v>4280</v>
      </c>
      <c r="J1373">
        <f t="shared" ref="J1373" si="31895">LEN(I1373)</f>
        <v>12</v>
      </c>
      <c r="K1373" t="s">
        <v>5567</v>
      </c>
      <c r="L1373">
        <f t="shared" ref="L1373" si="31896">LEN(K1373)</f>
        <v>8</v>
      </c>
      <c r="M1373" t="s">
        <v>5589</v>
      </c>
      <c r="N1373">
        <f t="shared" ref="N1373" si="31897">LEN(M1373)</f>
        <v>10</v>
      </c>
      <c r="O1373" t="s">
        <v>5598</v>
      </c>
      <c r="P1373">
        <f t="shared" ref="P1373" si="31898">LEN(O1373)</f>
        <v>8</v>
      </c>
      <c r="R1373">
        <f t="shared" ref="R1373" si="31899">LEN(Q1373)</f>
        <v>0</v>
      </c>
      <c r="T1373" t="s">
        <v>5599</v>
      </c>
      <c r="U1373">
        <f t="shared" ref="U1373" si="31900">LEN(T1373)</f>
        <v>19</v>
      </c>
      <c r="V1373" t="s">
        <v>7556</v>
      </c>
      <c r="W1373">
        <f t="shared" ref="W1373" si="31901">LEN(V1373)</f>
        <v>16</v>
      </c>
      <c r="X1373" t="s">
        <v>34</v>
      </c>
      <c r="Y1373">
        <f t="shared" ref="Y1373" si="31902">LEN(X1373)</f>
        <v>7</v>
      </c>
      <c r="Z1373" t="s">
        <v>58</v>
      </c>
      <c r="AA1373">
        <f t="shared" ref="AA1373" si="31903">LEN(Z1373)</f>
        <v>2</v>
      </c>
      <c r="AC1373">
        <f t="shared" ref="AC1373" si="31904">LEN(AB1373)</f>
        <v>0</v>
      </c>
      <c r="AD1373" t="s">
        <v>4285</v>
      </c>
      <c r="AE1373">
        <f t="shared" ref="AE1373" si="31905">LEN(AD1373)</f>
        <v>17</v>
      </c>
      <c r="AF1373" t="s">
        <v>4286</v>
      </c>
      <c r="AG1373">
        <f t="shared" ref="AG1373" si="31906">LEN(AF1373)</f>
        <v>58</v>
      </c>
      <c r="AI1373">
        <f t="shared" ref="AI1373" si="31907">LEN(AH1373)</f>
        <v>0</v>
      </c>
      <c r="AJ1373" t="s">
        <v>5600</v>
      </c>
      <c r="AK1373">
        <f t="shared" ref="AK1373" si="31908">LEN(AJ1373)</f>
        <v>614</v>
      </c>
      <c r="AL1373" t="s">
        <v>5601</v>
      </c>
      <c r="AM1373">
        <f t="shared" ref="AM1373" si="31909">LEN(AL1373)</f>
        <v>152</v>
      </c>
      <c r="AN1373" t="s">
        <v>5600</v>
      </c>
      <c r="AO1373">
        <f t="shared" si="30498"/>
        <v>614</v>
      </c>
      <c r="AQ1373">
        <f t="shared" ref="AQ1373" si="31910">LEN(AP1373)</f>
        <v>0</v>
      </c>
      <c r="AS1373">
        <f t="shared" ref="AS1373" si="31911">LEN(AR1373)</f>
        <v>0</v>
      </c>
      <c r="AU1373">
        <f t="shared" ref="AU1373" si="31912">LEN(AT1373)</f>
        <v>0</v>
      </c>
      <c r="AW1373">
        <f t="shared" ref="AW1373" si="31913">LEN(AV1373)</f>
        <v>0</v>
      </c>
      <c r="AY1373">
        <f t="shared" si="31034"/>
        <v>0</v>
      </c>
      <c r="BA1373">
        <f t="shared" ref="BA1373" si="31914">LEN(AZ1373)</f>
        <v>0</v>
      </c>
    </row>
    <row r="1374" spans="1:53" x14ac:dyDescent="0.25">
      <c r="A1374">
        <v>9038</v>
      </c>
      <c r="B1374">
        <f t="shared" si="31313"/>
        <v>4</v>
      </c>
      <c r="C1374" t="s">
        <v>26</v>
      </c>
      <c r="D1374">
        <f t="shared" ref="D1374" si="31915">LEN(C1374)</f>
        <v>8</v>
      </c>
      <c r="E1374" t="s">
        <v>4067</v>
      </c>
      <c r="F1374">
        <f t="shared" ref="F1374" si="31916">LEN(E1374)</f>
        <v>8</v>
      </c>
      <c r="G1374" t="s">
        <v>4068</v>
      </c>
      <c r="H1374">
        <f t="shared" ref="H1374" si="31917">LEN(G1374)</f>
        <v>8</v>
      </c>
      <c r="I1374" t="s">
        <v>4280</v>
      </c>
      <c r="J1374">
        <f t="shared" ref="J1374" si="31918">LEN(I1374)</f>
        <v>12</v>
      </c>
      <c r="K1374" t="s">
        <v>5567</v>
      </c>
      <c r="L1374">
        <f t="shared" ref="L1374" si="31919">LEN(K1374)</f>
        <v>8</v>
      </c>
      <c r="M1374" t="s">
        <v>5602</v>
      </c>
      <c r="N1374">
        <f t="shared" ref="N1374" si="31920">LEN(M1374)</f>
        <v>11</v>
      </c>
      <c r="O1374" t="s">
        <v>5603</v>
      </c>
      <c r="P1374">
        <f t="shared" ref="P1374" si="31921">LEN(O1374)</f>
        <v>9</v>
      </c>
      <c r="R1374">
        <f t="shared" ref="R1374" si="31922">LEN(Q1374)</f>
        <v>0</v>
      </c>
      <c r="T1374" t="s">
        <v>5604</v>
      </c>
      <c r="U1374">
        <f t="shared" ref="U1374" si="31923">LEN(T1374)</f>
        <v>21</v>
      </c>
      <c r="V1374" t="s">
        <v>7892</v>
      </c>
      <c r="W1374">
        <f t="shared" ref="W1374" si="31924">LEN(V1374)</f>
        <v>15</v>
      </c>
      <c r="X1374" t="s">
        <v>34</v>
      </c>
      <c r="Y1374">
        <f t="shared" ref="Y1374" si="31925">LEN(X1374)</f>
        <v>7</v>
      </c>
      <c r="Z1374" t="s">
        <v>58</v>
      </c>
      <c r="AA1374">
        <f t="shared" ref="AA1374" si="31926">LEN(Z1374)</f>
        <v>2</v>
      </c>
      <c r="AC1374">
        <f t="shared" ref="AC1374" si="31927">LEN(AB1374)</f>
        <v>0</v>
      </c>
      <c r="AD1374" t="s">
        <v>4285</v>
      </c>
      <c r="AE1374">
        <f t="shared" ref="AE1374" si="31928">LEN(AD1374)</f>
        <v>17</v>
      </c>
      <c r="AF1374" t="s">
        <v>4286</v>
      </c>
      <c r="AG1374">
        <f t="shared" ref="AG1374" si="31929">LEN(AF1374)</f>
        <v>58</v>
      </c>
      <c r="AI1374">
        <f t="shared" ref="AI1374" si="31930">LEN(AH1374)</f>
        <v>0</v>
      </c>
      <c r="AJ1374" t="s">
        <v>5605</v>
      </c>
      <c r="AK1374">
        <f t="shared" ref="AK1374" si="31931">LEN(AJ1374)</f>
        <v>439</v>
      </c>
      <c r="AL1374" t="s">
        <v>5606</v>
      </c>
      <c r="AM1374">
        <f t="shared" ref="AM1374" si="31932">LEN(AL1374)</f>
        <v>104</v>
      </c>
      <c r="AN1374" t="s">
        <v>5605</v>
      </c>
      <c r="AO1374">
        <f t="shared" si="30498"/>
        <v>439</v>
      </c>
      <c r="AQ1374">
        <f t="shared" ref="AQ1374" si="31933">LEN(AP1374)</f>
        <v>0</v>
      </c>
      <c r="AS1374">
        <f t="shared" ref="AS1374" si="31934">LEN(AR1374)</f>
        <v>0</v>
      </c>
      <c r="AU1374">
        <f t="shared" ref="AU1374" si="31935">LEN(AT1374)</f>
        <v>0</v>
      </c>
      <c r="AW1374">
        <f t="shared" ref="AW1374" si="31936">LEN(AV1374)</f>
        <v>0</v>
      </c>
      <c r="AY1374">
        <f t="shared" si="31034"/>
        <v>0</v>
      </c>
      <c r="BA1374">
        <f t="shared" ref="BA1374" si="31937">LEN(AZ1374)</f>
        <v>0</v>
      </c>
    </row>
    <row r="1375" spans="1:53" x14ac:dyDescent="0.25">
      <c r="A1375">
        <v>10270</v>
      </c>
      <c r="B1375">
        <f t="shared" si="31313"/>
        <v>5</v>
      </c>
      <c r="C1375" t="s">
        <v>26</v>
      </c>
      <c r="D1375">
        <f t="shared" ref="D1375" si="31938">LEN(C1375)</f>
        <v>8</v>
      </c>
      <c r="E1375" t="s">
        <v>4067</v>
      </c>
      <c r="F1375">
        <f t="shared" ref="F1375" si="31939">LEN(E1375)</f>
        <v>8</v>
      </c>
      <c r="G1375" t="s">
        <v>4068</v>
      </c>
      <c r="H1375">
        <f t="shared" ref="H1375" si="31940">LEN(G1375)</f>
        <v>8</v>
      </c>
      <c r="I1375" t="s">
        <v>4280</v>
      </c>
      <c r="J1375">
        <f t="shared" ref="J1375" si="31941">LEN(I1375)</f>
        <v>12</v>
      </c>
      <c r="K1375" t="s">
        <v>5567</v>
      </c>
      <c r="L1375">
        <f t="shared" ref="L1375" si="31942">LEN(K1375)</f>
        <v>8</v>
      </c>
      <c r="M1375" t="s">
        <v>5607</v>
      </c>
      <c r="N1375">
        <f t="shared" ref="N1375" si="31943">LEN(M1375)</f>
        <v>8</v>
      </c>
      <c r="O1375" t="s">
        <v>5608</v>
      </c>
      <c r="P1375">
        <f t="shared" ref="P1375" si="31944">LEN(O1375)</f>
        <v>7</v>
      </c>
      <c r="R1375">
        <f t="shared" ref="R1375" si="31945">LEN(Q1375)</f>
        <v>0</v>
      </c>
      <c r="T1375" t="s">
        <v>5609</v>
      </c>
      <c r="U1375">
        <f t="shared" ref="U1375" si="31946">LEN(T1375)</f>
        <v>16</v>
      </c>
      <c r="V1375" t="s">
        <v>7887</v>
      </c>
      <c r="W1375">
        <f t="shared" ref="W1375" si="31947">LEN(V1375)</f>
        <v>24</v>
      </c>
      <c r="X1375" t="s">
        <v>34</v>
      </c>
      <c r="Y1375">
        <f t="shared" ref="Y1375" si="31948">LEN(X1375)</f>
        <v>7</v>
      </c>
      <c r="Z1375" t="s">
        <v>58</v>
      </c>
      <c r="AA1375">
        <f t="shared" ref="AA1375" si="31949">LEN(Z1375)</f>
        <v>2</v>
      </c>
      <c r="AC1375">
        <f t="shared" ref="AC1375" si="31950">LEN(AB1375)</f>
        <v>0</v>
      </c>
      <c r="AD1375" t="s">
        <v>4285</v>
      </c>
      <c r="AE1375">
        <f t="shared" ref="AE1375" si="31951">LEN(AD1375)</f>
        <v>17</v>
      </c>
      <c r="AF1375" t="s">
        <v>4286</v>
      </c>
      <c r="AG1375">
        <f t="shared" ref="AG1375" si="31952">LEN(AF1375)</f>
        <v>58</v>
      </c>
      <c r="AI1375">
        <f t="shared" ref="AI1375" si="31953">LEN(AH1375)</f>
        <v>0</v>
      </c>
      <c r="AJ1375" t="s">
        <v>5610</v>
      </c>
      <c r="AK1375">
        <f t="shared" ref="AK1375" si="31954">LEN(AJ1375)</f>
        <v>426</v>
      </c>
      <c r="AL1375" t="s">
        <v>5611</v>
      </c>
      <c r="AM1375">
        <f t="shared" ref="AM1375" si="31955">LEN(AL1375)</f>
        <v>80</v>
      </c>
      <c r="AN1375" t="s">
        <v>5610</v>
      </c>
      <c r="AO1375">
        <f t="shared" si="30498"/>
        <v>426</v>
      </c>
      <c r="AQ1375">
        <f t="shared" ref="AQ1375" si="31956">LEN(AP1375)</f>
        <v>0</v>
      </c>
      <c r="AS1375">
        <f t="shared" ref="AS1375" si="31957">LEN(AR1375)</f>
        <v>0</v>
      </c>
      <c r="AU1375">
        <f t="shared" ref="AU1375" si="31958">LEN(AT1375)</f>
        <v>0</v>
      </c>
      <c r="AW1375">
        <f t="shared" ref="AW1375" si="31959">LEN(AV1375)</f>
        <v>0</v>
      </c>
      <c r="AY1375">
        <f t="shared" si="31034"/>
        <v>0</v>
      </c>
      <c r="BA1375">
        <f t="shared" ref="BA1375" si="31960">LEN(AZ1375)</f>
        <v>0</v>
      </c>
    </row>
    <row r="1376" spans="1:53" x14ac:dyDescent="0.25">
      <c r="A1376">
        <v>3754</v>
      </c>
      <c r="B1376">
        <f t="shared" si="31313"/>
        <v>4</v>
      </c>
      <c r="C1376" t="s">
        <v>26</v>
      </c>
      <c r="D1376">
        <f t="shared" ref="D1376" si="31961">LEN(C1376)</f>
        <v>8</v>
      </c>
      <c r="E1376" t="s">
        <v>4067</v>
      </c>
      <c r="F1376">
        <f t="shared" ref="F1376" si="31962">LEN(E1376)</f>
        <v>8</v>
      </c>
      <c r="G1376" t="s">
        <v>4068</v>
      </c>
      <c r="H1376">
        <f t="shared" ref="H1376" si="31963">LEN(G1376)</f>
        <v>8</v>
      </c>
      <c r="I1376" t="s">
        <v>4280</v>
      </c>
      <c r="J1376">
        <f t="shared" ref="J1376" si="31964">LEN(I1376)</f>
        <v>12</v>
      </c>
      <c r="K1376" t="s">
        <v>5567</v>
      </c>
      <c r="L1376">
        <f t="shared" ref="L1376" si="31965">LEN(K1376)</f>
        <v>8</v>
      </c>
      <c r="M1376" t="s">
        <v>5612</v>
      </c>
      <c r="N1376">
        <f t="shared" ref="N1376" si="31966">LEN(M1376)</f>
        <v>10</v>
      </c>
      <c r="O1376" t="s">
        <v>5613</v>
      </c>
      <c r="P1376">
        <f t="shared" ref="P1376" si="31967">LEN(O1376)</f>
        <v>11</v>
      </c>
      <c r="R1376">
        <f t="shared" ref="R1376" si="31968">LEN(Q1376)</f>
        <v>0</v>
      </c>
      <c r="T1376" t="s">
        <v>5614</v>
      </c>
      <c r="U1376">
        <f t="shared" ref="U1376" si="31969">LEN(T1376)</f>
        <v>22</v>
      </c>
      <c r="V1376" t="s">
        <v>8008</v>
      </c>
      <c r="W1376">
        <f t="shared" ref="W1376" si="31970">LEN(V1376)</f>
        <v>29</v>
      </c>
      <c r="X1376" t="s">
        <v>34</v>
      </c>
      <c r="Y1376">
        <f t="shared" ref="Y1376" si="31971">LEN(X1376)</f>
        <v>7</v>
      </c>
      <c r="Z1376" t="s">
        <v>58</v>
      </c>
      <c r="AA1376">
        <f t="shared" ref="AA1376" si="31972">LEN(Z1376)</f>
        <v>2</v>
      </c>
      <c r="AC1376">
        <f t="shared" ref="AC1376" si="31973">LEN(AB1376)</f>
        <v>0</v>
      </c>
      <c r="AD1376" t="s">
        <v>4285</v>
      </c>
      <c r="AE1376">
        <f t="shared" ref="AE1376" si="31974">LEN(AD1376)</f>
        <v>17</v>
      </c>
      <c r="AF1376" t="s">
        <v>4286</v>
      </c>
      <c r="AG1376">
        <f t="shared" ref="AG1376" si="31975">LEN(AF1376)</f>
        <v>58</v>
      </c>
      <c r="AI1376">
        <f t="shared" ref="AI1376" si="31976">LEN(AH1376)</f>
        <v>0</v>
      </c>
      <c r="AJ1376" t="s">
        <v>5615</v>
      </c>
      <c r="AK1376">
        <f t="shared" ref="AK1376" si="31977">LEN(AJ1376)</f>
        <v>39</v>
      </c>
      <c r="AL1376" t="s">
        <v>5616</v>
      </c>
      <c r="AM1376">
        <f t="shared" ref="AM1376" si="31978">LEN(AL1376)</f>
        <v>14</v>
      </c>
      <c r="AN1376" t="s">
        <v>5617</v>
      </c>
      <c r="AO1376">
        <f t="shared" ref="AO1376:AO1439" si="31979">LEN(AN1376)</f>
        <v>29</v>
      </c>
      <c r="AQ1376">
        <f t="shared" ref="AQ1376" si="31980">LEN(AP1376)</f>
        <v>0</v>
      </c>
      <c r="AS1376">
        <f t="shared" ref="AS1376" si="31981">LEN(AR1376)</f>
        <v>0</v>
      </c>
      <c r="AU1376">
        <f t="shared" ref="AU1376" si="31982">LEN(AT1376)</f>
        <v>0</v>
      </c>
      <c r="AW1376">
        <f t="shared" ref="AW1376" si="31983">LEN(AV1376)</f>
        <v>0</v>
      </c>
      <c r="AY1376">
        <f t="shared" si="31034"/>
        <v>0</v>
      </c>
      <c r="AZ1376" t="s">
        <v>96</v>
      </c>
      <c r="BA1376">
        <f t="shared" ref="BA1376" si="31984">LEN(AZ1376)</f>
        <v>9</v>
      </c>
    </row>
    <row r="1377" spans="1:53" x14ac:dyDescent="0.25">
      <c r="A1377">
        <v>4327</v>
      </c>
      <c r="B1377">
        <f t="shared" si="31313"/>
        <v>4</v>
      </c>
      <c r="C1377" t="s">
        <v>26</v>
      </c>
      <c r="D1377">
        <f t="shared" ref="D1377" si="31985">LEN(C1377)</f>
        <v>8</v>
      </c>
      <c r="E1377" t="s">
        <v>4067</v>
      </c>
      <c r="F1377">
        <f t="shared" ref="F1377" si="31986">LEN(E1377)</f>
        <v>8</v>
      </c>
      <c r="G1377" t="s">
        <v>4068</v>
      </c>
      <c r="H1377">
        <f t="shared" ref="H1377" si="31987">LEN(G1377)</f>
        <v>8</v>
      </c>
      <c r="I1377" t="s">
        <v>4280</v>
      </c>
      <c r="J1377">
        <f t="shared" ref="J1377" si="31988">LEN(I1377)</f>
        <v>12</v>
      </c>
      <c r="K1377" t="s">
        <v>5567</v>
      </c>
      <c r="L1377">
        <f t="shared" ref="L1377" si="31989">LEN(K1377)</f>
        <v>8</v>
      </c>
      <c r="M1377" t="s">
        <v>5612</v>
      </c>
      <c r="N1377">
        <f t="shared" ref="N1377" si="31990">LEN(M1377)</f>
        <v>10</v>
      </c>
      <c r="O1377" t="s">
        <v>5618</v>
      </c>
      <c r="P1377">
        <f t="shared" ref="P1377" si="31991">LEN(O1377)</f>
        <v>11</v>
      </c>
      <c r="R1377">
        <f t="shared" ref="R1377" si="31992">LEN(Q1377)</f>
        <v>0</v>
      </c>
      <c r="T1377" t="s">
        <v>5619</v>
      </c>
      <c r="U1377">
        <f t="shared" ref="U1377" si="31993">LEN(T1377)</f>
        <v>22</v>
      </c>
      <c r="V1377" t="s">
        <v>7989</v>
      </c>
      <c r="W1377">
        <f t="shared" ref="W1377" si="31994">LEN(V1377)</f>
        <v>16</v>
      </c>
      <c r="X1377" t="s">
        <v>34</v>
      </c>
      <c r="Y1377">
        <f t="shared" ref="Y1377" si="31995">LEN(X1377)</f>
        <v>7</v>
      </c>
      <c r="Z1377" t="s">
        <v>58</v>
      </c>
      <c r="AA1377">
        <f t="shared" ref="AA1377" si="31996">LEN(Z1377)</f>
        <v>2</v>
      </c>
      <c r="AC1377">
        <f t="shared" ref="AC1377" si="31997">LEN(AB1377)</f>
        <v>0</v>
      </c>
      <c r="AD1377" t="s">
        <v>4285</v>
      </c>
      <c r="AE1377">
        <f t="shared" ref="AE1377" si="31998">LEN(AD1377)</f>
        <v>17</v>
      </c>
      <c r="AF1377" t="s">
        <v>4286</v>
      </c>
      <c r="AG1377">
        <f t="shared" ref="AG1377" si="31999">LEN(AF1377)</f>
        <v>58</v>
      </c>
      <c r="AI1377">
        <f t="shared" ref="AI1377" si="32000">LEN(AH1377)</f>
        <v>0</v>
      </c>
      <c r="AJ1377" t="s">
        <v>5620</v>
      </c>
      <c r="AK1377">
        <f t="shared" ref="AK1377" si="32001">LEN(AJ1377)</f>
        <v>32</v>
      </c>
      <c r="AL1377" t="s">
        <v>5621</v>
      </c>
      <c r="AM1377">
        <f t="shared" ref="AM1377" si="32002">LEN(AL1377)</f>
        <v>11</v>
      </c>
      <c r="AN1377" t="s">
        <v>5620</v>
      </c>
      <c r="AO1377">
        <f t="shared" si="31979"/>
        <v>32</v>
      </c>
      <c r="AQ1377">
        <f t="shared" ref="AQ1377" si="32003">LEN(AP1377)</f>
        <v>0</v>
      </c>
      <c r="AS1377">
        <f t="shared" ref="AS1377" si="32004">LEN(AR1377)</f>
        <v>0</v>
      </c>
      <c r="AU1377">
        <f t="shared" ref="AU1377" si="32005">LEN(AT1377)</f>
        <v>0</v>
      </c>
      <c r="AW1377">
        <f t="shared" ref="AW1377" si="32006">LEN(AV1377)</f>
        <v>0</v>
      </c>
      <c r="AY1377">
        <f t="shared" si="31034"/>
        <v>0</v>
      </c>
      <c r="BA1377">
        <f t="shared" ref="BA1377" si="32007">LEN(AZ1377)</f>
        <v>0</v>
      </c>
    </row>
    <row r="1378" spans="1:53" x14ac:dyDescent="0.25">
      <c r="A1378">
        <v>3441</v>
      </c>
      <c r="B1378">
        <f t="shared" si="31313"/>
        <v>4</v>
      </c>
      <c r="C1378" t="s">
        <v>26</v>
      </c>
      <c r="D1378">
        <f t="shared" ref="D1378" si="32008">LEN(C1378)</f>
        <v>8</v>
      </c>
      <c r="E1378" t="s">
        <v>4067</v>
      </c>
      <c r="F1378">
        <f t="shared" ref="F1378" si="32009">LEN(E1378)</f>
        <v>8</v>
      </c>
      <c r="G1378" t="s">
        <v>4068</v>
      </c>
      <c r="H1378">
        <f t="shared" ref="H1378" si="32010">LEN(G1378)</f>
        <v>8</v>
      </c>
      <c r="I1378" t="s">
        <v>4280</v>
      </c>
      <c r="J1378">
        <f t="shared" ref="J1378" si="32011">LEN(I1378)</f>
        <v>12</v>
      </c>
      <c r="K1378" t="s">
        <v>5567</v>
      </c>
      <c r="L1378">
        <f t="shared" ref="L1378" si="32012">LEN(K1378)</f>
        <v>8</v>
      </c>
      <c r="M1378" t="s">
        <v>5612</v>
      </c>
      <c r="N1378">
        <f t="shared" ref="N1378" si="32013">LEN(M1378)</f>
        <v>10</v>
      </c>
      <c r="O1378" t="s">
        <v>5622</v>
      </c>
      <c r="P1378">
        <f t="shared" ref="P1378" si="32014">LEN(O1378)</f>
        <v>8</v>
      </c>
      <c r="R1378">
        <f t="shared" ref="R1378" si="32015">LEN(Q1378)</f>
        <v>0</v>
      </c>
      <c r="T1378" t="s">
        <v>5623</v>
      </c>
      <c r="U1378">
        <f t="shared" ref="U1378" si="32016">LEN(T1378)</f>
        <v>19</v>
      </c>
      <c r="V1378" t="s">
        <v>7892</v>
      </c>
      <c r="W1378">
        <f t="shared" ref="W1378" si="32017">LEN(V1378)</f>
        <v>15</v>
      </c>
      <c r="X1378" t="s">
        <v>34</v>
      </c>
      <c r="Y1378">
        <f t="shared" ref="Y1378" si="32018">LEN(X1378)</f>
        <v>7</v>
      </c>
      <c r="Z1378" t="s">
        <v>58</v>
      </c>
      <c r="AA1378">
        <f t="shared" ref="AA1378" si="32019">LEN(Z1378)</f>
        <v>2</v>
      </c>
      <c r="AC1378">
        <f t="shared" ref="AC1378" si="32020">LEN(AB1378)</f>
        <v>0</v>
      </c>
      <c r="AD1378" t="s">
        <v>4285</v>
      </c>
      <c r="AE1378">
        <f t="shared" ref="AE1378" si="32021">LEN(AD1378)</f>
        <v>17</v>
      </c>
      <c r="AF1378" t="s">
        <v>4286</v>
      </c>
      <c r="AG1378">
        <f t="shared" ref="AG1378" si="32022">LEN(AF1378)</f>
        <v>58</v>
      </c>
      <c r="AI1378">
        <f t="shared" ref="AI1378" si="32023">LEN(AH1378)</f>
        <v>0</v>
      </c>
      <c r="AJ1378" t="s">
        <v>5624</v>
      </c>
      <c r="AK1378">
        <f t="shared" ref="AK1378" si="32024">LEN(AJ1378)</f>
        <v>440</v>
      </c>
      <c r="AL1378" t="s">
        <v>5625</v>
      </c>
      <c r="AM1378">
        <f t="shared" ref="AM1378" si="32025">LEN(AL1378)</f>
        <v>113</v>
      </c>
      <c r="AN1378" t="s">
        <v>5624</v>
      </c>
      <c r="AO1378">
        <f t="shared" si="31979"/>
        <v>440</v>
      </c>
      <c r="AQ1378">
        <f t="shared" ref="AQ1378" si="32026">LEN(AP1378)</f>
        <v>0</v>
      </c>
      <c r="AS1378">
        <f t="shared" ref="AS1378" si="32027">LEN(AR1378)</f>
        <v>0</v>
      </c>
      <c r="AU1378">
        <f t="shared" ref="AU1378" si="32028">LEN(AT1378)</f>
        <v>0</v>
      </c>
      <c r="AW1378">
        <f t="shared" ref="AW1378" si="32029">LEN(AV1378)</f>
        <v>0</v>
      </c>
      <c r="AY1378">
        <f t="shared" si="31034"/>
        <v>0</v>
      </c>
      <c r="BA1378">
        <f t="shared" ref="BA1378" si="32030">LEN(AZ1378)</f>
        <v>0</v>
      </c>
    </row>
    <row r="1379" spans="1:53" x14ac:dyDescent="0.25">
      <c r="A1379">
        <v>9663</v>
      </c>
      <c r="B1379">
        <f t="shared" si="31313"/>
        <v>4</v>
      </c>
      <c r="C1379" t="s">
        <v>26</v>
      </c>
      <c r="D1379">
        <f t="shared" ref="D1379" si="32031">LEN(C1379)</f>
        <v>8</v>
      </c>
      <c r="E1379" t="s">
        <v>4067</v>
      </c>
      <c r="F1379">
        <f t="shared" ref="F1379" si="32032">LEN(E1379)</f>
        <v>8</v>
      </c>
      <c r="G1379" t="s">
        <v>4068</v>
      </c>
      <c r="H1379">
        <f t="shared" ref="H1379" si="32033">LEN(G1379)</f>
        <v>8</v>
      </c>
      <c r="I1379" t="s">
        <v>4280</v>
      </c>
      <c r="J1379">
        <f t="shared" ref="J1379" si="32034">LEN(I1379)</f>
        <v>12</v>
      </c>
      <c r="K1379" t="s">
        <v>5567</v>
      </c>
      <c r="L1379">
        <f t="shared" ref="L1379" si="32035">LEN(K1379)</f>
        <v>8</v>
      </c>
      <c r="M1379" t="s">
        <v>5612</v>
      </c>
      <c r="N1379">
        <f t="shared" ref="N1379" si="32036">LEN(M1379)</f>
        <v>10</v>
      </c>
      <c r="O1379" t="s">
        <v>5626</v>
      </c>
      <c r="P1379">
        <f t="shared" ref="P1379" si="32037">LEN(O1379)</f>
        <v>12</v>
      </c>
      <c r="R1379">
        <f t="shared" ref="R1379" si="32038">LEN(Q1379)</f>
        <v>0</v>
      </c>
      <c r="T1379" t="s">
        <v>5627</v>
      </c>
      <c r="U1379">
        <f t="shared" ref="U1379" si="32039">LEN(T1379)</f>
        <v>23</v>
      </c>
      <c r="V1379" t="s">
        <v>8009</v>
      </c>
      <c r="W1379">
        <f t="shared" ref="W1379" si="32040">LEN(V1379)</f>
        <v>27</v>
      </c>
      <c r="X1379" t="s">
        <v>34</v>
      </c>
      <c r="Y1379">
        <f t="shared" ref="Y1379" si="32041">LEN(X1379)</f>
        <v>7</v>
      </c>
      <c r="Z1379" t="s">
        <v>58</v>
      </c>
      <c r="AA1379">
        <f t="shared" ref="AA1379" si="32042">LEN(Z1379)</f>
        <v>2</v>
      </c>
      <c r="AC1379">
        <f t="shared" ref="AC1379" si="32043">LEN(AB1379)</f>
        <v>0</v>
      </c>
      <c r="AD1379" t="s">
        <v>4285</v>
      </c>
      <c r="AE1379">
        <f t="shared" ref="AE1379" si="32044">LEN(AD1379)</f>
        <v>17</v>
      </c>
      <c r="AF1379" t="s">
        <v>4286</v>
      </c>
      <c r="AG1379">
        <f t="shared" ref="AG1379" si="32045">LEN(AF1379)</f>
        <v>58</v>
      </c>
      <c r="AI1379">
        <f t="shared" ref="AI1379" si="32046">LEN(AH1379)</f>
        <v>0</v>
      </c>
      <c r="AJ1379" t="s">
        <v>5628</v>
      </c>
      <c r="AK1379">
        <f t="shared" ref="AK1379" si="32047">LEN(AJ1379)</f>
        <v>335</v>
      </c>
      <c r="AL1379" t="s">
        <v>5629</v>
      </c>
      <c r="AM1379">
        <f t="shared" ref="AM1379" si="32048">LEN(AL1379)</f>
        <v>83</v>
      </c>
      <c r="AN1379" t="s">
        <v>5630</v>
      </c>
      <c r="AO1379">
        <f t="shared" si="31979"/>
        <v>329</v>
      </c>
      <c r="AQ1379">
        <f t="shared" ref="AQ1379" si="32049">LEN(AP1379)</f>
        <v>0</v>
      </c>
      <c r="AS1379">
        <f t="shared" ref="AS1379" si="32050">LEN(AR1379)</f>
        <v>0</v>
      </c>
      <c r="AU1379">
        <f t="shared" ref="AU1379" si="32051">LEN(AT1379)</f>
        <v>0</v>
      </c>
      <c r="AW1379">
        <f t="shared" ref="AW1379" si="32052">LEN(AV1379)</f>
        <v>0</v>
      </c>
      <c r="AY1379">
        <f t="shared" si="31034"/>
        <v>0</v>
      </c>
      <c r="AZ1379" t="s">
        <v>4302</v>
      </c>
      <c r="BA1379">
        <f t="shared" ref="BA1379" si="32053">LEN(AZ1379)</f>
        <v>5</v>
      </c>
    </row>
    <row r="1380" spans="1:53" x14ac:dyDescent="0.25">
      <c r="A1380">
        <v>8856</v>
      </c>
      <c r="B1380">
        <f t="shared" si="31313"/>
        <v>4</v>
      </c>
      <c r="C1380" t="s">
        <v>26</v>
      </c>
      <c r="D1380">
        <f t="shared" ref="D1380" si="32054">LEN(C1380)</f>
        <v>8</v>
      </c>
      <c r="E1380" t="s">
        <v>4067</v>
      </c>
      <c r="F1380">
        <f t="shared" ref="F1380" si="32055">LEN(E1380)</f>
        <v>8</v>
      </c>
      <c r="G1380" t="s">
        <v>4068</v>
      </c>
      <c r="H1380">
        <f t="shared" ref="H1380" si="32056">LEN(G1380)</f>
        <v>8</v>
      </c>
      <c r="I1380" t="s">
        <v>4280</v>
      </c>
      <c r="J1380">
        <f t="shared" ref="J1380" si="32057">LEN(I1380)</f>
        <v>12</v>
      </c>
      <c r="K1380" t="s">
        <v>5567</v>
      </c>
      <c r="L1380">
        <f t="shared" ref="L1380" si="32058">LEN(K1380)</f>
        <v>8</v>
      </c>
      <c r="M1380" t="s">
        <v>5612</v>
      </c>
      <c r="N1380">
        <f t="shared" ref="N1380" si="32059">LEN(M1380)</f>
        <v>10</v>
      </c>
      <c r="O1380" t="s">
        <v>4423</v>
      </c>
      <c r="P1380">
        <f t="shared" ref="P1380" si="32060">LEN(O1380)</f>
        <v>7</v>
      </c>
      <c r="R1380">
        <f t="shared" ref="R1380" si="32061">LEN(Q1380)</f>
        <v>0</v>
      </c>
      <c r="T1380" t="s">
        <v>5631</v>
      </c>
      <c r="U1380">
        <f t="shared" ref="U1380" si="32062">LEN(T1380)</f>
        <v>18</v>
      </c>
      <c r="V1380" t="s">
        <v>8006</v>
      </c>
      <c r="W1380">
        <f t="shared" ref="W1380" si="32063">LEN(V1380)</f>
        <v>10</v>
      </c>
      <c r="X1380" t="s">
        <v>34</v>
      </c>
      <c r="Y1380">
        <f t="shared" ref="Y1380" si="32064">LEN(X1380)</f>
        <v>7</v>
      </c>
      <c r="Z1380" t="s">
        <v>58</v>
      </c>
      <c r="AA1380">
        <f t="shared" ref="AA1380" si="32065">LEN(Z1380)</f>
        <v>2</v>
      </c>
      <c r="AC1380">
        <f t="shared" ref="AC1380" si="32066">LEN(AB1380)</f>
        <v>0</v>
      </c>
      <c r="AD1380" t="s">
        <v>4285</v>
      </c>
      <c r="AE1380">
        <f t="shared" ref="AE1380" si="32067">LEN(AD1380)</f>
        <v>17</v>
      </c>
      <c r="AF1380" t="s">
        <v>4286</v>
      </c>
      <c r="AG1380">
        <f t="shared" ref="AG1380" si="32068">LEN(AF1380)</f>
        <v>58</v>
      </c>
      <c r="AI1380">
        <f t="shared" ref="AI1380" si="32069">LEN(AH1380)</f>
        <v>0</v>
      </c>
      <c r="AJ1380" t="s">
        <v>5632</v>
      </c>
      <c r="AK1380">
        <f t="shared" ref="AK1380" si="32070">LEN(AJ1380)</f>
        <v>177</v>
      </c>
      <c r="AL1380" t="s">
        <v>5633</v>
      </c>
      <c r="AM1380">
        <f t="shared" ref="AM1380" si="32071">LEN(AL1380)</f>
        <v>53</v>
      </c>
      <c r="AN1380" t="s">
        <v>5632</v>
      </c>
      <c r="AO1380">
        <f t="shared" si="31979"/>
        <v>177</v>
      </c>
      <c r="AQ1380">
        <f t="shared" ref="AQ1380" si="32072">LEN(AP1380)</f>
        <v>0</v>
      </c>
      <c r="AS1380">
        <f t="shared" ref="AS1380" si="32073">LEN(AR1380)</f>
        <v>0</v>
      </c>
      <c r="AU1380">
        <f t="shared" ref="AU1380" si="32074">LEN(AT1380)</f>
        <v>0</v>
      </c>
      <c r="AW1380">
        <f t="shared" ref="AW1380" si="32075">LEN(AV1380)</f>
        <v>0</v>
      </c>
      <c r="AY1380">
        <f t="shared" ref="AY1380" si="32076">LEN(AX1380)</f>
        <v>0</v>
      </c>
      <c r="BA1380">
        <f t="shared" ref="BA1380" si="32077">LEN(AZ1380)</f>
        <v>0</v>
      </c>
    </row>
    <row r="1381" spans="1:53" x14ac:dyDescent="0.25">
      <c r="A1381">
        <v>7165</v>
      </c>
      <c r="B1381">
        <f t="shared" si="31313"/>
        <v>4</v>
      </c>
      <c r="C1381" t="s">
        <v>26</v>
      </c>
      <c r="D1381">
        <f t="shared" ref="D1381" si="32078">LEN(C1381)</f>
        <v>8</v>
      </c>
      <c r="E1381" t="s">
        <v>4067</v>
      </c>
      <c r="F1381">
        <f t="shared" ref="F1381" si="32079">LEN(E1381)</f>
        <v>8</v>
      </c>
      <c r="G1381" t="s">
        <v>4068</v>
      </c>
      <c r="H1381">
        <f t="shared" ref="H1381" si="32080">LEN(G1381)</f>
        <v>8</v>
      </c>
      <c r="I1381" t="s">
        <v>4280</v>
      </c>
      <c r="J1381">
        <f t="shared" ref="J1381" si="32081">LEN(I1381)</f>
        <v>12</v>
      </c>
      <c r="K1381" t="s">
        <v>5567</v>
      </c>
      <c r="L1381">
        <f t="shared" ref="L1381" si="32082">LEN(K1381)</f>
        <v>8</v>
      </c>
      <c r="M1381" t="s">
        <v>5612</v>
      </c>
      <c r="N1381">
        <f t="shared" ref="N1381" si="32083">LEN(M1381)</f>
        <v>10</v>
      </c>
      <c r="O1381" t="s">
        <v>5634</v>
      </c>
      <c r="P1381">
        <f t="shared" ref="P1381" si="32084">LEN(O1381)</f>
        <v>9</v>
      </c>
      <c r="R1381">
        <f t="shared" ref="R1381" si="32085">LEN(Q1381)</f>
        <v>0</v>
      </c>
      <c r="T1381" t="s">
        <v>5635</v>
      </c>
      <c r="U1381">
        <f t="shared" ref="U1381" si="32086">LEN(T1381)</f>
        <v>20</v>
      </c>
      <c r="V1381" t="s">
        <v>8010</v>
      </c>
      <c r="W1381">
        <f t="shared" ref="W1381" si="32087">LEN(V1381)</f>
        <v>13</v>
      </c>
      <c r="X1381" t="s">
        <v>34</v>
      </c>
      <c r="Y1381">
        <f t="shared" ref="Y1381" si="32088">LEN(X1381)</f>
        <v>7</v>
      </c>
      <c r="Z1381" t="s">
        <v>58</v>
      </c>
      <c r="AA1381">
        <f t="shared" ref="AA1381" si="32089">LEN(Z1381)</f>
        <v>2</v>
      </c>
      <c r="AC1381">
        <f t="shared" ref="AC1381" si="32090">LEN(AB1381)</f>
        <v>0</v>
      </c>
      <c r="AD1381" t="s">
        <v>4285</v>
      </c>
      <c r="AE1381">
        <f t="shared" ref="AE1381" si="32091">LEN(AD1381)</f>
        <v>17</v>
      </c>
      <c r="AF1381" t="s">
        <v>4286</v>
      </c>
      <c r="AG1381">
        <f t="shared" ref="AG1381" si="32092">LEN(AF1381)</f>
        <v>58</v>
      </c>
      <c r="AI1381">
        <f t="shared" ref="AI1381" si="32093">LEN(AH1381)</f>
        <v>0</v>
      </c>
      <c r="AJ1381" t="s">
        <v>5636</v>
      </c>
      <c r="AK1381">
        <f t="shared" ref="AK1381" si="32094">LEN(AJ1381)</f>
        <v>577</v>
      </c>
      <c r="AL1381" t="s">
        <v>5637</v>
      </c>
      <c r="AM1381">
        <f t="shared" ref="AM1381" si="32095">LEN(AL1381)</f>
        <v>134</v>
      </c>
      <c r="AN1381" t="s">
        <v>5636</v>
      </c>
      <c r="AO1381">
        <f t="shared" si="31979"/>
        <v>577</v>
      </c>
      <c r="AQ1381">
        <f t="shared" ref="AQ1381" si="32096">LEN(AP1381)</f>
        <v>0</v>
      </c>
      <c r="AS1381">
        <f t="shared" ref="AS1381" si="32097">LEN(AR1381)</f>
        <v>0</v>
      </c>
      <c r="AU1381">
        <f t="shared" ref="AU1381" si="32098">LEN(AT1381)</f>
        <v>0</v>
      </c>
      <c r="AW1381">
        <f t="shared" ref="AW1381" si="32099">LEN(AV1381)</f>
        <v>0</v>
      </c>
      <c r="AY1381">
        <f t="shared" si="31034"/>
        <v>0</v>
      </c>
      <c r="BA1381">
        <f t="shared" ref="BA1381" si="32100">LEN(AZ1381)</f>
        <v>0</v>
      </c>
    </row>
    <row r="1382" spans="1:53" x14ac:dyDescent="0.25">
      <c r="A1382">
        <v>3690</v>
      </c>
      <c r="B1382">
        <f t="shared" si="31313"/>
        <v>4</v>
      </c>
      <c r="C1382" t="s">
        <v>26</v>
      </c>
      <c r="D1382">
        <f t="shared" ref="D1382" si="32101">LEN(C1382)</f>
        <v>8</v>
      </c>
      <c r="E1382" t="s">
        <v>4067</v>
      </c>
      <c r="F1382">
        <f t="shared" ref="F1382" si="32102">LEN(E1382)</f>
        <v>8</v>
      </c>
      <c r="G1382" t="s">
        <v>4068</v>
      </c>
      <c r="H1382">
        <f t="shared" ref="H1382" si="32103">LEN(G1382)</f>
        <v>8</v>
      </c>
      <c r="I1382" t="s">
        <v>4280</v>
      </c>
      <c r="J1382">
        <f t="shared" ref="J1382" si="32104">LEN(I1382)</f>
        <v>12</v>
      </c>
      <c r="K1382" t="s">
        <v>5567</v>
      </c>
      <c r="L1382">
        <f t="shared" ref="L1382" si="32105">LEN(K1382)</f>
        <v>8</v>
      </c>
      <c r="M1382" t="s">
        <v>5612</v>
      </c>
      <c r="N1382">
        <f t="shared" ref="N1382" si="32106">LEN(M1382)</f>
        <v>10</v>
      </c>
      <c r="O1382" t="s">
        <v>5638</v>
      </c>
      <c r="P1382">
        <f t="shared" ref="P1382" si="32107">LEN(O1382)</f>
        <v>11</v>
      </c>
      <c r="R1382">
        <f t="shared" ref="R1382" si="32108">LEN(Q1382)</f>
        <v>0</v>
      </c>
      <c r="T1382" t="s">
        <v>5639</v>
      </c>
      <c r="U1382">
        <f t="shared" ref="U1382" si="32109">LEN(T1382)</f>
        <v>22</v>
      </c>
      <c r="V1382" t="s">
        <v>8011</v>
      </c>
      <c r="W1382">
        <f t="shared" ref="W1382" si="32110">LEN(V1382)</f>
        <v>15</v>
      </c>
      <c r="X1382" t="s">
        <v>34</v>
      </c>
      <c r="Y1382">
        <f t="shared" ref="Y1382" si="32111">LEN(X1382)</f>
        <v>7</v>
      </c>
      <c r="Z1382" t="s">
        <v>58</v>
      </c>
      <c r="AA1382">
        <f t="shared" ref="AA1382" si="32112">LEN(Z1382)</f>
        <v>2</v>
      </c>
      <c r="AC1382">
        <f t="shared" ref="AC1382" si="32113">LEN(AB1382)</f>
        <v>0</v>
      </c>
      <c r="AD1382" t="s">
        <v>4285</v>
      </c>
      <c r="AE1382">
        <f t="shared" ref="AE1382" si="32114">LEN(AD1382)</f>
        <v>17</v>
      </c>
      <c r="AF1382" t="s">
        <v>4286</v>
      </c>
      <c r="AG1382">
        <f t="shared" ref="AG1382" si="32115">LEN(AF1382)</f>
        <v>58</v>
      </c>
      <c r="AI1382">
        <f t="shared" ref="AI1382" si="32116">LEN(AH1382)</f>
        <v>0</v>
      </c>
      <c r="AJ1382" t="s">
        <v>5640</v>
      </c>
      <c r="AK1382">
        <f t="shared" ref="AK1382" si="32117">LEN(AJ1382)</f>
        <v>136</v>
      </c>
      <c r="AL1382" t="s">
        <v>5641</v>
      </c>
      <c r="AM1382">
        <f t="shared" ref="AM1382" si="32118">LEN(AL1382)</f>
        <v>38</v>
      </c>
      <c r="AN1382" t="s">
        <v>5642</v>
      </c>
      <c r="AO1382">
        <f t="shared" si="31979"/>
        <v>130</v>
      </c>
      <c r="AQ1382">
        <f t="shared" ref="AQ1382" si="32119">LEN(AP1382)</f>
        <v>0</v>
      </c>
      <c r="AS1382">
        <f t="shared" ref="AS1382" si="32120">LEN(AR1382)</f>
        <v>0</v>
      </c>
      <c r="AU1382">
        <f t="shared" ref="AU1382" si="32121">LEN(AT1382)</f>
        <v>0</v>
      </c>
      <c r="AW1382">
        <f t="shared" ref="AW1382" si="32122">LEN(AV1382)</f>
        <v>0</v>
      </c>
      <c r="AY1382">
        <f t="shared" si="31034"/>
        <v>0</v>
      </c>
      <c r="AZ1382" t="s">
        <v>4302</v>
      </c>
      <c r="BA1382">
        <f t="shared" ref="BA1382" si="32123">LEN(AZ1382)</f>
        <v>5</v>
      </c>
    </row>
    <row r="1383" spans="1:53" x14ac:dyDescent="0.25">
      <c r="A1383">
        <v>5379</v>
      </c>
      <c r="B1383">
        <f t="shared" si="31313"/>
        <v>4</v>
      </c>
      <c r="C1383" t="s">
        <v>26</v>
      </c>
      <c r="D1383">
        <f t="shared" ref="D1383" si="32124">LEN(C1383)</f>
        <v>8</v>
      </c>
      <c r="E1383" t="s">
        <v>4067</v>
      </c>
      <c r="F1383">
        <f t="shared" ref="F1383" si="32125">LEN(E1383)</f>
        <v>8</v>
      </c>
      <c r="G1383" t="s">
        <v>4068</v>
      </c>
      <c r="H1383">
        <f t="shared" ref="H1383" si="32126">LEN(G1383)</f>
        <v>8</v>
      </c>
      <c r="I1383" t="s">
        <v>4280</v>
      </c>
      <c r="J1383">
        <f t="shared" ref="J1383" si="32127">LEN(I1383)</f>
        <v>12</v>
      </c>
      <c r="K1383" t="s">
        <v>5567</v>
      </c>
      <c r="L1383">
        <f t="shared" ref="L1383" si="32128">LEN(K1383)</f>
        <v>8</v>
      </c>
      <c r="M1383" t="s">
        <v>5643</v>
      </c>
      <c r="N1383">
        <f t="shared" ref="N1383" si="32129">LEN(M1383)</f>
        <v>12</v>
      </c>
      <c r="O1383" t="s">
        <v>4818</v>
      </c>
      <c r="P1383">
        <f t="shared" ref="P1383" si="32130">LEN(O1383)</f>
        <v>10</v>
      </c>
      <c r="R1383">
        <f t="shared" ref="R1383" si="32131">LEN(Q1383)</f>
        <v>0</v>
      </c>
      <c r="T1383" t="s">
        <v>5644</v>
      </c>
      <c r="U1383">
        <f t="shared" ref="U1383" si="32132">LEN(T1383)</f>
        <v>23</v>
      </c>
      <c r="V1383" t="s">
        <v>8012</v>
      </c>
      <c r="W1383">
        <f t="shared" ref="W1383" si="32133">LEN(V1383)</f>
        <v>21</v>
      </c>
      <c r="X1383" t="s">
        <v>34</v>
      </c>
      <c r="Y1383">
        <f t="shared" ref="Y1383" si="32134">LEN(X1383)</f>
        <v>7</v>
      </c>
      <c r="Z1383" t="s">
        <v>58</v>
      </c>
      <c r="AA1383">
        <f t="shared" ref="AA1383" si="32135">LEN(Z1383)</f>
        <v>2</v>
      </c>
      <c r="AC1383">
        <f t="shared" ref="AC1383" si="32136">LEN(AB1383)</f>
        <v>0</v>
      </c>
      <c r="AD1383" t="s">
        <v>4285</v>
      </c>
      <c r="AE1383">
        <f t="shared" ref="AE1383" si="32137">LEN(AD1383)</f>
        <v>17</v>
      </c>
      <c r="AF1383" t="s">
        <v>4286</v>
      </c>
      <c r="AG1383">
        <f t="shared" ref="AG1383" si="32138">LEN(AF1383)</f>
        <v>58</v>
      </c>
      <c r="AI1383">
        <f t="shared" ref="AI1383" si="32139">LEN(AH1383)</f>
        <v>0</v>
      </c>
      <c r="AJ1383" t="s">
        <v>5645</v>
      </c>
      <c r="AK1383">
        <f t="shared" ref="AK1383" si="32140">LEN(AJ1383)</f>
        <v>19</v>
      </c>
      <c r="AL1383" t="s">
        <v>5646</v>
      </c>
      <c r="AM1383">
        <f t="shared" ref="AM1383" si="32141">LEN(AL1383)</f>
        <v>8</v>
      </c>
      <c r="AN1383" t="s">
        <v>5645</v>
      </c>
      <c r="AO1383">
        <f t="shared" si="31979"/>
        <v>19</v>
      </c>
      <c r="AQ1383">
        <f t="shared" ref="AQ1383" si="32142">LEN(AP1383)</f>
        <v>0</v>
      </c>
      <c r="AS1383">
        <f t="shared" ref="AS1383" si="32143">LEN(AR1383)</f>
        <v>0</v>
      </c>
      <c r="AU1383">
        <f t="shared" ref="AU1383" si="32144">LEN(AT1383)</f>
        <v>0</v>
      </c>
      <c r="AW1383">
        <f t="shared" ref="AW1383" si="32145">LEN(AV1383)</f>
        <v>0</v>
      </c>
      <c r="AY1383">
        <f t="shared" si="31034"/>
        <v>0</v>
      </c>
      <c r="BA1383">
        <f t="shared" ref="BA1383" si="32146">LEN(AZ1383)</f>
        <v>0</v>
      </c>
    </row>
    <row r="1384" spans="1:53" x14ac:dyDescent="0.25">
      <c r="A1384">
        <v>11200</v>
      </c>
      <c r="B1384">
        <f t="shared" si="31313"/>
        <v>5</v>
      </c>
      <c r="C1384" t="s">
        <v>26</v>
      </c>
      <c r="D1384">
        <f t="shared" ref="D1384" si="32147">LEN(C1384)</f>
        <v>8</v>
      </c>
      <c r="E1384" t="s">
        <v>4067</v>
      </c>
      <c r="F1384">
        <f t="shared" ref="F1384" si="32148">LEN(E1384)</f>
        <v>8</v>
      </c>
      <c r="G1384" t="s">
        <v>4068</v>
      </c>
      <c r="H1384">
        <f t="shared" ref="H1384" si="32149">LEN(G1384)</f>
        <v>8</v>
      </c>
      <c r="I1384" t="s">
        <v>4280</v>
      </c>
      <c r="J1384">
        <f t="shared" ref="J1384" si="32150">LEN(I1384)</f>
        <v>12</v>
      </c>
      <c r="K1384" t="s">
        <v>5567</v>
      </c>
      <c r="L1384">
        <f t="shared" ref="L1384" si="32151">LEN(K1384)</f>
        <v>8</v>
      </c>
      <c r="M1384" t="s">
        <v>5647</v>
      </c>
      <c r="N1384">
        <f t="shared" ref="N1384" si="32152">LEN(M1384)</f>
        <v>5</v>
      </c>
      <c r="O1384" t="s">
        <v>5648</v>
      </c>
      <c r="P1384">
        <f t="shared" ref="P1384" si="32153">LEN(O1384)</f>
        <v>7</v>
      </c>
      <c r="R1384">
        <f t="shared" ref="R1384" si="32154">LEN(Q1384)</f>
        <v>0</v>
      </c>
      <c r="T1384" t="s">
        <v>5649</v>
      </c>
      <c r="U1384">
        <f t="shared" ref="U1384" si="32155">LEN(T1384)</f>
        <v>13</v>
      </c>
      <c r="V1384" t="s">
        <v>7907</v>
      </c>
      <c r="W1384">
        <f t="shared" ref="W1384" si="32156">LEN(V1384)</f>
        <v>11</v>
      </c>
      <c r="X1384" t="s">
        <v>34</v>
      </c>
      <c r="Y1384">
        <f t="shared" ref="Y1384" si="32157">LEN(X1384)</f>
        <v>7</v>
      </c>
      <c r="Z1384" t="s">
        <v>58</v>
      </c>
      <c r="AA1384">
        <f t="shared" ref="AA1384" si="32158">LEN(Z1384)</f>
        <v>2</v>
      </c>
      <c r="AC1384">
        <f t="shared" ref="AC1384" si="32159">LEN(AB1384)</f>
        <v>0</v>
      </c>
      <c r="AD1384" t="s">
        <v>4285</v>
      </c>
      <c r="AE1384">
        <f t="shared" ref="AE1384" si="32160">LEN(AD1384)</f>
        <v>17</v>
      </c>
      <c r="AF1384" t="s">
        <v>4286</v>
      </c>
      <c r="AG1384">
        <f t="shared" ref="AG1384" si="32161">LEN(AF1384)</f>
        <v>58</v>
      </c>
      <c r="AI1384">
        <f t="shared" ref="AI1384" si="32162">LEN(AH1384)</f>
        <v>0</v>
      </c>
      <c r="AJ1384" t="s">
        <v>5650</v>
      </c>
      <c r="AK1384">
        <f t="shared" ref="AK1384" si="32163">LEN(AJ1384)</f>
        <v>18</v>
      </c>
      <c r="AL1384" t="s">
        <v>5651</v>
      </c>
      <c r="AM1384">
        <f t="shared" ref="AM1384" si="32164">LEN(AL1384)</f>
        <v>5</v>
      </c>
      <c r="AN1384" t="s">
        <v>5650</v>
      </c>
      <c r="AO1384">
        <f t="shared" si="31979"/>
        <v>18</v>
      </c>
      <c r="AQ1384">
        <f t="shared" ref="AQ1384" si="32165">LEN(AP1384)</f>
        <v>0</v>
      </c>
      <c r="AS1384">
        <f t="shared" ref="AS1384" si="32166">LEN(AR1384)</f>
        <v>0</v>
      </c>
      <c r="AU1384">
        <f t="shared" ref="AU1384" si="32167">LEN(AT1384)</f>
        <v>0</v>
      </c>
      <c r="AW1384">
        <f t="shared" ref="AW1384" si="32168">LEN(AV1384)</f>
        <v>0</v>
      </c>
      <c r="AY1384">
        <f t="shared" si="31034"/>
        <v>0</v>
      </c>
      <c r="BA1384">
        <f t="shared" ref="BA1384" si="32169">LEN(AZ1384)</f>
        <v>0</v>
      </c>
    </row>
    <row r="1385" spans="1:53" x14ac:dyDescent="0.25">
      <c r="A1385">
        <v>5351</v>
      </c>
      <c r="B1385">
        <f t="shared" si="31313"/>
        <v>4</v>
      </c>
      <c r="C1385" t="s">
        <v>26</v>
      </c>
      <c r="D1385">
        <f t="shared" ref="D1385" si="32170">LEN(C1385)</f>
        <v>8</v>
      </c>
      <c r="E1385" t="s">
        <v>4067</v>
      </c>
      <c r="F1385">
        <f t="shared" ref="F1385" si="32171">LEN(E1385)</f>
        <v>8</v>
      </c>
      <c r="G1385" t="s">
        <v>4068</v>
      </c>
      <c r="H1385">
        <f t="shared" ref="H1385" si="32172">LEN(G1385)</f>
        <v>8</v>
      </c>
      <c r="I1385" t="s">
        <v>4280</v>
      </c>
      <c r="J1385">
        <f t="shared" ref="J1385" si="32173">LEN(I1385)</f>
        <v>12</v>
      </c>
      <c r="K1385" t="s">
        <v>5567</v>
      </c>
      <c r="L1385">
        <f t="shared" ref="L1385" si="32174">LEN(K1385)</f>
        <v>8</v>
      </c>
      <c r="M1385" t="s">
        <v>5647</v>
      </c>
      <c r="N1385">
        <f t="shared" ref="N1385" si="32175">LEN(M1385)</f>
        <v>5</v>
      </c>
      <c r="O1385" t="s">
        <v>4796</v>
      </c>
      <c r="P1385">
        <f t="shared" ref="P1385" si="32176">LEN(O1385)</f>
        <v>5</v>
      </c>
      <c r="R1385">
        <f t="shared" ref="R1385" si="32177">LEN(Q1385)</f>
        <v>0</v>
      </c>
      <c r="T1385" t="s">
        <v>5652</v>
      </c>
      <c r="U1385">
        <f t="shared" ref="U1385" si="32178">LEN(T1385)</f>
        <v>11</v>
      </c>
      <c r="V1385" t="s">
        <v>8013</v>
      </c>
      <c r="W1385">
        <f t="shared" ref="W1385" si="32179">LEN(V1385)</f>
        <v>13</v>
      </c>
      <c r="X1385" t="s">
        <v>34</v>
      </c>
      <c r="Y1385">
        <f t="shared" ref="Y1385" si="32180">LEN(X1385)</f>
        <v>7</v>
      </c>
      <c r="Z1385" t="s">
        <v>58</v>
      </c>
      <c r="AA1385">
        <f t="shared" ref="AA1385" si="32181">LEN(Z1385)</f>
        <v>2</v>
      </c>
      <c r="AC1385">
        <f t="shared" ref="AC1385" si="32182">LEN(AB1385)</f>
        <v>0</v>
      </c>
      <c r="AD1385" t="s">
        <v>4285</v>
      </c>
      <c r="AE1385">
        <f t="shared" ref="AE1385" si="32183">LEN(AD1385)</f>
        <v>17</v>
      </c>
      <c r="AF1385" t="s">
        <v>4286</v>
      </c>
      <c r="AG1385">
        <f t="shared" ref="AG1385" si="32184">LEN(AF1385)</f>
        <v>58</v>
      </c>
      <c r="AI1385">
        <f t="shared" ref="AI1385" si="32185">LEN(AH1385)</f>
        <v>0</v>
      </c>
      <c r="AJ1385" t="s">
        <v>5653</v>
      </c>
      <c r="AK1385">
        <f t="shared" ref="AK1385" si="32186">LEN(AJ1385)</f>
        <v>108</v>
      </c>
      <c r="AL1385" t="s">
        <v>5654</v>
      </c>
      <c r="AM1385">
        <f t="shared" ref="AM1385" si="32187">LEN(AL1385)</f>
        <v>32</v>
      </c>
      <c r="AN1385" t="s">
        <v>5655</v>
      </c>
      <c r="AO1385">
        <f t="shared" si="31979"/>
        <v>97</v>
      </c>
      <c r="AQ1385">
        <f t="shared" ref="AQ1385" si="32188">LEN(AP1385)</f>
        <v>0</v>
      </c>
      <c r="AS1385">
        <f t="shared" ref="AS1385" si="32189">LEN(AR1385)</f>
        <v>0</v>
      </c>
      <c r="AU1385">
        <f t="shared" ref="AU1385" si="32190">LEN(AT1385)</f>
        <v>0</v>
      </c>
      <c r="AW1385">
        <f t="shared" ref="AW1385" si="32191">LEN(AV1385)</f>
        <v>0</v>
      </c>
      <c r="AY1385">
        <f t="shared" si="31034"/>
        <v>0</v>
      </c>
      <c r="AZ1385" t="s">
        <v>4330</v>
      </c>
      <c r="BA1385">
        <f t="shared" ref="BA1385" si="32192">LEN(AZ1385)</f>
        <v>10</v>
      </c>
    </row>
    <row r="1386" spans="1:53" x14ac:dyDescent="0.25">
      <c r="A1386">
        <v>3329</v>
      </c>
      <c r="B1386">
        <f t="shared" si="31313"/>
        <v>4</v>
      </c>
      <c r="C1386" t="s">
        <v>26</v>
      </c>
      <c r="D1386">
        <f t="shared" ref="D1386" si="32193">LEN(C1386)</f>
        <v>8</v>
      </c>
      <c r="E1386" t="s">
        <v>4067</v>
      </c>
      <c r="F1386">
        <f t="shared" ref="F1386" si="32194">LEN(E1386)</f>
        <v>8</v>
      </c>
      <c r="G1386" t="s">
        <v>4068</v>
      </c>
      <c r="H1386">
        <f t="shared" ref="H1386" si="32195">LEN(G1386)</f>
        <v>8</v>
      </c>
      <c r="I1386" t="s">
        <v>4280</v>
      </c>
      <c r="J1386">
        <f t="shared" ref="J1386" si="32196">LEN(I1386)</f>
        <v>12</v>
      </c>
      <c r="K1386" t="s">
        <v>5567</v>
      </c>
      <c r="L1386">
        <f t="shared" ref="L1386" si="32197">LEN(K1386)</f>
        <v>8</v>
      </c>
      <c r="M1386" t="s">
        <v>5647</v>
      </c>
      <c r="N1386">
        <f t="shared" ref="N1386" si="32198">LEN(M1386)</f>
        <v>5</v>
      </c>
      <c r="O1386" t="s">
        <v>5656</v>
      </c>
      <c r="P1386">
        <f t="shared" ref="P1386" si="32199">LEN(O1386)</f>
        <v>5</v>
      </c>
      <c r="R1386">
        <f t="shared" ref="R1386" si="32200">LEN(Q1386)</f>
        <v>0</v>
      </c>
      <c r="T1386" t="s">
        <v>5657</v>
      </c>
      <c r="U1386">
        <f t="shared" ref="U1386" si="32201">LEN(T1386)</f>
        <v>11</v>
      </c>
      <c r="V1386" t="s">
        <v>7556</v>
      </c>
      <c r="W1386">
        <f t="shared" ref="W1386" si="32202">LEN(V1386)</f>
        <v>16</v>
      </c>
      <c r="X1386" t="s">
        <v>34</v>
      </c>
      <c r="Y1386">
        <f t="shared" ref="Y1386" si="32203">LEN(X1386)</f>
        <v>7</v>
      </c>
      <c r="Z1386" t="s">
        <v>58</v>
      </c>
      <c r="AA1386">
        <f t="shared" ref="AA1386" si="32204">LEN(Z1386)</f>
        <v>2</v>
      </c>
      <c r="AC1386">
        <f t="shared" ref="AC1386" si="32205">LEN(AB1386)</f>
        <v>0</v>
      </c>
      <c r="AD1386" t="s">
        <v>4285</v>
      </c>
      <c r="AE1386">
        <f t="shared" ref="AE1386" si="32206">LEN(AD1386)</f>
        <v>17</v>
      </c>
      <c r="AF1386" t="s">
        <v>4286</v>
      </c>
      <c r="AG1386">
        <f t="shared" ref="AG1386" si="32207">LEN(AF1386)</f>
        <v>58</v>
      </c>
      <c r="AI1386">
        <f t="shared" ref="AI1386" si="32208">LEN(AH1386)</f>
        <v>0</v>
      </c>
      <c r="AJ1386" t="s">
        <v>5658</v>
      </c>
      <c r="AK1386">
        <f t="shared" ref="AK1386" si="32209">LEN(AJ1386)</f>
        <v>578</v>
      </c>
      <c r="AL1386" t="s">
        <v>5659</v>
      </c>
      <c r="AM1386">
        <f t="shared" ref="AM1386" si="32210">LEN(AL1386)</f>
        <v>146</v>
      </c>
      <c r="AN1386" t="s">
        <v>5660</v>
      </c>
      <c r="AO1386">
        <f t="shared" si="31979"/>
        <v>573</v>
      </c>
      <c r="AQ1386">
        <f t="shared" ref="AQ1386" si="32211">LEN(AP1386)</f>
        <v>0</v>
      </c>
      <c r="AS1386">
        <f t="shared" ref="AS1386" si="32212">LEN(AR1386)</f>
        <v>0</v>
      </c>
      <c r="AU1386">
        <f t="shared" ref="AU1386" si="32213">LEN(AT1386)</f>
        <v>0</v>
      </c>
      <c r="AW1386">
        <f t="shared" ref="AW1386" si="32214">LEN(AV1386)</f>
        <v>0</v>
      </c>
      <c r="AY1386">
        <f t="shared" si="31034"/>
        <v>0</v>
      </c>
      <c r="AZ1386" t="s">
        <v>3980</v>
      </c>
      <c r="BA1386">
        <f t="shared" ref="BA1386" si="32215">LEN(AZ1386)</f>
        <v>4</v>
      </c>
    </row>
    <row r="1387" spans="1:53" x14ac:dyDescent="0.25">
      <c r="A1387">
        <v>6867</v>
      </c>
      <c r="B1387">
        <f t="shared" si="31313"/>
        <v>4</v>
      </c>
      <c r="C1387" t="s">
        <v>26</v>
      </c>
      <c r="D1387">
        <f t="shared" ref="D1387" si="32216">LEN(C1387)</f>
        <v>8</v>
      </c>
      <c r="E1387" t="s">
        <v>4067</v>
      </c>
      <c r="F1387">
        <f t="shared" ref="F1387" si="32217">LEN(E1387)</f>
        <v>8</v>
      </c>
      <c r="G1387" t="s">
        <v>4068</v>
      </c>
      <c r="H1387">
        <f t="shared" ref="H1387" si="32218">LEN(G1387)</f>
        <v>8</v>
      </c>
      <c r="I1387" t="s">
        <v>4280</v>
      </c>
      <c r="J1387">
        <f t="shared" ref="J1387" si="32219">LEN(I1387)</f>
        <v>12</v>
      </c>
      <c r="K1387" t="s">
        <v>5567</v>
      </c>
      <c r="L1387">
        <f t="shared" ref="L1387" si="32220">LEN(K1387)</f>
        <v>8</v>
      </c>
      <c r="M1387" t="s">
        <v>5647</v>
      </c>
      <c r="N1387">
        <f t="shared" ref="N1387" si="32221">LEN(M1387)</f>
        <v>5</v>
      </c>
      <c r="O1387" t="s">
        <v>5661</v>
      </c>
      <c r="P1387">
        <f t="shared" ref="P1387" si="32222">LEN(O1387)</f>
        <v>6</v>
      </c>
      <c r="R1387">
        <f t="shared" ref="R1387" si="32223">LEN(Q1387)</f>
        <v>0</v>
      </c>
      <c r="T1387" t="s">
        <v>5662</v>
      </c>
      <c r="U1387">
        <f t="shared" ref="U1387" si="32224">LEN(T1387)</f>
        <v>12</v>
      </c>
      <c r="V1387" t="s">
        <v>8014</v>
      </c>
      <c r="W1387">
        <f t="shared" ref="W1387" si="32225">LEN(V1387)</f>
        <v>13</v>
      </c>
      <c r="X1387" t="s">
        <v>34</v>
      </c>
      <c r="Y1387">
        <f t="shared" ref="Y1387" si="32226">LEN(X1387)</f>
        <v>7</v>
      </c>
      <c r="Z1387" t="s">
        <v>58</v>
      </c>
      <c r="AA1387">
        <f t="shared" ref="AA1387" si="32227">LEN(Z1387)</f>
        <v>2</v>
      </c>
      <c r="AC1387">
        <f t="shared" ref="AC1387" si="32228">LEN(AB1387)</f>
        <v>0</v>
      </c>
      <c r="AD1387" t="s">
        <v>4285</v>
      </c>
      <c r="AE1387">
        <f t="shared" ref="AE1387" si="32229">LEN(AD1387)</f>
        <v>17</v>
      </c>
      <c r="AF1387" t="s">
        <v>4286</v>
      </c>
      <c r="AG1387">
        <f t="shared" ref="AG1387" si="32230">LEN(AF1387)</f>
        <v>58</v>
      </c>
      <c r="AI1387">
        <f t="shared" ref="AI1387" si="32231">LEN(AH1387)</f>
        <v>0</v>
      </c>
      <c r="AJ1387" t="s">
        <v>5663</v>
      </c>
      <c r="AK1387">
        <f t="shared" ref="AK1387" si="32232">LEN(AJ1387)</f>
        <v>515</v>
      </c>
      <c r="AL1387" t="s">
        <v>5664</v>
      </c>
      <c r="AM1387">
        <f t="shared" ref="AM1387" si="32233">LEN(AL1387)</f>
        <v>95</v>
      </c>
      <c r="AN1387" t="s">
        <v>5663</v>
      </c>
      <c r="AO1387">
        <f t="shared" si="31979"/>
        <v>515</v>
      </c>
      <c r="AQ1387">
        <f t="shared" ref="AQ1387" si="32234">LEN(AP1387)</f>
        <v>0</v>
      </c>
      <c r="AS1387">
        <f t="shared" ref="AS1387" si="32235">LEN(AR1387)</f>
        <v>0</v>
      </c>
      <c r="AU1387">
        <f t="shared" ref="AU1387" si="32236">LEN(AT1387)</f>
        <v>0</v>
      </c>
      <c r="AW1387">
        <f t="shared" ref="AW1387" si="32237">LEN(AV1387)</f>
        <v>0</v>
      </c>
      <c r="AY1387">
        <f t="shared" si="31034"/>
        <v>0</v>
      </c>
      <c r="BA1387">
        <f t="shared" ref="BA1387" si="32238">LEN(AZ1387)</f>
        <v>0</v>
      </c>
    </row>
    <row r="1388" spans="1:53" x14ac:dyDescent="0.25">
      <c r="A1388">
        <v>6939</v>
      </c>
      <c r="B1388">
        <f t="shared" si="31313"/>
        <v>4</v>
      </c>
      <c r="C1388" t="s">
        <v>26</v>
      </c>
      <c r="D1388">
        <f t="shared" ref="D1388" si="32239">LEN(C1388)</f>
        <v>8</v>
      </c>
      <c r="E1388" t="s">
        <v>4067</v>
      </c>
      <c r="F1388">
        <f t="shared" ref="F1388" si="32240">LEN(E1388)</f>
        <v>8</v>
      </c>
      <c r="G1388" t="s">
        <v>4068</v>
      </c>
      <c r="H1388">
        <f t="shared" ref="H1388" si="32241">LEN(G1388)</f>
        <v>8</v>
      </c>
      <c r="I1388" t="s">
        <v>4280</v>
      </c>
      <c r="J1388">
        <f t="shared" ref="J1388" si="32242">LEN(I1388)</f>
        <v>12</v>
      </c>
      <c r="K1388" t="s">
        <v>5567</v>
      </c>
      <c r="L1388">
        <f t="shared" ref="L1388" si="32243">LEN(K1388)</f>
        <v>8</v>
      </c>
      <c r="M1388" t="s">
        <v>5647</v>
      </c>
      <c r="N1388">
        <f t="shared" ref="N1388" si="32244">LEN(M1388)</f>
        <v>5</v>
      </c>
      <c r="O1388" t="s">
        <v>5665</v>
      </c>
      <c r="P1388">
        <f t="shared" ref="P1388" si="32245">LEN(O1388)</f>
        <v>7</v>
      </c>
      <c r="R1388">
        <f t="shared" ref="R1388" si="32246">LEN(Q1388)</f>
        <v>0</v>
      </c>
      <c r="T1388" t="s">
        <v>5666</v>
      </c>
      <c r="U1388">
        <f t="shared" ref="U1388" si="32247">LEN(T1388)</f>
        <v>13</v>
      </c>
      <c r="V1388" t="s">
        <v>8015</v>
      </c>
      <c r="W1388">
        <f t="shared" ref="W1388" si="32248">LEN(V1388)</f>
        <v>13</v>
      </c>
      <c r="X1388" t="s">
        <v>34</v>
      </c>
      <c r="Y1388">
        <f t="shared" ref="Y1388" si="32249">LEN(X1388)</f>
        <v>7</v>
      </c>
      <c r="Z1388" t="s">
        <v>58</v>
      </c>
      <c r="AA1388">
        <f t="shared" ref="AA1388" si="32250">LEN(Z1388)</f>
        <v>2</v>
      </c>
      <c r="AC1388">
        <f t="shared" ref="AC1388" si="32251">LEN(AB1388)</f>
        <v>0</v>
      </c>
      <c r="AD1388" t="s">
        <v>4285</v>
      </c>
      <c r="AE1388">
        <f t="shared" ref="AE1388" si="32252">LEN(AD1388)</f>
        <v>17</v>
      </c>
      <c r="AF1388" t="s">
        <v>4286</v>
      </c>
      <c r="AG1388">
        <f t="shared" ref="AG1388" si="32253">LEN(AF1388)</f>
        <v>58</v>
      </c>
      <c r="AI1388">
        <f t="shared" ref="AI1388" si="32254">LEN(AH1388)</f>
        <v>0</v>
      </c>
      <c r="AJ1388" t="s">
        <v>5667</v>
      </c>
      <c r="AK1388">
        <f t="shared" ref="AK1388" si="32255">LEN(AJ1388)</f>
        <v>71</v>
      </c>
      <c r="AL1388" t="s">
        <v>5668</v>
      </c>
      <c r="AM1388">
        <f t="shared" ref="AM1388" si="32256">LEN(AL1388)</f>
        <v>14</v>
      </c>
      <c r="AN1388" t="s">
        <v>5667</v>
      </c>
      <c r="AO1388">
        <f t="shared" si="31979"/>
        <v>71</v>
      </c>
      <c r="AQ1388">
        <f t="shared" ref="AQ1388" si="32257">LEN(AP1388)</f>
        <v>0</v>
      </c>
      <c r="AS1388">
        <f t="shared" ref="AS1388" si="32258">LEN(AR1388)</f>
        <v>0</v>
      </c>
      <c r="AU1388">
        <f t="shared" ref="AU1388" si="32259">LEN(AT1388)</f>
        <v>0</v>
      </c>
      <c r="AW1388">
        <f t="shared" ref="AW1388" si="32260">LEN(AV1388)</f>
        <v>0</v>
      </c>
      <c r="AY1388">
        <f t="shared" si="31034"/>
        <v>0</v>
      </c>
      <c r="BA1388">
        <f t="shared" ref="BA1388" si="32261">LEN(AZ1388)</f>
        <v>0</v>
      </c>
    </row>
    <row r="1389" spans="1:53" x14ac:dyDescent="0.25">
      <c r="A1389">
        <v>11008</v>
      </c>
      <c r="B1389">
        <f t="shared" si="31313"/>
        <v>5</v>
      </c>
      <c r="C1389" t="s">
        <v>26</v>
      </c>
      <c r="D1389">
        <f t="shared" ref="D1389" si="32262">LEN(C1389)</f>
        <v>8</v>
      </c>
      <c r="E1389" t="s">
        <v>4067</v>
      </c>
      <c r="F1389">
        <f t="shared" ref="F1389" si="32263">LEN(E1389)</f>
        <v>8</v>
      </c>
      <c r="G1389" t="s">
        <v>4068</v>
      </c>
      <c r="H1389">
        <f t="shared" ref="H1389" si="32264">LEN(G1389)</f>
        <v>8</v>
      </c>
      <c r="I1389" t="s">
        <v>4280</v>
      </c>
      <c r="J1389">
        <f t="shared" ref="J1389" si="32265">LEN(I1389)</f>
        <v>12</v>
      </c>
      <c r="K1389" t="s">
        <v>5567</v>
      </c>
      <c r="L1389">
        <f t="shared" ref="L1389" si="32266">LEN(K1389)</f>
        <v>8</v>
      </c>
      <c r="M1389" t="s">
        <v>5647</v>
      </c>
      <c r="N1389">
        <f t="shared" ref="N1389" si="32267">LEN(M1389)</f>
        <v>5</v>
      </c>
      <c r="O1389" t="s">
        <v>5669</v>
      </c>
      <c r="P1389">
        <f t="shared" ref="P1389" si="32268">LEN(O1389)</f>
        <v>13</v>
      </c>
      <c r="R1389">
        <f t="shared" ref="R1389" si="32269">LEN(Q1389)</f>
        <v>0</v>
      </c>
      <c r="T1389" t="s">
        <v>5670</v>
      </c>
      <c r="U1389">
        <f t="shared" ref="U1389" si="32270">LEN(T1389)</f>
        <v>19</v>
      </c>
      <c r="V1389" t="s">
        <v>7914</v>
      </c>
      <c r="W1389">
        <f t="shared" ref="W1389" si="32271">LEN(V1389)</f>
        <v>11</v>
      </c>
      <c r="X1389" t="s">
        <v>34</v>
      </c>
      <c r="Y1389">
        <f t="shared" ref="Y1389" si="32272">LEN(X1389)</f>
        <v>7</v>
      </c>
      <c r="Z1389" t="s">
        <v>58</v>
      </c>
      <c r="AA1389">
        <f t="shared" ref="AA1389" si="32273">LEN(Z1389)</f>
        <v>2</v>
      </c>
      <c r="AC1389">
        <f t="shared" ref="AC1389" si="32274">LEN(AB1389)</f>
        <v>0</v>
      </c>
      <c r="AD1389" t="s">
        <v>4285</v>
      </c>
      <c r="AE1389">
        <f t="shared" ref="AE1389" si="32275">LEN(AD1389)</f>
        <v>17</v>
      </c>
      <c r="AF1389" t="s">
        <v>4286</v>
      </c>
      <c r="AG1389">
        <f t="shared" ref="AG1389" si="32276">LEN(AF1389)</f>
        <v>58</v>
      </c>
      <c r="AI1389">
        <f t="shared" ref="AI1389" si="32277">LEN(AH1389)</f>
        <v>0</v>
      </c>
      <c r="AJ1389" t="s">
        <v>5671</v>
      </c>
      <c r="AK1389">
        <f t="shared" ref="AK1389" si="32278">LEN(AJ1389)</f>
        <v>263</v>
      </c>
      <c r="AL1389" t="s">
        <v>5672</v>
      </c>
      <c r="AM1389">
        <f t="shared" ref="AM1389" si="32279">LEN(AL1389)</f>
        <v>65</v>
      </c>
      <c r="AN1389" t="s">
        <v>5673</v>
      </c>
      <c r="AO1389">
        <f t="shared" si="31979"/>
        <v>258</v>
      </c>
      <c r="AQ1389">
        <f t="shared" ref="AQ1389" si="32280">LEN(AP1389)</f>
        <v>0</v>
      </c>
      <c r="AS1389">
        <f t="shared" ref="AS1389" si="32281">LEN(AR1389)</f>
        <v>0</v>
      </c>
      <c r="AU1389">
        <f t="shared" ref="AU1389" si="32282">LEN(AT1389)</f>
        <v>0</v>
      </c>
      <c r="AW1389">
        <f t="shared" ref="AW1389" si="32283">LEN(AV1389)</f>
        <v>0</v>
      </c>
      <c r="AY1389">
        <f t="shared" ref="AY1389" si="32284">LEN(AX1389)</f>
        <v>0</v>
      </c>
      <c r="AZ1389" t="s">
        <v>3980</v>
      </c>
      <c r="BA1389">
        <f t="shared" ref="BA1389" si="32285">LEN(AZ1389)</f>
        <v>4</v>
      </c>
    </row>
    <row r="1390" spans="1:53" x14ac:dyDescent="0.25">
      <c r="A1390">
        <v>9099</v>
      </c>
      <c r="B1390">
        <f t="shared" si="31313"/>
        <v>4</v>
      </c>
      <c r="C1390" t="s">
        <v>26</v>
      </c>
      <c r="D1390">
        <f t="shared" ref="D1390" si="32286">LEN(C1390)</f>
        <v>8</v>
      </c>
      <c r="E1390" t="s">
        <v>4067</v>
      </c>
      <c r="F1390">
        <f t="shared" ref="F1390" si="32287">LEN(E1390)</f>
        <v>8</v>
      </c>
      <c r="G1390" t="s">
        <v>4068</v>
      </c>
      <c r="H1390">
        <f t="shared" ref="H1390" si="32288">LEN(G1390)</f>
        <v>8</v>
      </c>
      <c r="I1390" t="s">
        <v>4280</v>
      </c>
      <c r="J1390">
        <f t="shared" ref="J1390" si="32289">LEN(I1390)</f>
        <v>12</v>
      </c>
      <c r="K1390" t="s">
        <v>5567</v>
      </c>
      <c r="L1390">
        <f t="shared" ref="L1390" si="32290">LEN(K1390)</f>
        <v>8</v>
      </c>
      <c r="M1390" t="s">
        <v>5647</v>
      </c>
      <c r="N1390">
        <f t="shared" ref="N1390" si="32291">LEN(M1390)</f>
        <v>5</v>
      </c>
      <c r="O1390" t="s">
        <v>5674</v>
      </c>
      <c r="P1390">
        <f t="shared" ref="P1390" si="32292">LEN(O1390)</f>
        <v>4</v>
      </c>
      <c r="R1390">
        <f t="shared" ref="R1390" si="32293">LEN(Q1390)</f>
        <v>0</v>
      </c>
      <c r="T1390" t="s">
        <v>5675</v>
      </c>
      <c r="U1390">
        <f t="shared" ref="U1390" si="32294">LEN(T1390)</f>
        <v>10</v>
      </c>
      <c r="V1390" t="s">
        <v>7903</v>
      </c>
      <c r="W1390">
        <f t="shared" ref="W1390" si="32295">LEN(V1390)</f>
        <v>18</v>
      </c>
      <c r="X1390" t="s">
        <v>34</v>
      </c>
      <c r="Y1390">
        <f t="shared" ref="Y1390" si="32296">LEN(X1390)</f>
        <v>7</v>
      </c>
      <c r="Z1390" t="s">
        <v>58</v>
      </c>
      <c r="AA1390">
        <f t="shared" ref="AA1390" si="32297">LEN(Z1390)</f>
        <v>2</v>
      </c>
      <c r="AC1390">
        <f t="shared" ref="AC1390" si="32298">LEN(AB1390)</f>
        <v>0</v>
      </c>
      <c r="AD1390" t="s">
        <v>4285</v>
      </c>
      <c r="AE1390">
        <f t="shared" ref="AE1390" si="32299">LEN(AD1390)</f>
        <v>17</v>
      </c>
      <c r="AF1390" t="s">
        <v>4286</v>
      </c>
      <c r="AG1390">
        <f t="shared" ref="AG1390" si="32300">LEN(AF1390)</f>
        <v>58</v>
      </c>
      <c r="AI1390">
        <f t="shared" ref="AI1390" si="32301">LEN(AH1390)</f>
        <v>0</v>
      </c>
      <c r="AJ1390" t="s">
        <v>5676</v>
      </c>
      <c r="AK1390">
        <f t="shared" ref="AK1390" si="32302">LEN(AJ1390)</f>
        <v>308</v>
      </c>
      <c r="AL1390" t="s">
        <v>5677</v>
      </c>
      <c r="AM1390">
        <f t="shared" ref="AM1390" si="32303">LEN(AL1390)</f>
        <v>83</v>
      </c>
      <c r="AN1390" t="s">
        <v>5678</v>
      </c>
      <c r="AO1390">
        <f t="shared" si="31979"/>
        <v>303</v>
      </c>
      <c r="AQ1390">
        <f t="shared" ref="AQ1390" si="32304">LEN(AP1390)</f>
        <v>0</v>
      </c>
      <c r="AS1390">
        <f t="shared" ref="AS1390" si="32305">LEN(AR1390)</f>
        <v>0</v>
      </c>
      <c r="AU1390">
        <f t="shared" ref="AU1390" si="32306">LEN(AT1390)</f>
        <v>0</v>
      </c>
      <c r="AW1390">
        <f t="shared" ref="AW1390" si="32307">LEN(AV1390)</f>
        <v>0</v>
      </c>
      <c r="AY1390">
        <f t="shared" si="31034"/>
        <v>0</v>
      </c>
      <c r="AZ1390" t="s">
        <v>3980</v>
      </c>
      <c r="BA1390">
        <f t="shared" ref="BA1390" si="32308">LEN(AZ1390)</f>
        <v>4</v>
      </c>
    </row>
    <row r="1391" spans="1:53" x14ac:dyDescent="0.25">
      <c r="A1391">
        <v>6500</v>
      </c>
      <c r="B1391">
        <f t="shared" si="31313"/>
        <v>4</v>
      </c>
      <c r="C1391" t="s">
        <v>26</v>
      </c>
      <c r="D1391">
        <f t="shared" ref="D1391" si="32309">LEN(C1391)</f>
        <v>8</v>
      </c>
      <c r="E1391" t="s">
        <v>4067</v>
      </c>
      <c r="F1391">
        <f t="shared" ref="F1391" si="32310">LEN(E1391)</f>
        <v>8</v>
      </c>
      <c r="G1391" t="s">
        <v>4068</v>
      </c>
      <c r="H1391">
        <f t="shared" ref="H1391" si="32311">LEN(G1391)</f>
        <v>8</v>
      </c>
      <c r="I1391" t="s">
        <v>4280</v>
      </c>
      <c r="J1391">
        <f t="shared" ref="J1391" si="32312">LEN(I1391)</f>
        <v>12</v>
      </c>
      <c r="K1391" t="s">
        <v>5567</v>
      </c>
      <c r="L1391">
        <f t="shared" ref="L1391" si="32313">LEN(K1391)</f>
        <v>8</v>
      </c>
      <c r="M1391" t="s">
        <v>5647</v>
      </c>
      <c r="N1391">
        <f t="shared" ref="N1391" si="32314">LEN(M1391)</f>
        <v>5</v>
      </c>
      <c r="O1391" t="s">
        <v>5679</v>
      </c>
      <c r="P1391">
        <f t="shared" ref="P1391" si="32315">LEN(O1391)</f>
        <v>11</v>
      </c>
      <c r="R1391">
        <f t="shared" ref="R1391" si="32316">LEN(Q1391)</f>
        <v>0</v>
      </c>
      <c r="T1391" t="s">
        <v>5680</v>
      </c>
      <c r="U1391">
        <f t="shared" ref="U1391" si="32317">LEN(T1391)</f>
        <v>17</v>
      </c>
      <c r="V1391" t="s">
        <v>8016</v>
      </c>
      <c r="W1391">
        <f t="shared" ref="W1391" si="32318">LEN(V1391)</f>
        <v>34</v>
      </c>
      <c r="X1391" t="s">
        <v>34</v>
      </c>
      <c r="Y1391">
        <f t="shared" ref="Y1391" si="32319">LEN(X1391)</f>
        <v>7</v>
      </c>
      <c r="Z1391" t="s">
        <v>58</v>
      </c>
      <c r="AA1391">
        <f t="shared" ref="AA1391" si="32320">LEN(Z1391)</f>
        <v>2</v>
      </c>
      <c r="AC1391">
        <f t="shared" ref="AC1391" si="32321">LEN(AB1391)</f>
        <v>0</v>
      </c>
      <c r="AD1391" t="s">
        <v>4285</v>
      </c>
      <c r="AE1391">
        <f t="shared" ref="AE1391" si="32322">LEN(AD1391)</f>
        <v>17</v>
      </c>
      <c r="AF1391" t="s">
        <v>4286</v>
      </c>
      <c r="AG1391">
        <f t="shared" ref="AG1391" si="32323">LEN(AF1391)</f>
        <v>58</v>
      </c>
      <c r="AI1391">
        <f t="shared" ref="AI1391" si="32324">LEN(AH1391)</f>
        <v>0</v>
      </c>
      <c r="AJ1391" t="s">
        <v>5681</v>
      </c>
      <c r="AK1391">
        <f t="shared" ref="AK1391" si="32325">LEN(AJ1391)</f>
        <v>222</v>
      </c>
      <c r="AL1391" t="s">
        <v>5682</v>
      </c>
      <c r="AM1391">
        <f t="shared" ref="AM1391" si="32326">LEN(AL1391)</f>
        <v>59</v>
      </c>
      <c r="AN1391" t="s">
        <v>5683</v>
      </c>
      <c r="AO1391">
        <f t="shared" si="31979"/>
        <v>217</v>
      </c>
      <c r="AQ1391">
        <f t="shared" ref="AQ1391" si="32327">LEN(AP1391)</f>
        <v>0</v>
      </c>
      <c r="AS1391">
        <f t="shared" ref="AS1391" si="32328">LEN(AR1391)</f>
        <v>0</v>
      </c>
      <c r="AU1391">
        <f t="shared" ref="AU1391" si="32329">LEN(AT1391)</f>
        <v>0</v>
      </c>
      <c r="AW1391">
        <f t="shared" ref="AW1391" si="32330">LEN(AV1391)</f>
        <v>0</v>
      </c>
      <c r="AY1391">
        <f t="shared" si="31034"/>
        <v>0</v>
      </c>
      <c r="AZ1391" t="s">
        <v>3980</v>
      </c>
      <c r="BA1391">
        <f t="shared" ref="BA1391" si="32331">LEN(AZ1391)</f>
        <v>4</v>
      </c>
    </row>
    <row r="1392" spans="1:53" x14ac:dyDescent="0.25">
      <c r="A1392">
        <v>4188</v>
      </c>
      <c r="B1392">
        <f t="shared" si="31313"/>
        <v>4</v>
      </c>
      <c r="C1392" t="s">
        <v>26</v>
      </c>
      <c r="D1392">
        <f t="shared" ref="D1392" si="32332">LEN(C1392)</f>
        <v>8</v>
      </c>
      <c r="E1392" t="s">
        <v>4067</v>
      </c>
      <c r="F1392">
        <f t="shared" ref="F1392" si="32333">LEN(E1392)</f>
        <v>8</v>
      </c>
      <c r="G1392" t="s">
        <v>4068</v>
      </c>
      <c r="H1392">
        <f t="shared" ref="H1392" si="32334">LEN(G1392)</f>
        <v>8</v>
      </c>
      <c r="I1392" t="s">
        <v>4280</v>
      </c>
      <c r="J1392">
        <f t="shared" ref="J1392" si="32335">LEN(I1392)</f>
        <v>12</v>
      </c>
      <c r="K1392" t="s">
        <v>5567</v>
      </c>
      <c r="L1392">
        <f t="shared" ref="L1392" si="32336">LEN(K1392)</f>
        <v>8</v>
      </c>
      <c r="M1392" t="s">
        <v>5647</v>
      </c>
      <c r="N1392">
        <f t="shared" ref="N1392" si="32337">LEN(M1392)</f>
        <v>5</v>
      </c>
      <c r="O1392" t="s">
        <v>5684</v>
      </c>
      <c r="P1392">
        <f t="shared" ref="P1392" si="32338">LEN(O1392)</f>
        <v>8</v>
      </c>
      <c r="R1392">
        <f t="shared" ref="R1392" si="32339">LEN(Q1392)</f>
        <v>0</v>
      </c>
      <c r="T1392" t="s">
        <v>5685</v>
      </c>
      <c r="U1392">
        <f t="shared" ref="U1392" si="32340">LEN(T1392)</f>
        <v>14</v>
      </c>
      <c r="V1392" t="s">
        <v>8017</v>
      </c>
      <c r="W1392">
        <f t="shared" ref="W1392" si="32341">LEN(V1392)</f>
        <v>15</v>
      </c>
      <c r="X1392" t="s">
        <v>34</v>
      </c>
      <c r="Y1392">
        <f t="shared" ref="Y1392" si="32342">LEN(X1392)</f>
        <v>7</v>
      </c>
      <c r="Z1392" t="s">
        <v>58</v>
      </c>
      <c r="AA1392">
        <f t="shared" ref="AA1392" si="32343">LEN(Z1392)</f>
        <v>2</v>
      </c>
      <c r="AC1392">
        <f t="shared" ref="AC1392" si="32344">LEN(AB1392)</f>
        <v>0</v>
      </c>
      <c r="AD1392" t="s">
        <v>4285</v>
      </c>
      <c r="AE1392">
        <f t="shared" ref="AE1392" si="32345">LEN(AD1392)</f>
        <v>17</v>
      </c>
      <c r="AF1392" t="s">
        <v>4286</v>
      </c>
      <c r="AG1392">
        <f t="shared" ref="AG1392" si="32346">LEN(AF1392)</f>
        <v>58</v>
      </c>
      <c r="AI1392">
        <f t="shared" ref="AI1392" si="32347">LEN(AH1392)</f>
        <v>0</v>
      </c>
      <c r="AJ1392" t="s">
        <v>5686</v>
      </c>
      <c r="AK1392">
        <f t="shared" ref="AK1392" si="32348">LEN(AJ1392)</f>
        <v>177</v>
      </c>
      <c r="AL1392" t="s">
        <v>5687</v>
      </c>
      <c r="AM1392">
        <f t="shared" ref="AM1392" si="32349">LEN(AL1392)</f>
        <v>47</v>
      </c>
      <c r="AN1392" t="s">
        <v>5688</v>
      </c>
      <c r="AO1392">
        <f t="shared" si="31979"/>
        <v>166</v>
      </c>
      <c r="AQ1392">
        <f t="shared" ref="AQ1392" si="32350">LEN(AP1392)</f>
        <v>0</v>
      </c>
      <c r="AS1392">
        <f t="shared" ref="AS1392" si="32351">LEN(AR1392)</f>
        <v>0</v>
      </c>
      <c r="AU1392">
        <f t="shared" ref="AU1392" si="32352">LEN(AT1392)</f>
        <v>0</v>
      </c>
      <c r="AW1392">
        <f t="shared" ref="AW1392" si="32353">LEN(AV1392)</f>
        <v>0</v>
      </c>
      <c r="AY1392">
        <f t="shared" si="31034"/>
        <v>0</v>
      </c>
      <c r="AZ1392" t="s">
        <v>4330</v>
      </c>
      <c r="BA1392">
        <f t="shared" ref="BA1392" si="32354">LEN(AZ1392)</f>
        <v>10</v>
      </c>
    </row>
    <row r="1393" spans="1:53" x14ac:dyDescent="0.25">
      <c r="A1393">
        <v>4756</v>
      </c>
      <c r="B1393">
        <f t="shared" si="31313"/>
        <v>4</v>
      </c>
      <c r="C1393" t="s">
        <v>26</v>
      </c>
      <c r="D1393">
        <f t="shared" ref="D1393" si="32355">LEN(C1393)</f>
        <v>8</v>
      </c>
      <c r="E1393" t="s">
        <v>4067</v>
      </c>
      <c r="F1393">
        <f t="shared" ref="F1393" si="32356">LEN(E1393)</f>
        <v>8</v>
      </c>
      <c r="G1393" t="s">
        <v>4068</v>
      </c>
      <c r="H1393">
        <f t="shared" ref="H1393" si="32357">LEN(G1393)</f>
        <v>8</v>
      </c>
      <c r="I1393" t="s">
        <v>4280</v>
      </c>
      <c r="J1393">
        <f t="shared" ref="J1393" si="32358">LEN(I1393)</f>
        <v>12</v>
      </c>
      <c r="K1393" t="s">
        <v>5567</v>
      </c>
      <c r="L1393">
        <f t="shared" ref="L1393" si="32359">LEN(K1393)</f>
        <v>8</v>
      </c>
      <c r="M1393" t="s">
        <v>5647</v>
      </c>
      <c r="N1393">
        <f t="shared" ref="N1393" si="32360">LEN(M1393)</f>
        <v>5</v>
      </c>
      <c r="O1393" t="s">
        <v>5689</v>
      </c>
      <c r="P1393">
        <f t="shared" ref="P1393" si="32361">LEN(O1393)</f>
        <v>8</v>
      </c>
      <c r="R1393">
        <f t="shared" ref="R1393" si="32362">LEN(Q1393)</f>
        <v>0</v>
      </c>
      <c r="T1393" t="s">
        <v>5690</v>
      </c>
      <c r="U1393">
        <f t="shared" ref="U1393" si="32363">LEN(T1393)</f>
        <v>14</v>
      </c>
      <c r="V1393" t="s">
        <v>7928</v>
      </c>
      <c r="W1393">
        <f t="shared" ref="W1393" si="32364">LEN(V1393)</f>
        <v>13</v>
      </c>
      <c r="X1393" t="s">
        <v>34</v>
      </c>
      <c r="Y1393">
        <f t="shared" ref="Y1393" si="32365">LEN(X1393)</f>
        <v>7</v>
      </c>
      <c r="Z1393" t="s">
        <v>58</v>
      </c>
      <c r="AA1393">
        <f t="shared" ref="AA1393" si="32366">LEN(Z1393)</f>
        <v>2</v>
      </c>
      <c r="AC1393">
        <f t="shared" ref="AC1393" si="32367">LEN(AB1393)</f>
        <v>0</v>
      </c>
      <c r="AD1393" t="s">
        <v>4285</v>
      </c>
      <c r="AE1393">
        <f t="shared" ref="AE1393" si="32368">LEN(AD1393)</f>
        <v>17</v>
      </c>
      <c r="AF1393" t="s">
        <v>4286</v>
      </c>
      <c r="AG1393">
        <f t="shared" ref="AG1393" si="32369">LEN(AF1393)</f>
        <v>58</v>
      </c>
      <c r="AI1393">
        <f t="shared" ref="AI1393" si="32370">LEN(AH1393)</f>
        <v>0</v>
      </c>
      <c r="AJ1393" t="s">
        <v>5691</v>
      </c>
      <c r="AK1393">
        <f t="shared" ref="AK1393" si="32371">LEN(AJ1393)</f>
        <v>437</v>
      </c>
      <c r="AL1393" t="s">
        <v>5692</v>
      </c>
      <c r="AM1393">
        <f t="shared" ref="AM1393" si="32372">LEN(AL1393)</f>
        <v>101</v>
      </c>
      <c r="AN1393" t="s">
        <v>5691</v>
      </c>
      <c r="AO1393">
        <f t="shared" si="31979"/>
        <v>437</v>
      </c>
      <c r="AQ1393">
        <f t="shared" ref="AQ1393" si="32373">LEN(AP1393)</f>
        <v>0</v>
      </c>
      <c r="AS1393">
        <f t="shared" ref="AS1393" si="32374">LEN(AR1393)</f>
        <v>0</v>
      </c>
      <c r="AU1393">
        <f t="shared" ref="AU1393" si="32375">LEN(AT1393)</f>
        <v>0</v>
      </c>
      <c r="AW1393">
        <f t="shared" ref="AW1393" si="32376">LEN(AV1393)</f>
        <v>0</v>
      </c>
      <c r="AY1393">
        <f t="shared" si="31034"/>
        <v>0</v>
      </c>
      <c r="BA1393">
        <f t="shared" ref="BA1393" si="32377">LEN(AZ1393)</f>
        <v>0</v>
      </c>
    </row>
    <row r="1394" spans="1:53" x14ac:dyDescent="0.25">
      <c r="A1394">
        <v>6548</v>
      </c>
      <c r="B1394">
        <f t="shared" si="31313"/>
        <v>4</v>
      </c>
      <c r="C1394" t="s">
        <v>26</v>
      </c>
      <c r="D1394">
        <f t="shared" ref="D1394" si="32378">LEN(C1394)</f>
        <v>8</v>
      </c>
      <c r="E1394" t="s">
        <v>4067</v>
      </c>
      <c r="F1394">
        <f t="shared" ref="F1394" si="32379">LEN(E1394)</f>
        <v>8</v>
      </c>
      <c r="G1394" t="s">
        <v>4068</v>
      </c>
      <c r="H1394">
        <f t="shared" ref="H1394" si="32380">LEN(G1394)</f>
        <v>8</v>
      </c>
      <c r="I1394" t="s">
        <v>4280</v>
      </c>
      <c r="J1394">
        <f t="shared" ref="J1394" si="32381">LEN(I1394)</f>
        <v>12</v>
      </c>
      <c r="K1394" t="s">
        <v>5567</v>
      </c>
      <c r="L1394">
        <f t="shared" ref="L1394" si="32382">LEN(K1394)</f>
        <v>8</v>
      </c>
      <c r="M1394" t="s">
        <v>5647</v>
      </c>
      <c r="N1394">
        <f t="shared" ref="N1394" si="32383">LEN(M1394)</f>
        <v>5</v>
      </c>
      <c r="O1394" t="s">
        <v>5693</v>
      </c>
      <c r="P1394">
        <f t="shared" ref="P1394" si="32384">LEN(O1394)</f>
        <v>7</v>
      </c>
      <c r="R1394">
        <f t="shared" ref="R1394" si="32385">LEN(Q1394)</f>
        <v>0</v>
      </c>
      <c r="T1394" t="s">
        <v>5694</v>
      </c>
      <c r="U1394">
        <f t="shared" ref="U1394" si="32386">LEN(T1394)</f>
        <v>13</v>
      </c>
      <c r="V1394" t="s">
        <v>7879</v>
      </c>
      <c r="W1394">
        <f t="shared" ref="W1394" si="32387">LEN(V1394)</f>
        <v>12</v>
      </c>
      <c r="X1394" t="s">
        <v>34</v>
      </c>
      <c r="Y1394">
        <f t="shared" ref="Y1394" si="32388">LEN(X1394)</f>
        <v>7</v>
      </c>
      <c r="Z1394" t="s">
        <v>58</v>
      </c>
      <c r="AA1394">
        <f t="shared" ref="AA1394" si="32389">LEN(Z1394)</f>
        <v>2</v>
      </c>
      <c r="AC1394">
        <f t="shared" ref="AC1394" si="32390">LEN(AB1394)</f>
        <v>0</v>
      </c>
      <c r="AD1394" t="s">
        <v>4285</v>
      </c>
      <c r="AE1394">
        <f t="shared" ref="AE1394" si="32391">LEN(AD1394)</f>
        <v>17</v>
      </c>
      <c r="AF1394" t="s">
        <v>4286</v>
      </c>
      <c r="AG1394">
        <f t="shared" ref="AG1394" si="32392">LEN(AF1394)</f>
        <v>58</v>
      </c>
      <c r="AI1394">
        <f t="shared" ref="AI1394" si="32393">LEN(AH1394)</f>
        <v>0</v>
      </c>
      <c r="AJ1394" t="s">
        <v>5695</v>
      </c>
      <c r="AK1394">
        <f t="shared" ref="AK1394" si="32394">LEN(AJ1394)</f>
        <v>653</v>
      </c>
      <c r="AL1394" t="s">
        <v>5696</v>
      </c>
      <c r="AM1394">
        <f t="shared" ref="AM1394" si="32395">LEN(AL1394)</f>
        <v>158</v>
      </c>
      <c r="AN1394" t="s">
        <v>5695</v>
      </c>
      <c r="AO1394">
        <f t="shared" si="31979"/>
        <v>653</v>
      </c>
      <c r="AQ1394">
        <f t="shared" ref="AQ1394" si="32396">LEN(AP1394)</f>
        <v>0</v>
      </c>
      <c r="AS1394">
        <f t="shared" ref="AS1394" si="32397">LEN(AR1394)</f>
        <v>0</v>
      </c>
      <c r="AU1394">
        <f t="shared" ref="AU1394" si="32398">LEN(AT1394)</f>
        <v>0</v>
      </c>
      <c r="AW1394">
        <f t="shared" ref="AW1394" si="32399">LEN(AV1394)</f>
        <v>0</v>
      </c>
      <c r="AY1394">
        <f t="shared" si="31034"/>
        <v>0</v>
      </c>
      <c r="BA1394">
        <f t="shared" ref="BA1394" si="32400">LEN(AZ1394)</f>
        <v>0</v>
      </c>
    </row>
    <row r="1395" spans="1:53" x14ac:dyDescent="0.25">
      <c r="A1395">
        <v>7083</v>
      </c>
      <c r="B1395">
        <f t="shared" si="31313"/>
        <v>4</v>
      </c>
      <c r="C1395" t="s">
        <v>26</v>
      </c>
      <c r="D1395">
        <f t="shared" ref="D1395" si="32401">LEN(C1395)</f>
        <v>8</v>
      </c>
      <c r="E1395" t="s">
        <v>4067</v>
      </c>
      <c r="F1395">
        <f t="shared" ref="F1395" si="32402">LEN(E1395)</f>
        <v>8</v>
      </c>
      <c r="G1395" t="s">
        <v>4068</v>
      </c>
      <c r="H1395">
        <f t="shared" ref="H1395" si="32403">LEN(G1395)</f>
        <v>8</v>
      </c>
      <c r="I1395" t="s">
        <v>4280</v>
      </c>
      <c r="J1395">
        <f t="shared" ref="J1395" si="32404">LEN(I1395)</f>
        <v>12</v>
      </c>
      <c r="K1395" t="s">
        <v>5567</v>
      </c>
      <c r="L1395">
        <f t="shared" ref="L1395" si="32405">LEN(K1395)</f>
        <v>8</v>
      </c>
      <c r="M1395" t="s">
        <v>5647</v>
      </c>
      <c r="N1395">
        <f t="shared" ref="N1395" si="32406">LEN(M1395)</f>
        <v>5</v>
      </c>
      <c r="O1395" t="s">
        <v>5697</v>
      </c>
      <c r="P1395">
        <f t="shared" ref="P1395" si="32407">LEN(O1395)</f>
        <v>8</v>
      </c>
      <c r="R1395">
        <f t="shared" ref="R1395" si="32408">LEN(Q1395)</f>
        <v>0</v>
      </c>
      <c r="T1395" t="s">
        <v>5698</v>
      </c>
      <c r="U1395">
        <f t="shared" ref="U1395" si="32409">LEN(T1395)</f>
        <v>14</v>
      </c>
      <c r="V1395" t="s">
        <v>8018</v>
      </c>
      <c r="W1395">
        <f t="shared" ref="W1395" si="32410">LEN(V1395)</f>
        <v>16</v>
      </c>
      <c r="X1395" t="s">
        <v>34</v>
      </c>
      <c r="Y1395">
        <f t="shared" ref="Y1395" si="32411">LEN(X1395)</f>
        <v>7</v>
      </c>
      <c r="Z1395" t="s">
        <v>58</v>
      </c>
      <c r="AA1395">
        <f t="shared" ref="AA1395" si="32412">LEN(Z1395)</f>
        <v>2</v>
      </c>
      <c r="AC1395">
        <f t="shared" ref="AC1395" si="32413">LEN(AB1395)</f>
        <v>0</v>
      </c>
      <c r="AD1395" t="s">
        <v>4285</v>
      </c>
      <c r="AE1395">
        <f t="shared" ref="AE1395" si="32414">LEN(AD1395)</f>
        <v>17</v>
      </c>
      <c r="AF1395" t="s">
        <v>4286</v>
      </c>
      <c r="AG1395">
        <f t="shared" ref="AG1395" si="32415">LEN(AF1395)</f>
        <v>58</v>
      </c>
      <c r="AI1395">
        <f t="shared" ref="AI1395" si="32416">LEN(AH1395)</f>
        <v>0</v>
      </c>
      <c r="AJ1395" t="s">
        <v>5699</v>
      </c>
      <c r="AK1395">
        <f t="shared" ref="AK1395" si="32417">LEN(AJ1395)</f>
        <v>415</v>
      </c>
      <c r="AL1395" t="s">
        <v>5700</v>
      </c>
      <c r="AM1395">
        <f t="shared" ref="AM1395" si="32418">LEN(AL1395)</f>
        <v>104</v>
      </c>
      <c r="AN1395" t="s">
        <v>5699</v>
      </c>
      <c r="AO1395">
        <f t="shared" si="31979"/>
        <v>415</v>
      </c>
      <c r="AQ1395">
        <f t="shared" ref="AQ1395" si="32419">LEN(AP1395)</f>
        <v>0</v>
      </c>
      <c r="AS1395">
        <f t="shared" ref="AS1395" si="32420">LEN(AR1395)</f>
        <v>0</v>
      </c>
      <c r="AU1395">
        <f t="shared" ref="AU1395" si="32421">LEN(AT1395)</f>
        <v>0</v>
      </c>
      <c r="AW1395">
        <f t="shared" ref="AW1395" si="32422">LEN(AV1395)</f>
        <v>0</v>
      </c>
      <c r="AY1395">
        <f t="shared" si="31034"/>
        <v>0</v>
      </c>
      <c r="BA1395">
        <f t="shared" ref="BA1395" si="32423">LEN(AZ1395)</f>
        <v>0</v>
      </c>
    </row>
    <row r="1396" spans="1:53" x14ac:dyDescent="0.25">
      <c r="A1396">
        <v>7803</v>
      </c>
      <c r="B1396">
        <f t="shared" si="31313"/>
        <v>4</v>
      </c>
      <c r="C1396" t="s">
        <v>26</v>
      </c>
      <c r="D1396">
        <f t="shared" ref="D1396" si="32424">LEN(C1396)</f>
        <v>8</v>
      </c>
      <c r="E1396" t="s">
        <v>4067</v>
      </c>
      <c r="F1396">
        <f t="shared" ref="F1396" si="32425">LEN(E1396)</f>
        <v>8</v>
      </c>
      <c r="G1396" t="s">
        <v>4068</v>
      </c>
      <c r="H1396">
        <f t="shared" ref="H1396" si="32426">LEN(G1396)</f>
        <v>8</v>
      </c>
      <c r="I1396" t="s">
        <v>4280</v>
      </c>
      <c r="J1396">
        <f t="shared" ref="J1396" si="32427">LEN(I1396)</f>
        <v>12</v>
      </c>
      <c r="K1396" t="s">
        <v>5567</v>
      </c>
      <c r="L1396">
        <f t="shared" ref="L1396" si="32428">LEN(K1396)</f>
        <v>8</v>
      </c>
      <c r="M1396" t="s">
        <v>5647</v>
      </c>
      <c r="N1396">
        <f t="shared" ref="N1396" si="32429">LEN(M1396)</f>
        <v>5</v>
      </c>
      <c r="O1396" t="s">
        <v>5701</v>
      </c>
      <c r="P1396">
        <f t="shared" ref="P1396" si="32430">LEN(O1396)</f>
        <v>9</v>
      </c>
      <c r="R1396">
        <f t="shared" ref="R1396" si="32431">LEN(Q1396)</f>
        <v>0</v>
      </c>
      <c r="T1396" t="s">
        <v>5702</v>
      </c>
      <c r="U1396">
        <f t="shared" ref="U1396" si="32432">LEN(T1396)</f>
        <v>15</v>
      </c>
      <c r="V1396" t="s">
        <v>8019</v>
      </c>
      <c r="W1396">
        <f t="shared" ref="W1396" si="32433">LEN(V1396)</f>
        <v>36</v>
      </c>
      <c r="X1396" t="s">
        <v>34</v>
      </c>
      <c r="Y1396">
        <f t="shared" ref="Y1396" si="32434">LEN(X1396)</f>
        <v>7</v>
      </c>
      <c r="Z1396" t="s">
        <v>58</v>
      </c>
      <c r="AA1396">
        <f t="shared" ref="AA1396" si="32435">LEN(Z1396)</f>
        <v>2</v>
      </c>
      <c r="AC1396">
        <f t="shared" ref="AC1396" si="32436">LEN(AB1396)</f>
        <v>0</v>
      </c>
      <c r="AD1396" t="s">
        <v>4285</v>
      </c>
      <c r="AE1396">
        <f t="shared" ref="AE1396" si="32437">LEN(AD1396)</f>
        <v>17</v>
      </c>
      <c r="AF1396" t="s">
        <v>4286</v>
      </c>
      <c r="AG1396">
        <f t="shared" ref="AG1396" si="32438">LEN(AF1396)</f>
        <v>58</v>
      </c>
      <c r="AI1396">
        <f t="shared" ref="AI1396" si="32439">LEN(AH1396)</f>
        <v>0</v>
      </c>
      <c r="AJ1396" t="s">
        <v>5703</v>
      </c>
      <c r="AK1396">
        <f t="shared" ref="AK1396" si="32440">LEN(AJ1396)</f>
        <v>224</v>
      </c>
      <c r="AL1396" t="s">
        <v>5704</v>
      </c>
      <c r="AM1396">
        <f t="shared" ref="AM1396" si="32441">LEN(AL1396)</f>
        <v>62</v>
      </c>
      <c r="AN1396" t="s">
        <v>5703</v>
      </c>
      <c r="AO1396">
        <f t="shared" si="31979"/>
        <v>224</v>
      </c>
      <c r="AQ1396">
        <f t="shared" ref="AQ1396" si="32442">LEN(AP1396)</f>
        <v>0</v>
      </c>
      <c r="AS1396">
        <f t="shared" ref="AS1396" si="32443">LEN(AR1396)</f>
        <v>0</v>
      </c>
      <c r="AU1396">
        <f t="shared" ref="AU1396" si="32444">LEN(AT1396)</f>
        <v>0</v>
      </c>
      <c r="AW1396">
        <f t="shared" ref="AW1396" si="32445">LEN(AV1396)</f>
        <v>0</v>
      </c>
      <c r="AY1396">
        <f t="shared" si="31034"/>
        <v>0</v>
      </c>
      <c r="BA1396">
        <f t="shared" ref="BA1396" si="32446">LEN(AZ1396)</f>
        <v>0</v>
      </c>
    </row>
    <row r="1397" spans="1:53" x14ac:dyDescent="0.25">
      <c r="A1397">
        <v>10711</v>
      </c>
      <c r="B1397">
        <f t="shared" si="31313"/>
        <v>5</v>
      </c>
      <c r="C1397" t="s">
        <v>26</v>
      </c>
      <c r="D1397">
        <f t="shared" ref="D1397" si="32447">LEN(C1397)</f>
        <v>8</v>
      </c>
      <c r="E1397" t="s">
        <v>4067</v>
      </c>
      <c r="F1397">
        <f t="shared" ref="F1397" si="32448">LEN(E1397)</f>
        <v>8</v>
      </c>
      <c r="G1397" t="s">
        <v>4068</v>
      </c>
      <c r="H1397">
        <f t="shared" ref="H1397" si="32449">LEN(G1397)</f>
        <v>8</v>
      </c>
      <c r="I1397" t="s">
        <v>4280</v>
      </c>
      <c r="J1397">
        <f t="shared" ref="J1397" si="32450">LEN(I1397)</f>
        <v>12</v>
      </c>
      <c r="K1397" t="s">
        <v>5567</v>
      </c>
      <c r="L1397">
        <f t="shared" ref="L1397" si="32451">LEN(K1397)</f>
        <v>8</v>
      </c>
      <c r="M1397" t="s">
        <v>5647</v>
      </c>
      <c r="N1397">
        <f t="shared" ref="N1397" si="32452">LEN(M1397)</f>
        <v>5</v>
      </c>
      <c r="O1397" t="s">
        <v>5021</v>
      </c>
      <c r="P1397">
        <f t="shared" ref="P1397" si="32453">LEN(O1397)</f>
        <v>8</v>
      </c>
      <c r="R1397">
        <f t="shared" ref="R1397" si="32454">LEN(Q1397)</f>
        <v>0</v>
      </c>
      <c r="T1397" t="s">
        <v>5705</v>
      </c>
      <c r="U1397">
        <f t="shared" ref="U1397" si="32455">LEN(T1397)</f>
        <v>14</v>
      </c>
      <c r="V1397" t="s">
        <v>7879</v>
      </c>
      <c r="W1397">
        <f t="shared" ref="W1397" si="32456">LEN(V1397)</f>
        <v>12</v>
      </c>
      <c r="X1397" t="s">
        <v>34</v>
      </c>
      <c r="Y1397">
        <f t="shared" ref="Y1397" si="32457">LEN(X1397)</f>
        <v>7</v>
      </c>
      <c r="Z1397" t="s">
        <v>58</v>
      </c>
      <c r="AA1397">
        <f t="shared" ref="AA1397" si="32458">LEN(Z1397)</f>
        <v>2</v>
      </c>
      <c r="AC1397">
        <f t="shared" ref="AC1397" si="32459">LEN(AB1397)</f>
        <v>0</v>
      </c>
      <c r="AD1397" t="s">
        <v>4285</v>
      </c>
      <c r="AE1397">
        <f t="shared" ref="AE1397" si="32460">LEN(AD1397)</f>
        <v>17</v>
      </c>
      <c r="AF1397" t="s">
        <v>4286</v>
      </c>
      <c r="AG1397">
        <f t="shared" ref="AG1397" si="32461">LEN(AF1397)</f>
        <v>58</v>
      </c>
      <c r="AI1397">
        <f t="shared" ref="AI1397" si="32462">LEN(AH1397)</f>
        <v>0</v>
      </c>
      <c r="AJ1397" t="s">
        <v>5706</v>
      </c>
      <c r="AK1397">
        <f t="shared" ref="AK1397" si="32463">LEN(AJ1397)</f>
        <v>657</v>
      </c>
      <c r="AL1397" t="s">
        <v>5707</v>
      </c>
      <c r="AM1397">
        <f t="shared" ref="AM1397" si="32464">LEN(AL1397)</f>
        <v>149</v>
      </c>
      <c r="AN1397" t="s">
        <v>5706</v>
      </c>
      <c r="AO1397">
        <f t="shared" si="31979"/>
        <v>657</v>
      </c>
      <c r="AQ1397">
        <f t="shared" ref="AQ1397" si="32465">LEN(AP1397)</f>
        <v>0</v>
      </c>
      <c r="AS1397">
        <f t="shared" ref="AS1397" si="32466">LEN(AR1397)</f>
        <v>0</v>
      </c>
      <c r="AU1397">
        <f t="shared" ref="AU1397" si="32467">LEN(AT1397)</f>
        <v>0</v>
      </c>
      <c r="AW1397">
        <f t="shared" ref="AW1397" si="32468">LEN(AV1397)</f>
        <v>0</v>
      </c>
      <c r="AY1397">
        <f t="shared" si="31034"/>
        <v>0</v>
      </c>
      <c r="BA1397">
        <f t="shared" ref="BA1397" si="32469">LEN(AZ1397)</f>
        <v>0</v>
      </c>
    </row>
    <row r="1398" spans="1:53" x14ac:dyDescent="0.25">
      <c r="A1398">
        <v>10983</v>
      </c>
      <c r="B1398">
        <f t="shared" si="31313"/>
        <v>5</v>
      </c>
      <c r="C1398" t="s">
        <v>26</v>
      </c>
      <c r="D1398">
        <f t="shared" ref="D1398" si="32470">LEN(C1398)</f>
        <v>8</v>
      </c>
      <c r="E1398" t="s">
        <v>4067</v>
      </c>
      <c r="F1398">
        <f t="shared" ref="F1398" si="32471">LEN(E1398)</f>
        <v>8</v>
      </c>
      <c r="G1398" t="s">
        <v>4068</v>
      </c>
      <c r="H1398">
        <f t="shared" ref="H1398" si="32472">LEN(G1398)</f>
        <v>8</v>
      </c>
      <c r="I1398" t="s">
        <v>4280</v>
      </c>
      <c r="J1398">
        <f t="shared" ref="J1398" si="32473">LEN(I1398)</f>
        <v>12</v>
      </c>
      <c r="K1398" t="s">
        <v>5567</v>
      </c>
      <c r="L1398">
        <f t="shared" ref="L1398" si="32474">LEN(K1398)</f>
        <v>8</v>
      </c>
      <c r="M1398" t="s">
        <v>5647</v>
      </c>
      <c r="N1398">
        <f t="shared" ref="N1398" si="32475">LEN(M1398)</f>
        <v>5</v>
      </c>
      <c r="O1398" t="s">
        <v>5708</v>
      </c>
      <c r="P1398">
        <f t="shared" ref="P1398" si="32476">LEN(O1398)</f>
        <v>10</v>
      </c>
      <c r="R1398">
        <f t="shared" ref="R1398" si="32477">LEN(Q1398)</f>
        <v>0</v>
      </c>
      <c r="T1398" t="s">
        <v>5709</v>
      </c>
      <c r="U1398">
        <f t="shared" ref="U1398" si="32478">LEN(T1398)</f>
        <v>16</v>
      </c>
      <c r="V1398" t="s">
        <v>7879</v>
      </c>
      <c r="W1398">
        <f t="shared" ref="W1398" si="32479">LEN(V1398)</f>
        <v>12</v>
      </c>
      <c r="X1398" t="s">
        <v>34</v>
      </c>
      <c r="Y1398">
        <f t="shared" ref="Y1398" si="32480">LEN(X1398)</f>
        <v>7</v>
      </c>
      <c r="Z1398" t="s">
        <v>58</v>
      </c>
      <c r="AA1398">
        <f t="shared" ref="AA1398" si="32481">LEN(Z1398)</f>
        <v>2</v>
      </c>
      <c r="AC1398">
        <f t="shared" ref="AC1398" si="32482">LEN(AB1398)</f>
        <v>0</v>
      </c>
      <c r="AD1398" t="s">
        <v>4285</v>
      </c>
      <c r="AE1398">
        <f t="shared" ref="AE1398" si="32483">LEN(AD1398)</f>
        <v>17</v>
      </c>
      <c r="AF1398" t="s">
        <v>4286</v>
      </c>
      <c r="AG1398">
        <f t="shared" ref="AG1398" si="32484">LEN(AF1398)</f>
        <v>58</v>
      </c>
      <c r="AI1398">
        <f t="shared" ref="AI1398" si="32485">LEN(AH1398)</f>
        <v>0</v>
      </c>
      <c r="AJ1398" t="s">
        <v>5710</v>
      </c>
      <c r="AK1398">
        <f t="shared" ref="AK1398" si="32486">LEN(AJ1398)</f>
        <v>603</v>
      </c>
      <c r="AL1398" t="s">
        <v>5711</v>
      </c>
      <c r="AM1398">
        <f t="shared" ref="AM1398" si="32487">LEN(AL1398)</f>
        <v>137</v>
      </c>
      <c r="AN1398" t="s">
        <v>5710</v>
      </c>
      <c r="AO1398">
        <f t="shared" si="31979"/>
        <v>603</v>
      </c>
      <c r="AQ1398">
        <f t="shared" ref="AQ1398" si="32488">LEN(AP1398)</f>
        <v>0</v>
      </c>
      <c r="AS1398">
        <f t="shared" ref="AS1398" si="32489">LEN(AR1398)</f>
        <v>0</v>
      </c>
      <c r="AU1398">
        <f t="shared" ref="AU1398" si="32490">LEN(AT1398)</f>
        <v>0</v>
      </c>
      <c r="AW1398">
        <f t="shared" ref="AW1398" si="32491">LEN(AV1398)</f>
        <v>0</v>
      </c>
      <c r="AY1398">
        <f t="shared" ref="AY1398:AY1460" si="32492">LEN(AX1398)</f>
        <v>0</v>
      </c>
      <c r="BA1398">
        <f t="shared" ref="BA1398" si="32493">LEN(AZ1398)</f>
        <v>0</v>
      </c>
    </row>
    <row r="1399" spans="1:53" x14ac:dyDescent="0.25">
      <c r="A1399">
        <v>5544</v>
      </c>
      <c r="B1399">
        <f t="shared" si="31313"/>
        <v>4</v>
      </c>
      <c r="C1399" t="s">
        <v>26</v>
      </c>
      <c r="D1399">
        <f t="shared" ref="D1399" si="32494">LEN(C1399)</f>
        <v>8</v>
      </c>
      <c r="E1399" t="s">
        <v>4067</v>
      </c>
      <c r="F1399">
        <f t="shared" ref="F1399" si="32495">LEN(E1399)</f>
        <v>8</v>
      </c>
      <c r="G1399" t="s">
        <v>4068</v>
      </c>
      <c r="H1399">
        <f t="shared" ref="H1399" si="32496">LEN(G1399)</f>
        <v>8</v>
      </c>
      <c r="I1399" t="s">
        <v>4280</v>
      </c>
      <c r="J1399">
        <f t="shared" ref="J1399" si="32497">LEN(I1399)</f>
        <v>12</v>
      </c>
      <c r="K1399" t="s">
        <v>5567</v>
      </c>
      <c r="L1399">
        <f t="shared" ref="L1399" si="32498">LEN(K1399)</f>
        <v>8</v>
      </c>
      <c r="M1399" t="s">
        <v>5647</v>
      </c>
      <c r="N1399">
        <f t="shared" ref="N1399" si="32499">LEN(M1399)</f>
        <v>5</v>
      </c>
      <c r="O1399" t="s">
        <v>714</v>
      </c>
      <c r="P1399">
        <f t="shared" ref="P1399" si="32500">LEN(O1399)</f>
        <v>9</v>
      </c>
      <c r="R1399">
        <f t="shared" ref="R1399" si="32501">LEN(Q1399)</f>
        <v>0</v>
      </c>
      <c r="T1399" t="s">
        <v>5712</v>
      </c>
      <c r="U1399">
        <f t="shared" ref="U1399" si="32502">LEN(T1399)</f>
        <v>15</v>
      </c>
      <c r="V1399" t="s">
        <v>7907</v>
      </c>
      <c r="W1399">
        <f t="shared" ref="W1399" si="32503">LEN(V1399)</f>
        <v>11</v>
      </c>
      <c r="X1399" t="s">
        <v>34</v>
      </c>
      <c r="Y1399">
        <f t="shared" ref="Y1399" si="32504">LEN(X1399)</f>
        <v>7</v>
      </c>
      <c r="Z1399" t="s">
        <v>58</v>
      </c>
      <c r="AA1399">
        <f t="shared" ref="AA1399" si="32505">LEN(Z1399)</f>
        <v>2</v>
      </c>
      <c r="AC1399">
        <f t="shared" ref="AC1399" si="32506">LEN(AB1399)</f>
        <v>0</v>
      </c>
      <c r="AD1399" t="s">
        <v>4285</v>
      </c>
      <c r="AE1399">
        <f t="shared" ref="AE1399" si="32507">LEN(AD1399)</f>
        <v>17</v>
      </c>
      <c r="AF1399" t="s">
        <v>4286</v>
      </c>
      <c r="AG1399">
        <f t="shared" ref="AG1399" si="32508">LEN(AF1399)</f>
        <v>58</v>
      </c>
      <c r="AI1399">
        <f t="shared" ref="AI1399" si="32509">LEN(AH1399)</f>
        <v>0</v>
      </c>
      <c r="AJ1399" t="s">
        <v>5713</v>
      </c>
      <c r="AK1399">
        <f t="shared" ref="AK1399" si="32510">LEN(AJ1399)</f>
        <v>111</v>
      </c>
      <c r="AL1399" t="s">
        <v>5714</v>
      </c>
      <c r="AM1399">
        <f t="shared" ref="AM1399" si="32511">LEN(AL1399)</f>
        <v>32</v>
      </c>
      <c r="AN1399" t="s">
        <v>5715</v>
      </c>
      <c r="AO1399">
        <f t="shared" si="31979"/>
        <v>106</v>
      </c>
      <c r="AQ1399">
        <f t="shared" ref="AQ1399" si="32512">LEN(AP1399)</f>
        <v>0</v>
      </c>
      <c r="AS1399">
        <f t="shared" ref="AS1399" si="32513">LEN(AR1399)</f>
        <v>0</v>
      </c>
      <c r="AU1399">
        <f t="shared" ref="AU1399" si="32514">LEN(AT1399)</f>
        <v>0</v>
      </c>
      <c r="AW1399">
        <f t="shared" ref="AW1399" si="32515">LEN(AV1399)</f>
        <v>0</v>
      </c>
      <c r="AY1399">
        <f t="shared" si="32492"/>
        <v>0</v>
      </c>
      <c r="AZ1399" t="s">
        <v>3980</v>
      </c>
      <c r="BA1399">
        <f t="shared" ref="BA1399" si="32516">LEN(AZ1399)</f>
        <v>4</v>
      </c>
    </row>
    <row r="1400" spans="1:53" x14ac:dyDescent="0.25">
      <c r="A1400">
        <v>9951</v>
      </c>
      <c r="B1400">
        <f t="shared" si="31313"/>
        <v>4</v>
      </c>
      <c r="C1400" t="s">
        <v>26</v>
      </c>
      <c r="D1400">
        <f t="shared" ref="D1400" si="32517">LEN(C1400)</f>
        <v>8</v>
      </c>
      <c r="E1400" t="s">
        <v>4067</v>
      </c>
      <c r="F1400">
        <f t="shared" ref="F1400" si="32518">LEN(E1400)</f>
        <v>8</v>
      </c>
      <c r="G1400" t="s">
        <v>4068</v>
      </c>
      <c r="H1400">
        <f t="shared" ref="H1400" si="32519">LEN(G1400)</f>
        <v>8</v>
      </c>
      <c r="I1400" t="s">
        <v>4280</v>
      </c>
      <c r="J1400">
        <f t="shared" ref="J1400" si="32520">LEN(I1400)</f>
        <v>12</v>
      </c>
      <c r="K1400" t="s">
        <v>5567</v>
      </c>
      <c r="L1400">
        <f t="shared" ref="L1400" si="32521">LEN(K1400)</f>
        <v>8</v>
      </c>
      <c r="M1400" t="s">
        <v>5647</v>
      </c>
      <c r="N1400">
        <f t="shared" ref="N1400" si="32522">LEN(M1400)</f>
        <v>5</v>
      </c>
      <c r="O1400" t="s">
        <v>5716</v>
      </c>
      <c r="P1400">
        <f t="shared" ref="P1400" si="32523">LEN(O1400)</f>
        <v>6</v>
      </c>
      <c r="R1400">
        <f t="shared" ref="R1400" si="32524">LEN(Q1400)</f>
        <v>0</v>
      </c>
      <c r="T1400" t="s">
        <v>5717</v>
      </c>
      <c r="U1400">
        <f t="shared" ref="U1400" si="32525">LEN(T1400)</f>
        <v>12</v>
      </c>
      <c r="V1400" t="s">
        <v>8020</v>
      </c>
      <c r="W1400">
        <f t="shared" ref="W1400" si="32526">LEN(V1400)</f>
        <v>17</v>
      </c>
      <c r="X1400" t="s">
        <v>34</v>
      </c>
      <c r="Y1400">
        <f t="shared" ref="Y1400" si="32527">LEN(X1400)</f>
        <v>7</v>
      </c>
      <c r="Z1400" t="s">
        <v>58</v>
      </c>
      <c r="AA1400">
        <f t="shared" ref="AA1400" si="32528">LEN(Z1400)</f>
        <v>2</v>
      </c>
      <c r="AC1400">
        <f t="shared" ref="AC1400" si="32529">LEN(AB1400)</f>
        <v>0</v>
      </c>
      <c r="AD1400" t="s">
        <v>4285</v>
      </c>
      <c r="AE1400">
        <f t="shared" ref="AE1400" si="32530">LEN(AD1400)</f>
        <v>17</v>
      </c>
      <c r="AF1400" t="s">
        <v>4286</v>
      </c>
      <c r="AG1400">
        <f t="shared" ref="AG1400" si="32531">LEN(AF1400)</f>
        <v>58</v>
      </c>
      <c r="AI1400">
        <f t="shared" ref="AI1400" si="32532">LEN(AH1400)</f>
        <v>0</v>
      </c>
      <c r="AJ1400" t="s">
        <v>5718</v>
      </c>
      <c r="AK1400">
        <f t="shared" ref="AK1400" si="32533">LEN(AJ1400)</f>
        <v>174</v>
      </c>
      <c r="AL1400" t="s">
        <v>5719</v>
      </c>
      <c r="AM1400">
        <f t="shared" ref="AM1400" si="32534">LEN(AL1400)</f>
        <v>47</v>
      </c>
      <c r="AN1400" t="s">
        <v>5720</v>
      </c>
      <c r="AO1400">
        <f t="shared" si="31979"/>
        <v>163</v>
      </c>
      <c r="AQ1400">
        <f t="shared" ref="AQ1400" si="32535">LEN(AP1400)</f>
        <v>0</v>
      </c>
      <c r="AS1400">
        <f t="shared" ref="AS1400" si="32536">LEN(AR1400)</f>
        <v>0</v>
      </c>
      <c r="AU1400">
        <f t="shared" ref="AU1400" si="32537">LEN(AT1400)</f>
        <v>0</v>
      </c>
      <c r="AW1400">
        <f t="shared" ref="AW1400" si="32538">LEN(AV1400)</f>
        <v>0</v>
      </c>
      <c r="AY1400">
        <f t="shared" si="32492"/>
        <v>0</v>
      </c>
      <c r="AZ1400" t="s">
        <v>4330</v>
      </c>
      <c r="BA1400">
        <f t="shared" ref="BA1400" si="32539">LEN(AZ1400)</f>
        <v>10</v>
      </c>
    </row>
    <row r="1401" spans="1:53" x14ac:dyDescent="0.25">
      <c r="A1401">
        <v>9015</v>
      </c>
      <c r="B1401">
        <f t="shared" si="31313"/>
        <v>4</v>
      </c>
      <c r="C1401" t="s">
        <v>26</v>
      </c>
      <c r="D1401">
        <f t="shared" ref="D1401" si="32540">LEN(C1401)</f>
        <v>8</v>
      </c>
      <c r="E1401" t="s">
        <v>4067</v>
      </c>
      <c r="F1401">
        <f t="shared" ref="F1401" si="32541">LEN(E1401)</f>
        <v>8</v>
      </c>
      <c r="G1401" t="s">
        <v>4068</v>
      </c>
      <c r="H1401">
        <f t="shared" ref="H1401" si="32542">LEN(G1401)</f>
        <v>8</v>
      </c>
      <c r="I1401" t="s">
        <v>4280</v>
      </c>
      <c r="J1401">
        <f t="shared" ref="J1401" si="32543">LEN(I1401)</f>
        <v>12</v>
      </c>
      <c r="K1401" t="s">
        <v>5567</v>
      </c>
      <c r="L1401">
        <f t="shared" ref="L1401" si="32544">LEN(K1401)</f>
        <v>8</v>
      </c>
      <c r="M1401" t="s">
        <v>5647</v>
      </c>
      <c r="N1401">
        <f t="shared" ref="N1401" si="32545">LEN(M1401)</f>
        <v>5</v>
      </c>
      <c r="O1401" t="s">
        <v>5721</v>
      </c>
      <c r="P1401">
        <f t="shared" ref="P1401" si="32546">LEN(O1401)</f>
        <v>7</v>
      </c>
      <c r="R1401">
        <f t="shared" ref="R1401" si="32547">LEN(Q1401)</f>
        <v>0</v>
      </c>
      <c r="T1401" t="s">
        <v>5722</v>
      </c>
      <c r="U1401">
        <f t="shared" ref="U1401" si="32548">LEN(T1401)</f>
        <v>13</v>
      </c>
      <c r="V1401" t="s">
        <v>8012</v>
      </c>
      <c r="W1401">
        <f t="shared" ref="W1401" si="32549">LEN(V1401)</f>
        <v>21</v>
      </c>
      <c r="X1401" t="s">
        <v>34</v>
      </c>
      <c r="Y1401">
        <f t="shared" ref="Y1401" si="32550">LEN(X1401)</f>
        <v>7</v>
      </c>
      <c r="Z1401" t="s">
        <v>58</v>
      </c>
      <c r="AA1401">
        <f t="shared" ref="AA1401" si="32551">LEN(Z1401)</f>
        <v>2</v>
      </c>
      <c r="AC1401">
        <f t="shared" ref="AC1401" si="32552">LEN(AB1401)</f>
        <v>0</v>
      </c>
      <c r="AD1401" t="s">
        <v>4285</v>
      </c>
      <c r="AE1401">
        <f t="shared" ref="AE1401" si="32553">LEN(AD1401)</f>
        <v>17</v>
      </c>
      <c r="AF1401" t="s">
        <v>4286</v>
      </c>
      <c r="AG1401">
        <f t="shared" ref="AG1401" si="32554">LEN(AF1401)</f>
        <v>58</v>
      </c>
      <c r="AI1401">
        <f t="shared" ref="AI1401" si="32555">LEN(AH1401)</f>
        <v>0</v>
      </c>
      <c r="AJ1401" t="s">
        <v>5723</v>
      </c>
      <c r="AK1401">
        <f t="shared" ref="AK1401" si="32556">LEN(AJ1401)</f>
        <v>5</v>
      </c>
      <c r="AL1401" t="s">
        <v>5724</v>
      </c>
      <c r="AM1401">
        <f t="shared" ref="AM1401" si="32557">LEN(AL1401)</f>
        <v>2</v>
      </c>
      <c r="AN1401" t="s">
        <v>5723</v>
      </c>
      <c r="AO1401">
        <f t="shared" si="31979"/>
        <v>5</v>
      </c>
      <c r="AQ1401">
        <f t="shared" ref="AQ1401" si="32558">LEN(AP1401)</f>
        <v>0</v>
      </c>
      <c r="AS1401">
        <f t="shared" ref="AS1401" si="32559">LEN(AR1401)</f>
        <v>0</v>
      </c>
      <c r="AU1401">
        <f t="shared" ref="AU1401" si="32560">LEN(AT1401)</f>
        <v>0</v>
      </c>
      <c r="AW1401">
        <f t="shared" ref="AW1401" si="32561">LEN(AV1401)</f>
        <v>0</v>
      </c>
      <c r="AY1401">
        <f t="shared" si="32492"/>
        <v>0</v>
      </c>
      <c r="BA1401">
        <f t="shared" ref="BA1401" si="32562">LEN(AZ1401)</f>
        <v>0</v>
      </c>
    </row>
    <row r="1402" spans="1:53" x14ac:dyDescent="0.25">
      <c r="A1402">
        <v>9294</v>
      </c>
      <c r="B1402">
        <f t="shared" si="31313"/>
        <v>4</v>
      </c>
      <c r="C1402" t="s">
        <v>26</v>
      </c>
      <c r="D1402">
        <f t="shared" ref="D1402" si="32563">LEN(C1402)</f>
        <v>8</v>
      </c>
      <c r="E1402" t="s">
        <v>4067</v>
      </c>
      <c r="F1402">
        <f t="shared" ref="F1402" si="32564">LEN(E1402)</f>
        <v>8</v>
      </c>
      <c r="G1402" t="s">
        <v>4068</v>
      </c>
      <c r="H1402">
        <f t="shared" ref="H1402" si="32565">LEN(G1402)</f>
        <v>8</v>
      </c>
      <c r="I1402" t="s">
        <v>4280</v>
      </c>
      <c r="J1402">
        <f t="shared" ref="J1402" si="32566">LEN(I1402)</f>
        <v>12</v>
      </c>
      <c r="K1402" t="s">
        <v>5567</v>
      </c>
      <c r="L1402">
        <f t="shared" ref="L1402" si="32567">LEN(K1402)</f>
        <v>8</v>
      </c>
      <c r="M1402" t="s">
        <v>5725</v>
      </c>
      <c r="N1402">
        <f t="shared" ref="N1402" si="32568">LEN(M1402)</f>
        <v>7</v>
      </c>
      <c r="O1402" t="s">
        <v>5726</v>
      </c>
      <c r="P1402">
        <f t="shared" ref="P1402" si="32569">LEN(O1402)</f>
        <v>6</v>
      </c>
      <c r="R1402">
        <f t="shared" ref="R1402" si="32570">LEN(Q1402)</f>
        <v>0</v>
      </c>
      <c r="T1402" t="s">
        <v>5727</v>
      </c>
      <c r="U1402">
        <f t="shared" ref="U1402" si="32571">LEN(T1402)</f>
        <v>14</v>
      </c>
      <c r="V1402" t="s">
        <v>7887</v>
      </c>
      <c r="W1402">
        <f t="shared" ref="W1402" si="32572">LEN(V1402)</f>
        <v>24</v>
      </c>
      <c r="X1402" t="s">
        <v>34</v>
      </c>
      <c r="Y1402">
        <f t="shared" ref="Y1402" si="32573">LEN(X1402)</f>
        <v>7</v>
      </c>
      <c r="Z1402" t="s">
        <v>58</v>
      </c>
      <c r="AA1402">
        <f t="shared" ref="AA1402" si="32574">LEN(Z1402)</f>
        <v>2</v>
      </c>
      <c r="AC1402">
        <f t="shared" ref="AC1402" si="32575">LEN(AB1402)</f>
        <v>0</v>
      </c>
      <c r="AD1402" t="s">
        <v>4285</v>
      </c>
      <c r="AE1402">
        <f t="shared" ref="AE1402" si="32576">LEN(AD1402)</f>
        <v>17</v>
      </c>
      <c r="AF1402" t="s">
        <v>4286</v>
      </c>
      <c r="AG1402">
        <f t="shared" ref="AG1402" si="32577">LEN(AF1402)</f>
        <v>58</v>
      </c>
      <c r="AI1402">
        <f t="shared" ref="AI1402" si="32578">LEN(AH1402)</f>
        <v>0</v>
      </c>
      <c r="AJ1402" t="s">
        <v>5728</v>
      </c>
      <c r="AK1402">
        <f t="shared" ref="AK1402" si="32579">LEN(AJ1402)</f>
        <v>615</v>
      </c>
      <c r="AL1402" t="s">
        <v>5729</v>
      </c>
      <c r="AM1402">
        <f t="shared" ref="AM1402" si="32580">LEN(AL1402)</f>
        <v>146</v>
      </c>
      <c r="AN1402" t="s">
        <v>5728</v>
      </c>
      <c r="AO1402">
        <f t="shared" si="31979"/>
        <v>615</v>
      </c>
      <c r="AQ1402">
        <f t="shared" ref="AQ1402" si="32581">LEN(AP1402)</f>
        <v>0</v>
      </c>
      <c r="AS1402">
        <f t="shared" ref="AS1402" si="32582">LEN(AR1402)</f>
        <v>0</v>
      </c>
      <c r="AU1402">
        <f t="shared" ref="AU1402" si="32583">LEN(AT1402)</f>
        <v>0</v>
      </c>
      <c r="AW1402">
        <f t="shared" ref="AW1402" si="32584">LEN(AV1402)</f>
        <v>0</v>
      </c>
      <c r="AY1402">
        <f t="shared" si="32492"/>
        <v>0</v>
      </c>
      <c r="BA1402">
        <f t="shared" ref="BA1402" si="32585">LEN(AZ1402)</f>
        <v>0</v>
      </c>
    </row>
    <row r="1403" spans="1:53" x14ac:dyDescent="0.25">
      <c r="A1403">
        <v>10603</v>
      </c>
      <c r="B1403">
        <f t="shared" si="31313"/>
        <v>5</v>
      </c>
      <c r="C1403" t="s">
        <v>26</v>
      </c>
      <c r="D1403">
        <f t="shared" ref="D1403" si="32586">LEN(C1403)</f>
        <v>8</v>
      </c>
      <c r="E1403" t="s">
        <v>4067</v>
      </c>
      <c r="F1403">
        <f t="shared" ref="F1403" si="32587">LEN(E1403)</f>
        <v>8</v>
      </c>
      <c r="G1403" t="s">
        <v>4068</v>
      </c>
      <c r="H1403">
        <f t="shared" ref="H1403" si="32588">LEN(G1403)</f>
        <v>8</v>
      </c>
      <c r="I1403" t="s">
        <v>4280</v>
      </c>
      <c r="J1403">
        <f t="shared" ref="J1403" si="32589">LEN(I1403)</f>
        <v>12</v>
      </c>
      <c r="K1403" t="s">
        <v>5567</v>
      </c>
      <c r="L1403">
        <f t="shared" ref="L1403" si="32590">LEN(K1403)</f>
        <v>8</v>
      </c>
      <c r="M1403" t="s">
        <v>5725</v>
      </c>
      <c r="N1403">
        <f t="shared" ref="N1403" si="32591">LEN(M1403)</f>
        <v>7</v>
      </c>
      <c r="O1403" t="s">
        <v>5730</v>
      </c>
      <c r="P1403">
        <f t="shared" ref="P1403" si="32592">LEN(O1403)</f>
        <v>11</v>
      </c>
      <c r="R1403">
        <f t="shared" ref="R1403" si="32593">LEN(Q1403)</f>
        <v>0</v>
      </c>
      <c r="T1403" t="s">
        <v>5731</v>
      </c>
      <c r="U1403">
        <f t="shared" ref="U1403" si="32594">LEN(T1403)</f>
        <v>19</v>
      </c>
      <c r="V1403" t="s">
        <v>8021</v>
      </c>
      <c r="W1403">
        <f t="shared" ref="W1403" si="32595">LEN(V1403)</f>
        <v>15</v>
      </c>
      <c r="X1403" t="s">
        <v>34</v>
      </c>
      <c r="Y1403">
        <f t="shared" ref="Y1403" si="32596">LEN(X1403)</f>
        <v>7</v>
      </c>
      <c r="Z1403" t="s">
        <v>58</v>
      </c>
      <c r="AA1403">
        <f t="shared" ref="AA1403" si="32597">LEN(Z1403)</f>
        <v>2</v>
      </c>
      <c r="AC1403">
        <f t="shared" ref="AC1403" si="32598">LEN(AB1403)</f>
        <v>0</v>
      </c>
      <c r="AD1403" t="s">
        <v>4285</v>
      </c>
      <c r="AE1403">
        <f t="shared" ref="AE1403" si="32599">LEN(AD1403)</f>
        <v>17</v>
      </c>
      <c r="AF1403" t="s">
        <v>4286</v>
      </c>
      <c r="AG1403">
        <f t="shared" ref="AG1403" si="32600">LEN(AF1403)</f>
        <v>58</v>
      </c>
      <c r="AI1403">
        <f t="shared" ref="AI1403" si="32601">LEN(AH1403)</f>
        <v>0</v>
      </c>
      <c r="AJ1403" t="s">
        <v>5732</v>
      </c>
      <c r="AK1403">
        <f t="shared" ref="AK1403" si="32602">LEN(AJ1403)</f>
        <v>125</v>
      </c>
      <c r="AL1403" t="s">
        <v>5733</v>
      </c>
      <c r="AM1403">
        <f t="shared" ref="AM1403" si="32603">LEN(AL1403)</f>
        <v>32</v>
      </c>
      <c r="AN1403" t="s">
        <v>5732</v>
      </c>
      <c r="AO1403">
        <f t="shared" si="31979"/>
        <v>125</v>
      </c>
      <c r="AQ1403">
        <f t="shared" ref="AQ1403" si="32604">LEN(AP1403)</f>
        <v>0</v>
      </c>
      <c r="AS1403">
        <f t="shared" ref="AS1403" si="32605">LEN(AR1403)</f>
        <v>0</v>
      </c>
      <c r="AU1403">
        <f t="shared" ref="AU1403" si="32606">LEN(AT1403)</f>
        <v>0</v>
      </c>
      <c r="AW1403">
        <f t="shared" ref="AW1403" si="32607">LEN(AV1403)</f>
        <v>0</v>
      </c>
      <c r="AY1403">
        <f t="shared" si="32492"/>
        <v>0</v>
      </c>
      <c r="BA1403">
        <f t="shared" ref="BA1403" si="32608">LEN(AZ1403)</f>
        <v>0</v>
      </c>
    </row>
    <row r="1404" spans="1:53" x14ac:dyDescent="0.25">
      <c r="A1404">
        <v>9712</v>
      </c>
      <c r="B1404">
        <f t="shared" si="31313"/>
        <v>4</v>
      </c>
      <c r="C1404" t="s">
        <v>26</v>
      </c>
      <c r="D1404">
        <f t="shared" ref="D1404" si="32609">LEN(C1404)</f>
        <v>8</v>
      </c>
      <c r="E1404" t="s">
        <v>4067</v>
      </c>
      <c r="F1404">
        <f t="shared" ref="F1404" si="32610">LEN(E1404)</f>
        <v>8</v>
      </c>
      <c r="G1404" t="s">
        <v>4068</v>
      </c>
      <c r="H1404">
        <f t="shared" ref="H1404" si="32611">LEN(G1404)</f>
        <v>8</v>
      </c>
      <c r="I1404" t="s">
        <v>4280</v>
      </c>
      <c r="J1404">
        <f t="shared" ref="J1404" si="32612">LEN(I1404)</f>
        <v>12</v>
      </c>
      <c r="K1404" t="s">
        <v>5567</v>
      </c>
      <c r="L1404">
        <f t="shared" ref="L1404" si="32613">LEN(K1404)</f>
        <v>8</v>
      </c>
      <c r="M1404" t="s">
        <v>5725</v>
      </c>
      <c r="N1404">
        <f t="shared" ref="N1404" si="32614">LEN(M1404)</f>
        <v>7</v>
      </c>
      <c r="O1404" t="s">
        <v>661</v>
      </c>
      <c r="P1404">
        <f t="shared" ref="P1404" si="32615">LEN(O1404)</f>
        <v>9</v>
      </c>
      <c r="R1404">
        <f t="shared" ref="R1404" si="32616">LEN(Q1404)</f>
        <v>0</v>
      </c>
      <c r="T1404" t="s">
        <v>5734</v>
      </c>
      <c r="U1404">
        <f t="shared" ref="U1404" si="32617">LEN(T1404)</f>
        <v>17</v>
      </c>
      <c r="V1404" t="s">
        <v>7922</v>
      </c>
      <c r="W1404">
        <f t="shared" ref="W1404" si="32618">LEN(V1404)</f>
        <v>15</v>
      </c>
      <c r="X1404" t="s">
        <v>34</v>
      </c>
      <c r="Y1404">
        <f t="shared" ref="Y1404" si="32619">LEN(X1404)</f>
        <v>7</v>
      </c>
      <c r="Z1404" t="s">
        <v>58</v>
      </c>
      <c r="AA1404">
        <f t="shared" ref="AA1404" si="32620">LEN(Z1404)</f>
        <v>2</v>
      </c>
      <c r="AC1404">
        <f t="shared" ref="AC1404" si="32621">LEN(AB1404)</f>
        <v>0</v>
      </c>
      <c r="AD1404" t="s">
        <v>4285</v>
      </c>
      <c r="AE1404">
        <f t="shared" ref="AE1404" si="32622">LEN(AD1404)</f>
        <v>17</v>
      </c>
      <c r="AF1404" t="s">
        <v>4286</v>
      </c>
      <c r="AG1404">
        <f t="shared" ref="AG1404" si="32623">LEN(AF1404)</f>
        <v>58</v>
      </c>
      <c r="AI1404">
        <f t="shared" ref="AI1404" si="32624">LEN(AH1404)</f>
        <v>0</v>
      </c>
      <c r="AJ1404" t="s">
        <v>5735</v>
      </c>
      <c r="AK1404">
        <f t="shared" ref="AK1404" si="32625">LEN(AJ1404)</f>
        <v>340</v>
      </c>
      <c r="AL1404" t="s">
        <v>5736</v>
      </c>
      <c r="AM1404">
        <f t="shared" ref="AM1404" si="32626">LEN(AL1404)</f>
        <v>89</v>
      </c>
      <c r="AN1404" t="s">
        <v>5737</v>
      </c>
      <c r="AO1404">
        <f t="shared" si="31979"/>
        <v>335</v>
      </c>
      <c r="AQ1404">
        <f t="shared" ref="AQ1404" si="32627">LEN(AP1404)</f>
        <v>0</v>
      </c>
      <c r="AS1404">
        <f t="shared" ref="AS1404" si="32628">LEN(AR1404)</f>
        <v>0</v>
      </c>
      <c r="AU1404">
        <f t="shared" ref="AU1404" si="32629">LEN(AT1404)</f>
        <v>0</v>
      </c>
      <c r="AW1404">
        <f t="shared" ref="AW1404" si="32630">LEN(AV1404)</f>
        <v>0</v>
      </c>
      <c r="AY1404">
        <f t="shared" si="32492"/>
        <v>0</v>
      </c>
      <c r="AZ1404" t="s">
        <v>3980</v>
      </c>
      <c r="BA1404">
        <f t="shared" ref="BA1404" si="32631">LEN(AZ1404)</f>
        <v>4</v>
      </c>
    </row>
    <row r="1405" spans="1:53" x14ac:dyDescent="0.25">
      <c r="A1405">
        <v>5450</v>
      </c>
      <c r="B1405">
        <f t="shared" si="31313"/>
        <v>4</v>
      </c>
      <c r="C1405" t="s">
        <v>26</v>
      </c>
      <c r="D1405">
        <f t="shared" ref="D1405" si="32632">LEN(C1405)</f>
        <v>8</v>
      </c>
      <c r="E1405" t="s">
        <v>4067</v>
      </c>
      <c r="F1405">
        <f t="shared" ref="F1405" si="32633">LEN(E1405)</f>
        <v>8</v>
      </c>
      <c r="G1405" t="s">
        <v>4068</v>
      </c>
      <c r="H1405">
        <f t="shared" ref="H1405" si="32634">LEN(G1405)</f>
        <v>8</v>
      </c>
      <c r="I1405" t="s">
        <v>4280</v>
      </c>
      <c r="J1405">
        <f t="shared" ref="J1405" si="32635">LEN(I1405)</f>
        <v>12</v>
      </c>
      <c r="K1405" t="s">
        <v>5567</v>
      </c>
      <c r="L1405">
        <f t="shared" ref="L1405" si="32636">LEN(K1405)</f>
        <v>8</v>
      </c>
      <c r="M1405" t="s">
        <v>5725</v>
      </c>
      <c r="N1405">
        <f t="shared" ref="N1405" si="32637">LEN(M1405)</f>
        <v>7</v>
      </c>
      <c r="O1405" t="s">
        <v>5738</v>
      </c>
      <c r="P1405">
        <f t="shared" ref="P1405" si="32638">LEN(O1405)</f>
        <v>10</v>
      </c>
      <c r="R1405">
        <f t="shared" ref="R1405" si="32639">LEN(Q1405)</f>
        <v>0</v>
      </c>
      <c r="T1405" t="s">
        <v>5739</v>
      </c>
      <c r="U1405">
        <f t="shared" ref="U1405" si="32640">LEN(T1405)</f>
        <v>18</v>
      </c>
      <c r="V1405" t="s">
        <v>7904</v>
      </c>
      <c r="W1405">
        <f t="shared" ref="W1405" si="32641">LEN(V1405)</f>
        <v>28</v>
      </c>
      <c r="X1405" t="s">
        <v>34</v>
      </c>
      <c r="Y1405">
        <f t="shared" ref="Y1405" si="32642">LEN(X1405)</f>
        <v>7</v>
      </c>
      <c r="Z1405" t="s">
        <v>58</v>
      </c>
      <c r="AA1405">
        <f t="shared" ref="AA1405" si="32643">LEN(Z1405)</f>
        <v>2</v>
      </c>
      <c r="AC1405">
        <f t="shared" ref="AC1405" si="32644">LEN(AB1405)</f>
        <v>0</v>
      </c>
      <c r="AD1405" t="s">
        <v>4285</v>
      </c>
      <c r="AE1405">
        <f t="shared" ref="AE1405" si="32645">LEN(AD1405)</f>
        <v>17</v>
      </c>
      <c r="AF1405" t="s">
        <v>4286</v>
      </c>
      <c r="AG1405">
        <f t="shared" ref="AG1405" si="32646">LEN(AF1405)</f>
        <v>58</v>
      </c>
      <c r="AI1405">
        <f t="shared" ref="AI1405" si="32647">LEN(AH1405)</f>
        <v>0</v>
      </c>
      <c r="AJ1405" t="s">
        <v>5740</v>
      </c>
      <c r="AK1405">
        <f t="shared" ref="AK1405" si="32648">LEN(AJ1405)</f>
        <v>340</v>
      </c>
      <c r="AL1405" t="s">
        <v>5741</v>
      </c>
      <c r="AM1405">
        <f t="shared" ref="AM1405" si="32649">LEN(AL1405)</f>
        <v>92</v>
      </c>
      <c r="AN1405" t="s">
        <v>5740</v>
      </c>
      <c r="AO1405">
        <f t="shared" si="31979"/>
        <v>340</v>
      </c>
      <c r="AQ1405">
        <f t="shared" ref="AQ1405" si="32650">LEN(AP1405)</f>
        <v>0</v>
      </c>
      <c r="AS1405">
        <f t="shared" ref="AS1405" si="32651">LEN(AR1405)</f>
        <v>0</v>
      </c>
      <c r="AU1405">
        <f t="shared" ref="AU1405" si="32652">LEN(AT1405)</f>
        <v>0</v>
      </c>
      <c r="AW1405">
        <f t="shared" ref="AW1405" si="32653">LEN(AV1405)</f>
        <v>0</v>
      </c>
      <c r="AY1405">
        <f t="shared" si="32492"/>
        <v>0</v>
      </c>
      <c r="BA1405">
        <f t="shared" ref="BA1405" si="32654">LEN(AZ1405)</f>
        <v>0</v>
      </c>
    </row>
    <row r="1406" spans="1:53" x14ac:dyDescent="0.25">
      <c r="A1406">
        <v>5720</v>
      </c>
      <c r="B1406">
        <f t="shared" si="31313"/>
        <v>4</v>
      </c>
      <c r="C1406" t="s">
        <v>26</v>
      </c>
      <c r="D1406">
        <f t="shared" ref="D1406" si="32655">LEN(C1406)</f>
        <v>8</v>
      </c>
      <c r="E1406" t="s">
        <v>4067</v>
      </c>
      <c r="F1406">
        <f t="shared" ref="F1406" si="32656">LEN(E1406)</f>
        <v>8</v>
      </c>
      <c r="G1406" t="s">
        <v>4068</v>
      </c>
      <c r="H1406">
        <f t="shared" ref="H1406" si="32657">LEN(G1406)</f>
        <v>8</v>
      </c>
      <c r="I1406" t="s">
        <v>4280</v>
      </c>
      <c r="J1406">
        <f t="shared" ref="J1406" si="32658">LEN(I1406)</f>
        <v>12</v>
      </c>
      <c r="K1406" t="s">
        <v>5567</v>
      </c>
      <c r="L1406">
        <f t="shared" ref="L1406" si="32659">LEN(K1406)</f>
        <v>8</v>
      </c>
      <c r="M1406" t="s">
        <v>5725</v>
      </c>
      <c r="N1406">
        <f t="shared" ref="N1406" si="32660">LEN(M1406)</f>
        <v>7</v>
      </c>
      <c r="O1406" t="s">
        <v>5742</v>
      </c>
      <c r="P1406">
        <f t="shared" ref="P1406" si="32661">LEN(O1406)</f>
        <v>8</v>
      </c>
      <c r="R1406">
        <f t="shared" ref="R1406" si="32662">LEN(Q1406)</f>
        <v>0</v>
      </c>
      <c r="T1406" t="s">
        <v>5743</v>
      </c>
      <c r="U1406">
        <f t="shared" ref="U1406" si="32663">LEN(T1406)</f>
        <v>16</v>
      </c>
      <c r="V1406" t="s">
        <v>7879</v>
      </c>
      <c r="W1406">
        <f t="shared" ref="W1406" si="32664">LEN(V1406)</f>
        <v>12</v>
      </c>
      <c r="X1406" t="s">
        <v>34</v>
      </c>
      <c r="Y1406">
        <f t="shared" ref="Y1406" si="32665">LEN(X1406)</f>
        <v>7</v>
      </c>
      <c r="Z1406" t="s">
        <v>58</v>
      </c>
      <c r="AA1406">
        <f t="shared" ref="AA1406" si="32666">LEN(Z1406)</f>
        <v>2</v>
      </c>
      <c r="AC1406">
        <f t="shared" ref="AC1406" si="32667">LEN(AB1406)</f>
        <v>0</v>
      </c>
      <c r="AD1406" t="s">
        <v>4285</v>
      </c>
      <c r="AE1406">
        <f t="shared" ref="AE1406" si="32668">LEN(AD1406)</f>
        <v>17</v>
      </c>
      <c r="AF1406" t="s">
        <v>4286</v>
      </c>
      <c r="AG1406">
        <f t="shared" ref="AG1406" si="32669">LEN(AF1406)</f>
        <v>58</v>
      </c>
      <c r="AI1406">
        <f t="shared" ref="AI1406" si="32670">LEN(AH1406)</f>
        <v>0</v>
      </c>
      <c r="AJ1406" t="s">
        <v>5744</v>
      </c>
      <c r="AK1406">
        <f t="shared" ref="AK1406" si="32671">LEN(AJ1406)</f>
        <v>488</v>
      </c>
      <c r="AL1406" t="s">
        <v>5745</v>
      </c>
      <c r="AM1406">
        <f t="shared" ref="AM1406" si="32672">LEN(AL1406)</f>
        <v>122</v>
      </c>
      <c r="AN1406" t="s">
        <v>5744</v>
      </c>
      <c r="AO1406">
        <f t="shared" si="31979"/>
        <v>488</v>
      </c>
      <c r="AQ1406">
        <f t="shared" ref="AQ1406" si="32673">LEN(AP1406)</f>
        <v>0</v>
      </c>
      <c r="AS1406">
        <f t="shared" ref="AS1406" si="32674">LEN(AR1406)</f>
        <v>0</v>
      </c>
      <c r="AU1406">
        <f t="shared" ref="AU1406" si="32675">LEN(AT1406)</f>
        <v>0</v>
      </c>
      <c r="AW1406">
        <f t="shared" ref="AW1406" si="32676">LEN(AV1406)</f>
        <v>0</v>
      </c>
      <c r="AY1406">
        <f t="shared" si="32492"/>
        <v>0</v>
      </c>
      <c r="BA1406">
        <f t="shared" ref="BA1406" si="32677">LEN(AZ1406)</f>
        <v>0</v>
      </c>
    </row>
    <row r="1407" spans="1:53" x14ac:dyDescent="0.25">
      <c r="A1407">
        <v>10007</v>
      </c>
      <c r="B1407">
        <f t="shared" si="31313"/>
        <v>5</v>
      </c>
      <c r="C1407" t="s">
        <v>26</v>
      </c>
      <c r="D1407">
        <f t="shared" ref="D1407" si="32678">LEN(C1407)</f>
        <v>8</v>
      </c>
      <c r="E1407" t="s">
        <v>4067</v>
      </c>
      <c r="F1407">
        <f t="shared" ref="F1407" si="32679">LEN(E1407)</f>
        <v>8</v>
      </c>
      <c r="G1407" t="s">
        <v>4068</v>
      </c>
      <c r="H1407">
        <f t="shared" ref="H1407" si="32680">LEN(G1407)</f>
        <v>8</v>
      </c>
      <c r="I1407" t="s">
        <v>4280</v>
      </c>
      <c r="J1407">
        <f t="shared" ref="J1407" si="32681">LEN(I1407)</f>
        <v>12</v>
      </c>
      <c r="K1407" t="s">
        <v>5567</v>
      </c>
      <c r="L1407">
        <f t="shared" ref="L1407" si="32682">LEN(K1407)</f>
        <v>8</v>
      </c>
      <c r="M1407" t="s">
        <v>5725</v>
      </c>
      <c r="N1407">
        <f t="shared" ref="N1407" si="32683">LEN(M1407)</f>
        <v>7</v>
      </c>
      <c r="O1407" t="s">
        <v>5746</v>
      </c>
      <c r="P1407">
        <f t="shared" ref="P1407" si="32684">LEN(O1407)</f>
        <v>8</v>
      </c>
      <c r="R1407">
        <f t="shared" ref="R1407" si="32685">LEN(Q1407)</f>
        <v>0</v>
      </c>
      <c r="T1407" t="s">
        <v>5747</v>
      </c>
      <c r="U1407">
        <f t="shared" ref="U1407" si="32686">LEN(T1407)</f>
        <v>16</v>
      </c>
      <c r="V1407" t="s">
        <v>7904</v>
      </c>
      <c r="W1407">
        <f t="shared" ref="W1407" si="32687">LEN(V1407)</f>
        <v>28</v>
      </c>
      <c r="X1407" t="s">
        <v>34</v>
      </c>
      <c r="Y1407">
        <f t="shared" ref="Y1407" si="32688">LEN(X1407)</f>
        <v>7</v>
      </c>
      <c r="Z1407" t="s">
        <v>58</v>
      </c>
      <c r="AA1407">
        <f t="shared" ref="AA1407" si="32689">LEN(Z1407)</f>
        <v>2</v>
      </c>
      <c r="AC1407">
        <f t="shared" ref="AC1407" si="32690">LEN(AB1407)</f>
        <v>0</v>
      </c>
      <c r="AD1407" t="s">
        <v>4285</v>
      </c>
      <c r="AE1407">
        <f t="shared" ref="AE1407" si="32691">LEN(AD1407)</f>
        <v>17</v>
      </c>
      <c r="AF1407" t="s">
        <v>4286</v>
      </c>
      <c r="AG1407">
        <f t="shared" ref="AG1407" si="32692">LEN(AF1407)</f>
        <v>58</v>
      </c>
      <c r="AI1407">
        <f t="shared" ref="AI1407" si="32693">LEN(AH1407)</f>
        <v>0</v>
      </c>
      <c r="AJ1407" t="s">
        <v>5748</v>
      </c>
      <c r="AK1407">
        <f t="shared" ref="AK1407" si="32694">LEN(AJ1407)</f>
        <v>476</v>
      </c>
      <c r="AL1407" t="s">
        <v>5749</v>
      </c>
      <c r="AM1407">
        <f t="shared" ref="AM1407" si="32695">LEN(AL1407)</f>
        <v>116</v>
      </c>
      <c r="AN1407" t="s">
        <v>5748</v>
      </c>
      <c r="AO1407">
        <f t="shared" si="31979"/>
        <v>476</v>
      </c>
      <c r="AQ1407">
        <f t="shared" ref="AQ1407" si="32696">LEN(AP1407)</f>
        <v>0</v>
      </c>
      <c r="AS1407">
        <f t="shared" ref="AS1407" si="32697">LEN(AR1407)</f>
        <v>0</v>
      </c>
      <c r="AU1407">
        <f t="shared" ref="AU1407" si="32698">LEN(AT1407)</f>
        <v>0</v>
      </c>
      <c r="AW1407">
        <f t="shared" ref="AW1407" si="32699">LEN(AV1407)</f>
        <v>0</v>
      </c>
      <c r="AY1407">
        <f t="shared" ref="AY1407" si="32700">LEN(AX1407)</f>
        <v>0</v>
      </c>
      <c r="BA1407">
        <f t="shared" ref="BA1407" si="32701">LEN(AZ1407)</f>
        <v>0</v>
      </c>
    </row>
    <row r="1408" spans="1:53" x14ac:dyDescent="0.25">
      <c r="A1408">
        <v>5813</v>
      </c>
      <c r="B1408">
        <f t="shared" si="31313"/>
        <v>4</v>
      </c>
      <c r="C1408" t="s">
        <v>26</v>
      </c>
      <c r="D1408">
        <f t="shared" ref="D1408" si="32702">LEN(C1408)</f>
        <v>8</v>
      </c>
      <c r="E1408" t="s">
        <v>4067</v>
      </c>
      <c r="F1408">
        <f t="shared" ref="F1408" si="32703">LEN(E1408)</f>
        <v>8</v>
      </c>
      <c r="G1408" t="s">
        <v>4068</v>
      </c>
      <c r="H1408">
        <f t="shared" ref="H1408" si="32704">LEN(G1408)</f>
        <v>8</v>
      </c>
      <c r="I1408" t="s">
        <v>4280</v>
      </c>
      <c r="J1408">
        <f t="shared" ref="J1408" si="32705">LEN(I1408)</f>
        <v>12</v>
      </c>
      <c r="K1408" t="s">
        <v>5567</v>
      </c>
      <c r="L1408">
        <f t="shared" ref="L1408" si="32706">LEN(K1408)</f>
        <v>8</v>
      </c>
      <c r="M1408" t="s">
        <v>5725</v>
      </c>
      <c r="N1408">
        <f t="shared" ref="N1408" si="32707">LEN(M1408)</f>
        <v>7</v>
      </c>
      <c r="O1408" t="s">
        <v>5750</v>
      </c>
      <c r="P1408">
        <f t="shared" ref="P1408" si="32708">LEN(O1408)</f>
        <v>14</v>
      </c>
      <c r="R1408">
        <f t="shared" ref="R1408" si="32709">LEN(Q1408)</f>
        <v>0</v>
      </c>
      <c r="T1408" t="s">
        <v>5751</v>
      </c>
      <c r="U1408">
        <f t="shared" ref="U1408" si="32710">LEN(T1408)</f>
        <v>22</v>
      </c>
      <c r="V1408" t="s">
        <v>7907</v>
      </c>
      <c r="W1408">
        <f t="shared" ref="W1408" si="32711">LEN(V1408)</f>
        <v>11</v>
      </c>
      <c r="X1408" t="s">
        <v>34</v>
      </c>
      <c r="Y1408">
        <f t="shared" ref="Y1408" si="32712">LEN(X1408)</f>
        <v>7</v>
      </c>
      <c r="Z1408" t="s">
        <v>58</v>
      </c>
      <c r="AA1408">
        <f t="shared" ref="AA1408" si="32713">LEN(Z1408)</f>
        <v>2</v>
      </c>
      <c r="AC1408">
        <f t="shared" ref="AC1408" si="32714">LEN(AB1408)</f>
        <v>0</v>
      </c>
      <c r="AD1408" t="s">
        <v>4285</v>
      </c>
      <c r="AE1408">
        <f t="shared" ref="AE1408" si="32715">LEN(AD1408)</f>
        <v>17</v>
      </c>
      <c r="AF1408" t="s">
        <v>4286</v>
      </c>
      <c r="AG1408">
        <f t="shared" ref="AG1408" si="32716">LEN(AF1408)</f>
        <v>58</v>
      </c>
      <c r="AI1408">
        <f t="shared" ref="AI1408" si="32717">LEN(AH1408)</f>
        <v>0</v>
      </c>
      <c r="AJ1408" t="s">
        <v>5752</v>
      </c>
      <c r="AK1408">
        <f t="shared" ref="AK1408" si="32718">LEN(AJ1408)</f>
        <v>80</v>
      </c>
      <c r="AL1408" t="s">
        <v>5753</v>
      </c>
      <c r="AM1408">
        <f t="shared" ref="AM1408" si="32719">LEN(AL1408)</f>
        <v>20</v>
      </c>
      <c r="AN1408" t="s">
        <v>5752</v>
      </c>
      <c r="AO1408">
        <f t="shared" si="31979"/>
        <v>80</v>
      </c>
      <c r="AQ1408">
        <f t="shared" ref="AQ1408" si="32720">LEN(AP1408)</f>
        <v>0</v>
      </c>
      <c r="AS1408">
        <f t="shared" ref="AS1408" si="32721">LEN(AR1408)</f>
        <v>0</v>
      </c>
      <c r="AU1408">
        <f t="shared" ref="AU1408" si="32722">LEN(AT1408)</f>
        <v>0</v>
      </c>
      <c r="AW1408">
        <f t="shared" ref="AW1408" si="32723">LEN(AV1408)</f>
        <v>0</v>
      </c>
      <c r="AY1408">
        <f t="shared" si="32492"/>
        <v>0</v>
      </c>
      <c r="BA1408">
        <f t="shared" ref="BA1408" si="32724">LEN(AZ1408)</f>
        <v>0</v>
      </c>
    </row>
    <row r="1409" spans="1:53" x14ac:dyDescent="0.25">
      <c r="A1409">
        <v>11013</v>
      </c>
      <c r="B1409">
        <f t="shared" si="31313"/>
        <v>5</v>
      </c>
      <c r="C1409" t="s">
        <v>26</v>
      </c>
      <c r="D1409">
        <f t="shared" ref="D1409" si="32725">LEN(C1409)</f>
        <v>8</v>
      </c>
      <c r="E1409" t="s">
        <v>4067</v>
      </c>
      <c r="F1409">
        <f t="shared" ref="F1409" si="32726">LEN(E1409)</f>
        <v>8</v>
      </c>
      <c r="G1409" t="s">
        <v>4068</v>
      </c>
      <c r="H1409">
        <f t="shared" ref="H1409" si="32727">LEN(G1409)</f>
        <v>8</v>
      </c>
      <c r="I1409" t="s">
        <v>4280</v>
      </c>
      <c r="J1409">
        <f t="shared" ref="J1409" si="32728">LEN(I1409)</f>
        <v>12</v>
      </c>
      <c r="K1409" t="s">
        <v>5567</v>
      </c>
      <c r="L1409">
        <f t="shared" ref="L1409" si="32729">LEN(K1409)</f>
        <v>8</v>
      </c>
      <c r="M1409" t="s">
        <v>5725</v>
      </c>
      <c r="N1409">
        <f t="shared" ref="N1409" si="32730">LEN(M1409)</f>
        <v>7</v>
      </c>
      <c r="O1409" t="s">
        <v>5754</v>
      </c>
      <c r="P1409">
        <f t="shared" ref="P1409" si="32731">LEN(O1409)</f>
        <v>12</v>
      </c>
      <c r="R1409">
        <f t="shared" ref="R1409" si="32732">LEN(Q1409)</f>
        <v>0</v>
      </c>
      <c r="T1409" t="s">
        <v>5755</v>
      </c>
      <c r="U1409">
        <f t="shared" ref="U1409" si="32733">LEN(T1409)</f>
        <v>20</v>
      </c>
      <c r="V1409" t="s">
        <v>7907</v>
      </c>
      <c r="W1409">
        <f t="shared" ref="W1409" si="32734">LEN(V1409)</f>
        <v>11</v>
      </c>
      <c r="X1409" t="s">
        <v>34</v>
      </c>
      <c r="Y1409">
        <f t="shared" ref="Y1409" si="32735">LEN(X1409)</f>
        <v>7</v>
      </c>
      <c r="Z1409" t="s">
        <v>58</v>
      </c>
      <c r="AA1409">
        <f t="shared" ref="AA1409" si="32736">LEN(Z1409)</f>
        <v>2</v>
      </c>
      <c r="AC1409">
        <f t="shared" ref="AC1409" si="32737">LEN(AB1409)</f>
        <v>0</v>
      </c>
      <c r="AD1409" t="s">
        <v>4285</v>
      </c>
      <c r="AE1409">
        <f t="shared" ref="AE1409" si="32738">LEN(AD1409)</f>
        <v>17</v>
      </c>
      <c r="AF1409" t="s">
        <v>4286</v>
      </c>
      <c r="AG1409">
        <f t="shared" ref="AG1409" si="32739">LEN(AF1409)</f>
        <v>58</v>
      </c>
      <c r="AI1409">
        <f t="shared" ref="AI1409" si="32740">LEN(AH1409)</f>
        <v>0</v>
      </c>
      <c r="AJ1409" t="s">
        <v>5756</v>
      </c>
      <c r="AK1409">
        <f t="shared" ref="AK1409" si="32741">LEN(AJ1409)</f>
        <v>122</v>
      </c>
      <c r="AL1409" t="s">
        <v>5757</v>
      </c>
      <c r="AM1409">
        <f t="shared" ref="AM1409" si="32742">LEN(AL1409)</f>
        <v>32</v>
      </c>
      <c r="AN1409" t="s">
        <v>5758</v>
      </c>
      <c r="AO1409">
        <f t="shared" si="31979"/>
        <v>103</v>
      </c>
      <c r="AQ1409">
        <f t="shared" ref="AQ1409" si="32743">LEN(AP1409)</f>
        <v>0</v>
      </c>
      <c r="AS1409">
        <f t="shared" ref="AS1409" si="32744">LEN(AR1409)</f>
        <v>0</v>
      </c>
      <c r="AU1409">
        <f t="shared" ref="AU1409" si="32745">LEN(AT1409)</f>
        <v>0</v>
      </c>
      <c r="AW1409">
        <f t="shared" ref="AW1409" si="32746">LEN(AV1409)</f>
        <v>0</v>
      </c>
      <c r="AY1409">
        <f t="shared" si="32492"/>
        <v>0</v>
      </c>
      <c r="AZ1409" t="s">
        <v>5759</v>
      </c>
      <c r="BA1409">
        <f t="shared" ref="BA1409" si="32747">LEN(AZ1409)</f>
        <v>18</v>
      </c>
    </row>
    <row r="1410" spans="1:53" x14ac:dyDescent="0.25">
      <c r="A1410">
        <v>3165</v>
      </c>
      <c r="B1410">
        <f t="shared" si="31313"/>
        <v>4</v>
      </c>
      <c r="C1410" t="s">
        <v>26</v>
      </c>
      <c r="D1410">
        <f t="shared" ref="D1410" si="32748">LEN(C1410)</f>
        <v>8</v>
      </c>
      <c r="E1410" t="s">
        <v>4067</v>
      </c>
      <c r="F1410">
        <f t="shared" ref="F1410" si="32749">LEN(E1410)</f>
        <v>8</v>
      </c>
      <c r="G1410" t="s">
        <v>4068</v>
      </c>
      <c r="H1410">
        <f t="shared" ref="H1410" si="32750">LEN(G1410)</f>
        <v>8</v>
      </c>
      <c r="I1410" t="s">
        <v>4280</v>
      </c>
      <c r="J1410">
        <f t="shared" ref="J1410" si="32751">LEN(I1410)</f>
        <v>12</v>
      </c>
      <c r="K1410" t="s">
        <v>5567</v>
      </c>
      <c r="L1410">
        <f t="shared" ref="L1410" si="32752">LEN(K1410)</f>
        <v>8</v>
      </c>
      <c r="M1410" t="s">
        <v>5725</v>
      </c>
      <c r="N1410">
        <f t="shared" ref="N1410" si="32753">LEN(M1410)</f>
        <v>7</v>
      </c>
      <c r="O1410" t="s">
        <v>5760</v>
      </c>
      <c r="P1410">
        <f t="shared" ref="P1410" si="32754">LEN(O1410)</f>
        <v>9</v>
      </c>
      <c r="R1410">
        <f t="shared" ref="R1410" si="32755">LEN(Q1410)</f>
        <v>0</v>
      </c>
      <c r="T1410" t="s">
        <v>5761</v>
      </c>
      <c r="U1410">
        <f t="shared" ref="U1410" si="32756">LEN(T1410)</f>
        <v>17</v>
      </c>
      <c r="V1410" t="s">
        <v>8004</v>
      </c>
      <c r="W1410">
        <f t="shared" ref="W1410" si="32757">LEN(V1410)</f>
        <v>13</v>
      </c>
      <c r="X1410" t="s">
        <v>34</v>
      </c>
      <c r="Y1410">
        <f t="shared" ref="Y1410" si="32758">LEN(X1410)</f>
        <v>7</v>
      </c>
      <c r="Z1410" t="s">
        <v>58</v>
      </c>
      <c r="AA1410">
        <f t="shared" ref="AA1410" si="32759">LEN(Z1410)</f>
        <v>2</v>
      </c>
      <c r="AC1410">
        <f t="shared" ref="AC1410" si="32760">LEN(AB1410)</f>
        <v>0</v>
      </c>
      <c r="AD1410" t="s">
        <v>4285</v>
      </c>
      <c r="AE1410">
        <f t="shared" ref="AE1410" si="32761">LEN(AD1410)</f>
        <v>17</v>
      </c>
      <c r="AF1410" t="s">
        <v>4286</v>
      </c>
      <c r="AG1410">
        <f t="shared" ref="AG1410" si="32762">LEN(AF1410)</f>
        <v>58</v>
      </c>
      <c r="AI1410">
        <f t="shared" ref="AI1410" si="32763">LEN(AH1410)</f>
        <v>0</v>
      </c>
      <c r="AJ1410" t="s">
        <v>5762</v>
      </c>
      <c r="AK1410">
        <f t="shared" ref="AK1410" si="32764">LEN(AJ1410)</f>
        <v>566</v>
      </c>
      <c r="AL1410" t="s">
        <v>5763</v>
      </c>
      <c r="AM1410">
        <f t="shared" ref="AM1410" si="32765">LEN(AL1410)</f>
        <v>131</v>
      </c>
      <c r="AN1410" t="s">
        <v>5762</v>
      </c>
      <c r="AO1410">
        <f t="shared" si="31979"/>
        <v>566</v>
      </c>
      <c r="AQ1410">
        <f t="shared" ref="AQ1410" si="32766">LEN(AP1410)</f>
        <v>0</v>
      </c>
      <c r="AS1410">
        <f t="shared" ref="AS1410" si="32767">LEN(AR1410)</f>
        <v>0</v>
      </c>
      <c r="AU1410">
        <f t="shared" ref="AU1410" si="32768">LEN(AT1410)</f>
        <v>0</v>
      </c>
      <c r="AW1410">
        <f t="shared" ref="AW1410" si="32769">LEN(AV1410)</f>
        <v>0</v>
      </c>
      <c r="AY1410">
        <f t="shared" si="32492"/>
        <v>0</v>
      </c>
      <c r="BA1410">
        <f t="shared" ref="BA1410" si="32770">LEN(AZ1410)</f>
        <v>0</v>
      </c>
    </row>
    <row r="1411" spans="1:53" x14ac:dyDescent="0.25">
      <c r="A1411">
        <v>10226</v>
      </c>
      <c r="B1411">
        <f t="shared" si="31313"/>
        <v>5</v>
      </c>
      <c r="C1411" t="s">
        <v>26</v>
      </c>
      <c r="D1411">
        <f t="shared" ref="D1411" si="32771">LEN(C1411)</f>
        <v>8</v>
      </c>
      <c r="E1411" t="s">
        <v>4067</v>
      </c>
      <c r="F1411">
        <f t="shared" ref="F1411" si="32772">LEN(E1411)</f>
        <v>8</v>
      </c>
      <c r="G1411" t="s">
        <v>4068</v>
      </c>
      <c r="H1411">
        <f t="shared" ref="H1411" si="32773">LEN(G1411)</f>
        <v>8</v>
      </c>
      <c r="I1411" t="s">
        <v>4280</v>
      </c>
      <c r="J1411">
        <f t="shared" ref="J1411" si="32774">LEN(I1411)</f>
        <v>12</v>
      </c>
      <c r="K1411" t="s">
        <v>5567</v>
      </c>
      <c r="L1411">
        <f t="shared" ref="L1411" si="32775">LEN(K1411)</f>
        <v>8</v>
      </c>
      <c r="M1411" t="s">
        <v>5725</v>
      </c>
      <c r="N1411">
        <f t="shared" ref="N1411" si="32776">LEN(M1411)</f>
        <v>7</v>
      </c>
      <c r="O1411" t="s">
        <v>5764</v>
      </c>
      <c r="P1411">
        <f t="shared" ref="P1411" si="32777">LEN(O1411)</f>
        <v>6</v>
      </c>
      <c r="R1411">
        <f t="shared" ref="R1411" si="32778">LEN(Q1411)</f>
        <v>0</v>
      </c>
      <c r="T1411" t="s">
        <v>5765</v>
      </c>
      <c r="U1411">
        <f t="shared" ref="U1411" si="32779">LEN(T1411)</f>
        <v>14</v>
      </c>
      <c r="V1411" t="s">
        <v>8022</v>
      </c>
      <c r="W1411">
        <f t="shared" ref="W1411" si="32780">LEN(V1411)</f>
        <v>20</v>
      </c>
      <c r="X1411" t="s">
        <v>34</v>
      </c>
      <c r="Y1411">
        <f t="shared" ref="Y1411" si="32781">LEN(X1411)</f>
        <v>7</v>
      </c>
      <c r="Z1411" t="s">
        <v>58</v>
      </c>
      <c r="AA1411">
        <f t="shared" ref="AA1411" si="32782">LEN(Z1411)</f>
        <v>2</v>
      </c>
      <c r="AC1411">
        <f t="shared" ref="AC1411" si="32783">LEN(AB1411)</f>
        <v>0</v>
      </c>
      <c r="AD1411" t="s">
        <v>4285</v>
      </c>
      <c r="AE1411">
        <f t="shared" ref="AE1411" si="32784">LEN(AD1411)</f>
        <v>17</v>
      </c>
      <c r="AF1411" t="s">
        <v>4286</v>
      </c>
      <c r="AG1411">
        <f t="shared" ref="AG1411" si="32785">LEN(AF1411)</f>
        <v>58</v>
      </c>
      <c r="AI1411">
        <f t="shared" ref="AI1411" si="32786">LEN(AH1411)</f>
        <v>0</v>
      </c>
      <c r="AJ1411" t="s">
        <v>5766</v>
      </c>
      <c r="AK1411">
        <f t="shared" ref="AK1411" si="32787">LEN(AJ1411)</f>
        <v>182</v>
      </c>
      <c r="AL1411" t="s">
        <v>5767</v>
      </c>
      <c r="AM1411">
        <f t="shared" ref="AM1411" si="32788">LEN(AL1411)</f>
        <v>41</v>
      </c>
      <c r="AN1411" t="s">
        <v>5766</v>
      </c>
      <c r="AO1411">
        <f t="shared" si="31979"/>
        <v>182</v>
      </c>
      <c r="AQ1411">
        <f t="shared" ref="AQ1411" si="32789">LEN(AP1411)</f>
        <v>0</v>
      </c>
      <c r="AS1411">
        <f t="shared" ref="AS1411" si="32790">LEN(AR1411)</f>
        <v>0</v>
      </c>
      <c r="AU1411">
        <f t="shared" ref="AU1411" si="32791">LEN(AT1411)</f>
        <v>0</v>
      </c>
      <c r="AW1411">
        <f t="shared" ref="AW1411" si="32792">LEN(AV1411)</f>
        <v>0</v>
      </c>
      <c r="AY1411">
        <f t="shared" si="32492"/>
        <v>0</v>
      </c>
      <c r="BA1411">
        <f t="shared" ref="BA1411" si="32793">LEN(AZ1411)</f>
        <v>0</v>
      </c>
    </row>
    <row r="1412" spans="1:53" x14ac:dyDescent="0.25">
      <c r="A1412">
        <v>5677</v>
      </c>
      <c r="B1412">
        <f t="shared" ref="B1412:B1475" si="32794">LEN(A1412)</f>
        <v>4</v>
      </c>
      <c r="C1412" t="s">
        <v>26</v>
      </c>
      <c r="D1412">
        <f t="shared" ref="D1412" si="32795">LEN(C1412)</f>
        <v>8</v>
      </c>
      <c r="E1412" t="s">
        <v>4067</v>
      </c>
      <c r="F1412">
        <f t="shared" ref="F1412" si="32796">LEN(E1412)</f>
        <v>8</v>
      </c>
      <c r="G1412" t="s">
        <v>4068</v>
      </c>
      <c r="H1412">
        <f t="shared" ref="H1412" si="32797">LEN(G1412)</f>
        <v>8</v>
      </c>
      <c r="I1412" t="s">
        <v>4280</v>
      </c>
      <c r="J1412">
        <f t="shared" ref="J1412" si="32798">LEN(I1412)</f>
        <v>12</v>
      </c>
      <c r="K1412" t="s">
        <v>5567</v>
      </c>
      <c r="L1412">
        <f t="shared" ref="L1412" si="32799">LEN(K1412)</f>
        <v>8</v>
      </c>
      <c r="M1412" t="s">
        <v>5725</v>
      </c>
      <c r="N1412">
        <f t="shared" ref="N1412" si="32800">LEN(M1412)</f>
        <v>7</v>
      </c>
      <c r="O1412" t="s">
        <v>5768</v>
      </c>
      <c r="P1412">
        <f t="shared" ref="P1412" si="32801">LEN(O1412)</f>
        <v>8</v>
      </c>
      <c r="R1412">
        <f t="shared" ref="R1412" si="32802">LEN(Q1412)</f>
        <v>0</v>
      </c>
      <c r="T1412" t="s">
        <v>5769</v>
      </c>
      <c r="U1412">
        <f t="shared" ref="U1412" si="32803">LEN(T1412)</f>
        <v>16</v>
      </c>
      <c r="V1412" t="s">
        <v>8023</v>
      </c>
      <c r="W1412">
        <f t="shared" ref="W1412" si="32804">LEN(V1412)</f>
        <v>13</v>
      </c>
      <c r="X1412" t="s">
        <v>34</v>
      </c>
      <c r="Y1412">
        <f t="shared" ref="Y1412" si="32805">LEN(X1412)</f>
        <v>7</v>
      </c>
      <c r="Z1412" t="s">
        <v>58</v>
      </c>
      <c r="AA1412">
        <f t="shared" ref="AA1412" si="32806">LEN(Z1412)</f>
        <v>2</v>
      </c>
      <c r="AC1412">
        <f t="shared" ref="AC1412" si="32807">LEN(AB1412)</f>
        <v>0</v>
      </c>
      <c r="AD1412" t="s">
        <v>4285</v>
      </c>
      <c r="AE1412">
        <f t="shared" ref="AE1412" si="32808">LEN(AD1412)</f>
        <v>17</v>
      </c>
      <c r="AF1412" t="s">
        <v>4286</v>
      </c>
      <c r="AG1412">
        <f t="shared" ref="AG1412" si="32809">LEN(AF1412)</f>
        <v>58</v>
      </c>
      <c r="AI1412">
        <f t="shared" ref="AI1412" si="32810">LEN(AH1412)</f>
        <v>0</v>
      </c>
      <c r="AJ1412" t="s">
        <v>5770</v>
      </c>
      <c r="AK1412">
        <f t="shared" ref="AK1412" si="32811">LEN(AJ1412)</f>
        <v>256</v>
      </c>
      <c r="AL1412" t="s">
        <v>5771</v>
      </c>
      <c r="AM1412">
        <f t="shared" ref="AM1412" si="32812">LEN(AL1412)</f>
        <v>68</v>
      </c>
      <c r="AN1412" t="s">
        <v>5770</v>
      </c>
      <c r="AO1412">
        <f t="shared" si="31979"/>
        <v>256</v>
      </c>
      <c r="AQ1412">
        <f t="shared" ref="AQ1412" si="32813">LEN(AP1412)</f>
        <v>0</v>
      </c>
      <c r="AS1412">
        <f t="shared" ref="AS1412" si="32814">LEN(AR1412)</f>
        <v>0</v>
      </c>
      <c r="AU1412">
        <f t="shared" ref="AU1412" si="32815">LEN(AT1412)</f>
        <v>0</v>
      </c>
      <c r="AW1412">
        <f t="shared" ref="AW1412" si="32816">LEN(AV1412)</f>
        <v>0</v>
      </c>
      <c r="AY1412">
        <f t="shared" si="32492"/>
        <v>0</v>
      </c>
      <c r="BA1412">
        <f t="shared" ref="BA1412" si="32817">LEN(AZ1412)</f>
        <v>0</v>
      </c>
    </row>
    <row r="1413" spans="1:53" x14ac:dyDescent="0.25">
      <c r="A1413">
        <v>8128</v>
      </c>
      <c r="B1413">
        <f t="shared" si="32794"/>
        <v>4</v>
      </c>
      <c r="C1413" t="s">
        <v>26</v>
      </c>
      <c r="D1413">
        <f t="shared" ref="D1413" si="32818">LEN(C1413)</f>
        <v>8</v>
      </c>
      <c r="E1413" t="s">
        <v>4067</v>
      </c>
      <c r="F1413">
        <f t="shared" ref="F1413" si="32819">LEN(E1413)</f>
        <v>8</v>
      </c>
      <c r="G1413" t="s">
        <v>4068</v>
      </c>
      <c r="H1413">
        <f t="shared" ref="H1413" si="32820">LEN(G1413)</f>
        <v>8</v>
      </c>
      <c r="I1413" t="s">
        <v>4280</v>
      </c>
      <c r="J1413">
        <f t="shared" ref="J1413" si="32821">LEN(I1413)</f>
        <v>12</v>
      </c>
      <c r="K1413" t="s">
        <v>5567</v>
      </c>
      <c r="L1413">
        <f t="shared" ref="L1413" si="32822">LEN(K1413)</f>
        <v>8</v>
      </c>
      <c r="M1413" t="s">
        <v>5725</v>
      </c>
      <c r="N1413">
        <f t="shared" ref="N1413" si="32823">LEN(M1413)</f>
        <v>7</v>
      </c>
      <c r="O1413" t="s">
        <v>3859</v>
      </c>
      <c r="P1413">
        <f t="shared" ref="P1413" si="32824">LEN(O1413)</f>
        <v>7</v>
      </c>
      <c r="R1413">
        <f t="shared" ref="R1413" si="32825">LEN(Q1413)</f>
        <v>0</v>
      </c>
      <c r="T1413" t="s">
        <v>5772</v>
      </c>
      <c r="U1413">
        <f t="shared" ref="U1413" si="32826">LEN(T1413)</f>
        <v>15</v>
      </c>
      <c r="V1413" t="s">
        <v>7903</v>
      </c>
      <c r="W1413">
        <f t="shared" ref="W1413" si="32827">LEN(V1413)</f>
        <v>18</v>
      </c>
      <c r="X1413" t="s">
        <v>34</v>
      </c>
      <c r="Y1413">
        <f t="shared" ref="Y1413" si="32828">LEN(X1413)</f>
        <v>7</v>
      </c>
      <c r="Z1413" t="s">
        <v>58</v>
      </c>
      <c r="AA1413">
        <f t="shared" ref="AA1413" si="32829">LEN(Z1413)</f>
        <v>2</v>
      </c>
      <c r="AC1413">
        <f t="shared" ref="AC1413" si="32830">LEN(AB1413)</f>
        <v>0</v>
      </c>
      <c r="AD1413" t="s">
        <v>4285</v>
      </c>
      <c r="AE1413">
        <f t="shared" ref="AE1413" si="32831">LEN(AD1413)</f>
        <v>17</v>
      </c>
      <c r="AF1413" t="s">
        <v>4286</v>
      </c>
      <c r="AG1413">
        <f t="shared" ref="AG1413" si="32832">LEN(AF1413)</f>
        <v>58</v>
      </c>
      <c r="AI1413">
        <f t="shared" ref="AI1413" si="32833">LEN(AH1413)</f>
        <v>0</v>
      </c>
      <c r="AJ1413" t="s">
        <v>5773</v>
      </c>
      <c r="AK1413">
        <f t="shared" ref="AK1413" si="32834">LEN(AJ1413)</f>
        <v>95</v>
      </c>
      <c r="AL1413" t="s">
        <v>5774</v>
      </c>
      <c r="AM1413">
        <f t="shared" ref="AM1413" si="32835">LEN(AL1413)</f>
        <v>26</v>
      </c>
      <c r="AN1413" t="s">
        <v>5773</v>
      </c>
      <c r="AO1413">
        <f t="shared" si="31979"/>
        <v>95</v>
      </c>
      <c r="AQ1413">
        <f t="shared" ref="AQ1413" si="32836">LEN(AP1413)</f>
        <v>0</v>
      </c>
      <c r="AS1413">
        <f t="shared" ref="AS1413" si="32837">LEN(AR1413)</f>
        <v>0</v>
      </c>
      <c r="AU1413">
        <f t="shared" ref="AU1413" si="32838">LEN(AT1413)</f>
        <v>0</v>
      </c>
      <c r="AW1413">
        <f t="shared" ref="AW1413" si="32839">LEN(AV1413)</f>
        <v>0</v>
      </c>
      <c r="AY1413">
        <f t="shared" si="32492"/>
        <v>0</v>
      </c>
      <c r="BA1413">
        <f t="shared" ref="BA1413" si="32840">LEN(AZ1413)</f>
        <v>0</v>
      </c>
    </row>
    <row r="1414" spans="1:53" x14ac:dyDescent="0.25">
      <c r="A1414">
        <v>5790</v>
      </c>
      <c r="B1414">
        <f t="shared" si="32794"/>
        <v>4</v>
      </c>
      <c r="C1414" t="s">
        <v>26</v>
      </c>
      <c r="D1414">
        <f t="shared" ref="D1414" si="32841">LEN(C1414)</f>
        <v>8</v>
      </c>
      <c r="E1414" t="s">
        <v>4067</v>
      </c>
      <c r="F1414">
        <f t="shared" ref="F1414" si="32842">LEN(E1414)</f>
        <v>8</v>
      </c>
      <c r="G1414" t="s">
        <v>4068</v>
      </c>
      <c r="H1414">
        <f t="shared" ref="H1414" si="32843">LEN(G1414)</f>
        <v>8</v>
      </c>
      <c r="I1414" t="s">
        <v>4280</v>
      </c>
      <c r="J1414">
        <f t="shared" ref="J1414" si="32844">LEN(I1414)</f>
        <v>12</v>
      </c>
      <c r="K1414" t="s">
        <v>5567</v>
      </c>
      <c r="L1414">
        <f t="shared" ref="L1414" si="32845">LEN(K1414)</f>
        <v>8</v>
      </c>
      <c r="M1414" t="s">
        <v>5725</v>
      </c>
      <c r="N1414">
        <f t="shared" ref="N1414" si="32846">LEN(M1414)</f>
        <v>7</v>
      </c>
      <c r="O1414" t="s">
        <v>5775</v>
      </c>
      <c r="P1414">
        <f t="shared" ref="P1414" si="32847">LEN(O1414)</f>
        <v>5</v>
      </c>
      <c r="R1414">
        <f t="shared" ref="R1414" si="32848">LEN(Q1414)</f>
        <v>0</v>
      </c>
      <c r="T1414" t="s">
        <v>5776</v>
      </c>
      <c r="U1414">
        <f t="shared" ref="U1414" si="32849">LEN(T1414)</f>
        <v>13</v>
      </c>
      <c r="V1414" t="s">
        <v>7903</v>
      </c>
      <c r="W1414">
        <f t="shared" ref="W1414" si="32850">LEN(V1414)</f>
        <v>18</v>
      </c>
      <c r="X1414" t="s">
        <v>34</v>
      </c>
      <c r="Y1414">
        <f t="shared" ref="Y1414" si="32851">LEN(X1414)</f>
        <v>7</v>
      </c>
      <c r="Z1414" t="s">
        <v>58</v>
      </c>
      <c r="AA1414">
        <f t="shared" ref="AA1414" si="32852">LEN(Z1414)</f>
        <v>2</v>
      </c>
      <c r="AC1414">
        <f t="shared" ref="AC1414" si="32853">LEN(AB1414)</f>
        <v>0</v>
      </c>
      <c r="AD1414" t="s">
        <v>4285</v>
      </c>
      <c r="AE1414">
        <f t="shared" ref="AE1414" si="32854">LEN(AD1414)</f>
        <v>17</v>
      </c>
      <c r="AF1414" t="s">
        <v>4286</v>
      </c>
      <c r="AG1414">
        <f t="shared" ref="AG1414" si="32855">LEN(AF1414)</f>
        <v>58</v>
      </c>
      <c r="AI1414">
        <f t="shared" ref="AI1414" si="32856">LEN(AH1414)</f>
        <v>0</v>
      </c>
      <c r="AJ1414" t="s">
        <v>5777</v>
      </c>
      <c r="AK1414">
        <f t="shared" ref="AK1414" si="32857">LEN(AJ1414)</f>
        <v>112</v>
      </c>
      <c r="AL1414" t="s">
        <v>5778</v>
      </c>
      <c r="AM1414">
        <f t="shared" ref="AM1414" si="32858">LEN(AL1414)</f>
        <v>23</v>
      </c>
      <c r="AN1414" t="s">
        <v>5779</v>
      </c>
      <c r="AO1414">
        <f t="shared" si="31979"/>
        <v>107</v>
      </c>
      <c r="AQ1414">
        <f t="shared" ref="AQ1414" si="32859">LEN(AP1414)</f>
        <v>0</v>
      </c>
      <c r="AS1414">
        <f t="shared" ref="AS1414" si="32860">LEN(AR1414)</f>
        <v>0</v>
      </c>
      <c r="AU1414">
        <f t="shared" ref="AU1414" si="32861">LEN(AT1414)</f>
        <v>0</v>
      </c>
      <c r="AW1414">
        <f t="shared" ref="AW1414" si="32862">LEN(AV1414)</f>
        <v>0</v>
      </c>
      <c r="AY1414">
        <f t="shared" si="32492"/>
        <v>0</v>
      </c>
      <c r="AZ1414" t="s">
        <v>3980</v>
      </c>
      <c r="BA1414">
        <f t="shared" ref="BA1414" si="32863">LEN(AZ1414)</f>
        <v>4</v>
      </c>
    </row>
    <row r="1415" spans="1:53" x14ac:dyDescent="0.25">
      <c r="A1415">
        <v>4026</v>
      </c>
      <c r="B1415">
        <f t="shared" si="32794"/>
        <v>4</v>
      </c>
      <c r="C1415" t="s">
        <v>26</v>
      </c>
      <c r="D1415">
        <f t="shared" ref="D1415" si="32864">LEN(C1415)</f>
        <v>8</v>
      </c>
      <c r="E1415" t="s">
        <v>4067</v>
      </c>
      <c r="F1415">
        <f t="shared" ref="F1415" si="32865">LEN(E1415)</f>
        <v>8</v>
      </c>
      <c r="G1415" t="s">
        <v>4068</v>
      </c>
      <c r="H1415">
        <f t="shared" ref="H1415" si="32866">LEN(G1415)</f>
        <v>8</v>
      </c>
      <c r="I1415" t="s">
        <v>4280</v>
      </c>
      <c r="J1415">
        <f t="shared" ref="J1415" si="32867">LEN(I1415)</f>
        <v>12</v>
      </c>
      <c r="K1415" t="s">
        <v>5567</v>
      </c>
      <c r="L1415">
        <f t="shared" ref="L1415" si="32868">LEN(K1415)</f>
        <v>8</v>
      </c>
      <c r="M1415" t="s">
        <v>5780</v>
      </c>
      <c r="N1415">
        <f t="shared" ref="N1415" si="32869">LEN(M1415)</f>
        <v>10</v>
      </c>
      <c r="O1415" t="s">
        <v>4307</v>
      </c>
      <c r="P1415">
        <f t="shared" ref="P1415" si="32870">LEN(O1415)</f>
        <v>6</v>
      </c>
      <c r="R1415">
        <f t="shared" ref="R1415" si="32871">LEN(Q1415)</f>
        <v>0</v>
      </c>
      <c r="T1415" t="s">
        <v>5781</v>
      </c>
      <c r="U1415">
        <f t="shared" ref="U1415" si="32872">LEN(T1415)</f>
        <v>17</v>
      </c>
      <c r="V1415" t="s">
        <v>8024</v>
      </c>
      <c r="W1415">
        <f t="shared" ref="W1415" si="32873">LEN(V1415)</f>
        <v>13</v>
      </c>
      <c r="X1415" t="s">
        <v>34</v>
      </c>
      <c r="Y1415">
        <f t="shared" ref="Y1415" si="32874">LEN(X1415)</f>
        <v>7</v>
      </c>
      <c r="Z1415" t="s">
        <v>58</v>
      </c>
      <c r="AA1415">
        <f t="shared" ref="AA1415" si="32875">LEN(Z1415)</f>
        <v>2</v>
      </c>
      <c r="AC1415">
        <f t="shared" ref="AC1415" si="32876">LEN(AB1415)</f>
        <v>0</v>
      </c>
      <c r="AD1415" t="s">
        <v>4285</v>
      </c>
      <c r="AE1415">
        <f t="shared" ref="AE1415" si="32877">LEN(AD1415)</f>
        <v>17</v>
      </c>
      <c r="AF1415" t="s">
        <v>4286</v>
      </c>
      <c r="AG1415">
        <f t="shared" ref="AG1415" si="32878">LEN(AF1415)</f>
        <v>58</v>
      </c>
      <c r="AI1415">
        <f t="shared" ref="AI1415" si="32879">LEN(AH1415)</f>
        <v>0</v>
      </c>
      <c r="AJ1415" t="s">
        <v>5782</v>
      </c>
      <c r="AK1415">
        <f t="shared" ref="AK1415" si="32880">LEN(AJ1415)</f>
        <v>379</v>
      </c>
      <c r="AL1415" t="s">
        <v>5783</v>
      </c>
      <c r="AM1415">
        <f t="shared" ref="AM1415" si="32881">LEN(AL1415)</f>
        <v>101</v>
      </c>
      <c r="AN1415" t="s">
        <v>5782</v>
      </c>
      <c r="AO1415">
        <f t="shared" si="31979"/>
        <v>379</v>
      </c>
      <c r="AQ1415">
        <f t="shared" ref="AQ1415" si="32882">LEN(AP1415)</f>
        <v>0</v>
      </c>
      <c r="AS1415">
        <f t="shared" ref="AS1415" si="32883">LEN(AR1415)</f>
        <v>0</v>
      </c>
      <c r="AU1415">
        <f t="shared" ref="AU1415" si="32884">LEN(AT1415)</f>
        <v>0</v>
      </c>
      <c r="AW1415">
        <f t="shared" ref="AW1415" si="32885">LEN(AV1415)</f>
        <v>0</v>
      </c>
      <c r="AY1415">
        <f t="shared" si="32492"/>
        <v>0</v>
      </c>
      <c r="BA1415">
        <f t="shared" ref="BA1415" si="32886">LEN(AZ1415)</f>
        <v>0</v>
      </c>
    </row>
    <row r="1416" spans="1:53" x14ac:dyDescent="0.25">
      <c r="A1416">
        <v>4068</v>
      </c>
      <c r="B1416">
        <f t="shared" si="32794"/>
        <v>4</v>
      </c>
      <c r="C1416" t="s">
        <v>26</v>
      </c>
      <c r="D1416">
        <f t="shared" ref="D1416" si="32887">LEN(C1416)</f>
        <v>8</v>
      </c>
      <c r="E1416" t="s">
        <v>4067</v>
      </c>
      <c r="F1416">
        <f t="shared" ref="F1416" si="32888">LEN(E1416)</f>
        <v>8</v>
      </c>
      <c r="G1416" t="s">
        <v>4068</v>
      </c>
      <c r="H1416">
        <f t="shared" ref="H1416" si="32889">LEN(G1416)</f>
        <v>8</v>
      </c>
      <c r="I1416" t="s">
        <v>4280</v>
      </c>
      <c r="J1416">
        <f t="shared" ref="J1416" si="32890">LEN(I1416)</f>
        <v>12</v>
      </c>
      <c r="K1416" t="s">
        <v>5567</v>
      </c>
      <c r="L1416">
        <f t="shared" ref="L1416" si="32891">LEN(K1416)</f>
        <v>8</v>
      </c>
      <c r="M1416" t="s">
        <v>5780</v>
      </c>
      <c r="N1416">
        <f t="shared" ref="N1416" si="32892">LEN(M1416)</f>
        <v>10</v>
      </c>
      <c r="O1416" t="s">
        <v>5784</v>
      </c>
      <c r="P1416">
        <f t="shared" ref="P1416" si="32893">LEN(O1416)</f>
        <v>12</v>
      </c>
      <c r="R1416">
        <f t="shared" ref="R1416" si="32894">LEN(Q1416)</f>
        <v>0</v>
      </c>
      <c r="T1416" t="s">
        <v>5785</v>
      </c>
      <c r="U1416">
        <f t="shared" ref="U1416" si="32895">LEN(T1416)</f>
        <v>23</v>
      </c>
      <c r="V1416" t="s">
        <v>8025</v>
      </c>
      <c r="W1416">
        <f t="shared" ref="W1416" si="32896">LEN(V1416)</f>
        <v>29</v>
      </c>
      <c r="X1416" t="s">
        <v>34</v>
      </c>
      <c r="Y1416">
        <f t="shared" ref="Y1416" si="32897">LEN(X1416)</f>
        <v>7</v>
      </c>
      <c r="Z1416" t="s">
        <v>58</v>
      </c>
      <c r="AA1416">
        <f t="shared" ref="AA1416" si="32898">LEN(Z1416)</f>
        <v>2</v>
      </c>
      <c r="AC1416">
        <f t="shared" ref="AC1416" si="32899">LEN(AB1416)</f>
        <v>0</v>
      </c>
      <c r="AD1416" t="s">
        <v>4285</v>
      </c>
      <c r="AE1416">
        <f t="shared" ref="AE1416" si="32900">LEN(AD1416)</f>
        <v>17</v>
      </c>
      <c r="AF1416" t="s">
        <v>4286</v>
      </c>
      <c r="AG1416">
        <f t="shared" ref="AG1416" si="32901">LEN(AF1416)</f>
        <v>58</v>
      </c>
      <c r="AI1416">
        <f t="shared" ref="AI1416" si="32902">LEN(AH1416)</f>
        <v>0</v>
      </c>
      <c r="AJ1416" t="s">
        <v>5786</v>
      </c>
      <c r="AK1416">
        <f t="shared" ref="AK1416" si="32903">LEN(AJ1416)</f>
        <v>450</v>
      </c>
      <c r="AL1416" t="s">
        <v>5787</v>
      </c>
      <c r="AM1416">
        <f t="shared" ref="AM1416" si="32904">LEN(AL1416)</f>
        <v>104</v>
      </c>
      <c r="AN1416" t="s">
        <v>5786</v>
      </c>
      <c r="AO1416">
        <f t="shared" si="31979"/>
        <v>450</v>
      </c>
      <c r="AQ1416">
        <f t="shared" ref="AQ1416" si="32905">LEN(AP1416)</f>
        <v>0</v>
      </c>
      <c r="AS1416">
        <f t="shared" ref="AS1416" si="32906">LEN(AR1416)</f>
        <v>0</v>
      </c>
      <c r="AU1416">
        <f t="shared" ref="AU1416" si="32907">LEN(AT1416)</f>
        <v>0</v>
      </c>
      <c r="AW1416">
        <f t="shared" ref="AW1416" si="32908">LEN(AV1416)</f>
        <v>0</v>
      </c>
      <c r="AY1416">
        <f t="shared" ref="AY1416" si="32909">LEN(AX1416)</f>
        <v>0</v>
      </c>
      <c r="BA1416">
        <f t="shared" ref="BA1416" si="32910">LEN(AZ1416)</f>
        <v>0</v>
      </c>
    </row>
    <row r="1417" spans="1:53" x14ac:dyDescent="0.25">
      <c r="A1417">
        <v>10550</v>
      </c>
      <c r="B1417">
        <f t="shared" si="32794"/>
        <v>5</v>
      </c>
      <c r="C1417" t="s">
        <v>26</v>
      </c>
      <c r="D1417">
        <f t="shared" ref="D1417" si="32911">LEN(C1417)</f>
        <v>8</v>
      </c>
      <c r="E1417" t="s">
        <v>4067</v>
      </c>
      <c r="F1417">
        <f t="shared" ref="F1417" si="32912">LEN(E1417)</f>
        <v>8</v>
      </c>
      <c r="G1417" t="s">
        <v>4068</v>
      </c>
      <c r="H1417">
        <f t="shared" ref="H1417" si="32913">LEN(G1417)</f>
        <v>8</v>
      </c>
      <c r="I1417" t="s">
        <v>4280</v>
      </c>
      <c r="J1417">
        <f t="shared" ref="J1417" si="32914">LEN(I1417)</f>
        <v>12</v>
      </c>
      <c r="K1417" t="s">
        <v>5567</v>
      </c>
      <c r="L1417">
        <f t="shared" ref="L1417" si="32915">LEN(K1417)</f>
        <v>8</v>
      </c>
      <c r="M1417" t="s">
        <v>5780</v>
      </c>
      <c r="N1417">
        <f t="shared" ref="N1417" si="32916">LEN(M1417)</f>
        <v>10</v>
      </c>
      <c r="O1417" t="s">
        <v>5788</v>
      </c>
      <c r="P1417">
        <f t="shared" ref="P1417" si="32917">LEN(O1417)</f>
        <v>9</v>
      </c>
      <c r="R1417">
        <f t="shared" ref="R1417" si="32918">LEN(Q1417)</f>
        <v>0</v>
      </c>
      <c r="T1417" t="s">
        <v>5789</v>
      </c>
      <c r="U1417">
        <f t="shared" ref="U1417" si="32919">LEN(T1417)</f>
        <v>20</v>
      </c>
      <c r="V1417" t="s">
        <v>8026</v>
      </c>
      <c r="W1417">
        <f t="shared" ref="W1417" si="32920">LEN(V1417)</f>
        <v>15</v>
      </c>
      <c r="X1417" t="s">
        <v>34</v>
      </c>
      <c r="Y1417">
        <f t="shared" ref="Y1417" si="32921">LEN(X1417)</f>
        <v>7</v>
      </c>
      <c r="Z1417" t="s">
        <v>58</v>
      </c>
      <c r="AA1417">
        <f t="shared" ref="AA1417" si="32922">LEN(Z1417)</f>
        <v>2</v>
      </c>
      <c r="AC1417">
        <f t="shared" ref="AC1417" si="32923">LEN(AB1417)</f>
        <v>0</v>
      </c>
      <c r="AD1417" t="s">
        <v>4285</v>
      </c>
      <c r="AE1417">
        <f t="shared" ref="AE1417" si="32924">LEN(AD1417)</f>
        <v>17</v>
      </c>
      <c r="AF1417" t="s">
        <v>4286</v>
      </c>
      <c r="AG1417">
        <f t="shared" ref="AG1417" si="32925">LEN(AF1417)</f>
        <v>58</v>
      </c>
      <c r="AI1417">
        <f t="shared" ref="AI1417" si="32926">LEN(AH1417)</f>
        <v>0</v>
      </c>
      <c r="AJ1417" t="s">
        <v>5790</v>
      </c>
      <c r="AK1417">
        <f t="shared" ref="AK1417" si="32927">LEN(AJ1417)</f>
        <v>29</v>
      </c>
      <c r="AL1417" t="s">
        <v>5791</v>
      </c>
      <c r="AM1417">
        <f t="shared" ref="AM1417" si="32928">LEN(AL1417)</f>
        <v>8</v>
      </c>
      <c r="AN1417" t="s">
        <v>5790</v>
      </c>
      <c r="AO1417">
        <f t="shared" si="31979"/>
        <v>29</v>
      </c>
      <c r="AQ1417">
        <f t="shared" ref="AQ1417" si="32929">LEN(AP1417)</f>
        <v>0</v>
      </c>
      <c r="AS1417">
        <f t="shared" ref="AS1417" si="32930">LEN(AR1417)</f>
        <v>0</v>
      </c>
      <c r="AU1417">
        <f t="shared" ref="AU1417" si="32931">LEN(AT1417)</f>
        <v>0</v>
      </c>
      <c r="AW1417">
        <f t="shared" ref="AW1417" si="32932">LEN(AV1417)</f>
        <v>0</v>
      </c>
      <c r="AY1417">
        <f t="shared" si="32492"/>
        <v>0</v>
      </c>
      <c r="BA1417">
        <f t="shared" ref="BA1417" si="32933">LEN(AZ1417)</f>
        <v>0</v>
      </c>
    </row>
    <row r="1418" spans="1:53" x14ac:dyDescent="0.25">
      <c r="A1418">
        <v>3800</v>
      </c>
      <c r="B1418">
        <f t="shared" si="32794"/>
        <v>4</v>
      </c>
      <c r="C1418" t="s">
        <v>26</v>
      </c>
      <c r="D1418">
        <f t="shared" ref="D1418" si="32934">LEN(C1418)</f>
        <v>8</v>
      </c>
      <c r="E1418" t="s">
        <v>4067</v>
      </c>
      <c r="F1418">
        <f t="shared" ref="F1418" si="32935">LEN(E1418)</f>
        <v>8</v>
      </c>
      <c r="G1418" t="s">
        <v>4068</v>
      </c>
      <c r="H1418">
        <f t="shared" ref="H1418" si="32936">LEN(G1418)</f>
        <v>8</v>
      </c>
      <c r="I1418" t="s">
        <v>4280</v>
      </c>
      <c r="J1418">
        <f t="shared" ref="J1418" si="32937">LEN(I1418)</f>
        <v>12</v>
      </c>
      <c r="K1418" t="s">
        <v>5567</v>
      </c>
      <c r="L1418">
        <f t="shared" ref="L1418" si="32938">LEN(K1418)</f>
        <v>8</v>
      </c>
      <c r="M1418" t="s">
        <v>5780</v>
      </c>
      <c r="N1418">
        <f t="shared" ref="N1418" si="32939">LEN(M1418)</f>
        <v>10</v>
      </c>
      <c r="O1418" t="s">
        <v>422</v>
      </c>
      <c r="P1418">
        <f t="shared" ref="P1418" si="32940">LEN(O1418)</f>
        <v>8</v>
      </c>
      <c r="R1418">
        <f t="shared" ref="R1418" si="32941">LEN(Q1418)</f>
        <v>0</v>
      </c>
      <c r="T1418" t="s">
        <v>5792</v>
      </c>
      <c r="U1418">
        <f t="shared" ref="U1418" si="32942">LEN(T1418)</f>
        <v>19</v>
      </c>
      <c r="V1418" t="s">
        <v>8027</v>
      </c>
      <c r="W1418">
        <f t="shared" ref="W1418" si="32943">LEN(V1418)</f>
        <v>15</v>
      </c>
      <c r="X1418" t="s">
        <v>34</v>
      </c>
      <c r="Y1418">
        <f t="shared" ref="Y1418" si="32944">LEN(X1418)</f>
        <v>7</v>
      </c>
      <c r="Z1418" t="s">
        <v>58</v>
      </c>
      <c r="AA1418">
        <f t="shared" ref="AA1418" si="32945">LEN(Z1418)</f>
        <v>2</v>
      </c>
      <c r="AC1418">
        <f t="shared" ref="AC1418" si="32946">LEN(AB1418)</f>
        <v>0</v>
      </c>
      <c r="AD1418" t="s">
        <v>4285</v>
      </c>
      <c r="AE1418">
        <f t="shared" ref="AE1418" si="32947">LEN(AD1418)</f>
        <v>17</v>
      </c>
      <c r="AF1418" t="s">
        <v>4286</v>
      </c>
      <c r="AG1418">
        <f t="shared" ref="AG1418" si="32948">LEN(AF1418)</f>
        <v>58</v>
      </c>
      <c r="AI1418">
        <f t="shared" ref="AI1418" si="32949">LEN(AH1418)</f>
        <v>0</v>
      </c>
      <c r="AJ1418" t="s">
        <v>5793</v>
      </c>
      <c r="AK1418">
        <f t="shared" ref="AK1418" si="32950">LEN(AJ1418)</f>
        <v>373</v>
      </c>
      <c r="AL1418" t="s">
        <v>5794</v>
      </c>
      <c r="AM1418">
        <f t="shared" ref="AM1418" si="32951">LEN(AL1418)</f>
        <v>95</v>
      </c>
      <c r="AN1418" t="s">
        <v>5793</v>
      </c>
      <c r="AO1418">
        <f t="shared" si="31979"/>
        <v>373</v>
      </c>
      <c r="AQ1418">
        <f t="shared" ref="AQ1418" si="32952">LEN(AP1418)</f>
        <v>0</v>
      </c>
      <c r="AS1418">
        <f t="shared" ref="AS1418" si="32953">LEN(AR1418)</f>
        <v>0</v>
      </c>
      <c r="AU1418">
        <f t="shared" ref="AU1418" si="32954">LEN(AT1418)</f>
        <v>0</v>
      </c>
      <c r="AW1418">
        <f t="shared" ref="AW1418" si="32955">LEN(AV1418)</f>
        <v>0</v>
      </c>
      <c r="AY1418">
        <f t="shared" si="32492"/>
        <v>0</v>
      </c>
      <c r="BA1418">
        <f t="shared" ref="BA1418" si="32956">LEN(AZ1418)</f>
        <v>0</v>
      </c>
    </row>
    <row r="1419" spans="1:53" x14ac:dyDescent="0.25">
      <c r="A1419">
        <v>5060</v>
      </c>
      <c r="B1419">
        <f t="shared" si="32794"/>
        <v>4</v>
      </c>
      <c r="C1419" t="s">
        <v>26</v>
      </c>
      <c r="D1419">
        <f t="shared" ref="D1419" si="32957">LEN(C1419)</f>
        <v>8</v>
      </c>
      <c r="E1419" t="s">
        <v>4067</v>
      </c>
      <c r="F1419">
        <f t="shared" ref="F1419" si="32958">LEN(E1419)</f>
        <v>8</v>
      </c>
      <c r="G1419" t="s">
        <v>4068</v>
      </c>
      <c r="H1419">
        <f t="shared" ref="H1419" si="32959">LEN(G1419)</f>
        <v>8</v>
      </c>
      <c r="I1419" t="s">
        <v>4280</v>
      </c>
      <c r="J1419">
        <f t="shared" ref="J1419" si="32960">LEN(I1419)</f>
        <v>12</v>
      </c>
      <c r="K1419" t="s">
        <v>5567</v>
      </c>
      <c r="L1419">
        <f t="shared" ref="L1419" si="32961">LEN(K1419)</f>
        <v>8</v>
      </c>
      <c r="M1419" t="s">
        <v>5780</v>
      </c>
      <c r="N1419">
        <f t="shared" ref="N1419" si="32962">LEN(M1419)</f>
        <v>10</v>
      </c>
      <c r="O1419" t="s">
        <v>5795</v>
      </c>
      <c r="P1419">
        <f t="shared" ref="P1419" si="32963">LEN(O1419)</f>
        <v>7</v>
      </c>
      <c r="R1419">
        <f t="shared" ref="R1419" si="32964">LEN(Q1419)</f>
        <v>0</v>
      </c>
      <c r="T1419" t="s">
        <v>5796</v>
      </c>
      <c r="U1419">
        <f t="shared" ref="U1419" si="32965">LEN(T1419)</f>
        <v>18</v>
      </c>
      <c r="V1419" t="s">
        <v>7879</v>
      </c>
      <c r="W1419">
        <f t="shared" ref="W1419" si="32966">LEN(V1419)</f>
        <v>12</v>
      </c>
      <c r="X1419" t="s">
        <v>34</v>
      </c>
      <c r="Y1419">
        <f t="shared" ref="Y1419" si="32967">LEN(X1419)</f>
        <v>7</v>
      </c>
      <c r="Z1419" t="s">
        <v>58</v>
      </c>
      <c r="AA1419">
        <f t="shared" ref="AA1419" si="32968">LEN(Z1419)</f>
        <v>2</v>
      </c>
      <c r="AC1419">
        <f t="shared" ref="AC1419" si="32969">LEN(AB1419)</f>
        <v>0</v>
      </c>
      <c r="AD1419" t="s">
        <v>4285</v>
      </c>
      <c r="AE1419">
        <f t="shared" ref="AE1419" si="32970">LEN(AD1419)</f>
        <v>17</v>
      </c>
      <c r="AF1419" t="s">
        <v>4286</v>
      </c>
      <c r="AG1419">
        <f t="shared" ref="AG1419" si="32971">LEN(AF1419)</f>
        <v>58</v>
      </c>
      <c r="AI1419">
        <f t="shared" ref="AI1419" si="32972">LEN(AH1419)</f>
        <v>0</v>
      </c>
      <c r="AJ1419" t="s">
        <v>5797</v>
      </c>
      <c r="AK1419">
        <f t="shared" ref="AK1419" si="32973">LEN(AJ1419)</f>
        <v>288</v>
      </c>
      <c r="AL1419" t="s">
        <v>5798</v>
      </c>
      <c r="AM1419">
        <f t="shared" ref="AM1419" si="32974">LEN(AL1419)</f>
        <v>71</v>
      </c>
      <c r="AN1419" t="s">
        <v>5799</v>
      </c>
      <c r="AO1419">
        <f t="shared" si="31979"/>
        <v>264</v>
      </c>
      <c r="AQ1419">
        <f t="shared" ref="AQ1419" si="32975">LEN(AP1419)</f>
        <v>0</v>
      </c>
      <c r="AS1419">
        <f t="shared" ref="AS1419" si="32976">LEN(AR1419)</f>
        <v>0</v>
      </c>
      <c r="AU1419">
        <f t="shared" ref="AU1419" si="32977">LEN(AT1419)</f>
        <v>0</v>
      </c>
      <c r="AW1419">
        <f t="shared" ref="AW1419" si="32978">LEN(AV1419)</f>
        <v>0</v>
      </c>
      <c r="AY1419">
        <f t="shared" si="32492"/>
        <v>0</v>
      </c>
      <c r="AZ1419" t="s">
        <v>5800</v>
      </c>
      <c r="BA1419">
        <f t="shared" ref="BA1419" si="32979">LEN(AZ1419)</f>
        <v>23</v>
      </c>
    </row>
    <row r="1420" spans="1:53" x14ac:dyDescent="0.25">
      <c r="A1420">
        <v>10357</v>
      </c>
      <c r="B1420">
        <f t="shared" si="32794"/>
        <v>5</v>
      </c>
      <c r="C1420" t="s">
        <v>26</v>
      </c>
      <c r="D1420">
        <f t="shared" ref="D1420" si="32980">LEN(C1420)</f>
        <v>8</v>
      </c>
      <c r="E1420" t="s">
        <v>4067</v>
      </c>
      <c r="F1420">
        <f t="shared" ref="F1420" si="32981">LEN(E1420)</f>
        <v>8</v>
      </c>
      <c r="G1420" t="s">
        <v>4068</v>
      </c>
      <c r="H1420">
        <f t="shared" ref="H1420" si="32982">LEN(G1420)</f>
        <v>8</v>
      </c>
      <c r="I1420" t="s">
        <v>4280</v>
      </c>
      <c r="J1420">
        <f t="shared" ref="J1420" si="32983">LEN(I1420)</f>
        <v>12</v>
      </c>
      <c r="K1420" t="s">
        <v>5567</v>
      </c>
      <c r="L1420">
        <f t="shared" ref="L1420" si="32984">LEN(K1420)</f>
        <v>8</v>
      </c>
      <c r="M1420" t="s">
        <v>5780</v>
      </c>
      <c r="N1420">
        <f t="shared" ref="N1420" si="32985">LEN(M1420)</f>
        <v>10</v>
      </c>
      <c r="O1420" t="s">
        <v>5078</v>
      </c>
      <c r="P1420">
        <f t="shared" ref="P1420" si="32986">LEN(O1420)</f>
        <v>6</v>
      </c>
      <c r="R1420">
        <f t="shared" ref="R1420" si="32987">LEN(Q1420)</f>
        <v>0</v>
      </c>
      <c r="T1420" t="s">
        <v>5801</v>
      </c>
      <c r="U1420">
        <f t="shared" ref="U1420" si="32988">LEN(T1420)</f>
        <v>17</v>
      </c>
      <c r="V1420" t="s">
        <v>7907</v>
      </c>
      <c r="W1420">
        <f t="shared" ref="W1420" si="32989">LEN(V1420)</f>
        <v>11</v>
      </c>
      <c r="X1420" t="s">
        <v>34</v>
      </c>
      <c r="Y1420">
        <f t="shared" ref="Y1420" si="32990">LEN(X1420)</f>
        <v>7</v>
      </c>
      <c r="Z1420" t="s">
        <v>58</v>
      </c>
      <c r="AA1420">
        <f t="shared" ref="AA1420" si="32991">LEN(Z1420)</f>
        <v>2</v>
      </c>
      <c r="AC1420">
        <f t="shared" ref="AC1420" si="32992">LEN(AB1420)</f>
        <v>0</v>
      </c>
      <c r="AD1420" t="s">
        <v>4285</v>
      </c>
      <c r="AE1420">
        <f t="shared" ref="AE1420" si="32993">LEN(AD1420)</f>
        <v>17</v>
      </c>
      <c r="AF1420" t="s">
        <v>4286</v>
      </c>
      <c r="AG1420">
        <f t="shared" ref="AG1420" si="32994">LEN(AF1420)</f>
        <v>58</v>
      </c>
      <c r="AI1420">
        <f t="shared" ref="AI1420" si="32995">LEN(AH1420)</f>
        <v>0</v>
      </c>
      <c r="AJ1420" t="s">
        <v>5802</v>
      </c>
      <c r="AK1420">
        <f t="shared" ref="AK1420" si="32996">LEN(AJ1420)</f>
        <v>120</v>
      </c>
      <c r="AL1420" t="s">
        <v>5803</v>
      </c>
      <c r="AM1420">
        <f t="shared" ref="AM1420" si="32997">LEN(AL1420)</f>
        <v>32</v>
      </c>
      <c r="AN1420" t="s">
        <v>5804</v>
      </c>
      <c r="AO1420">
        <f t="shared" si="31979"/>
        <v>111</v>
      </c>
      <c r="AQ1420">
        <f t="shared" ref="AQ1420" si="32998">LEN(AP1420)</f>
        <v>0</v>
      </c>
      <c r="AS1420">
        <f t="shared" ref="AS1420" si="32999">LEN(AR1420)</f>
        <v>0</v>
      </c>
      <c r="AU1420">
        <f t="shared" ref="AU1420" si="33000">LEN(AT1420)</f>
        <v>0</v>
      </c>
      <c r="AW1420">
        <f t="shared" ref="AW1420" si="33001">LEN(AV1420)</f>
        <v>0</v>
      </c>
      <c r="AY1420">
        <f t="shared" si="32492"/>
        <v>0</v>
      </c>
      <c r="AZ1420" t="s">
        <v>584</v>
      </c>
      <c r="BA1420">
        <f t="shared" ref="BA1420" si="33002">LEN(AZ1420)</f>
        <v>8</v>
      </c>
    </row>
    <row r="1421" spans="1:53" x14ac:dyDescent="0.25">
      <c r="A1421">
        <v>3042</v>
      </c>
      <c r="B1421">
        <f t="shared" si="32794"/>
        <v>4</v>
      </c>
      <c r="C1421" t="s">
        <v>26</v>
      </c>
      <c r="D1421">
        <f t="shared" ref="D1421" si="33003">LEN(C1421)</f>
        <v>8</v>
      </c>
      <c r="E1421" t="s">
        <v>4067</v>
      </c>
      <c r="F1421">
        <f t="shared" ref="F1421" si="33004">LEN(E1421)</f>
        <v>8</v>
      </c>
      <c r="G1421" t="s">
        <v>4068</v>
      </c>
      <c r="H1421">
        <f t="shared" ref="H1421" si="33005">LEN(G1421)</f>
        <v>8</v>
      </c>
      <c r="I1421" t="s">
        <v>4280</v>
      </c>
      <c r="J1421">
        <f t="shared" ref="J1421" si="33006">LEN(I1421)</f>
        <v>12</v>
      </c>
      <c r="K1421" t="s">
        <v>5567</v>
      </c>
      <c r="L1421">
        <f t="shared" ref="L1421" si="33007">LEN(K1421)</f>
        <v>8</v>
      </c>
      <c r="M1421" t="s">
        <v>5780</v>
      </c>
      <c r="N1421">
        <f t="shared" ref="N1421" si="33008">LEN(M1421)</f>
        <v>10</v>
      </c>
      <c r="O1421" t="s">
        <v>5805</v>
      </c>
      <c r="P1421">
        <f t="shared" ref="P1421" si="33009">LEN(O1421)</f>
        <v>10</v>
      </c>
      <c r="R1421">
        <f t="shared" ref="R1421" si="33010">LEN(Q1421)</f>
        <v>0</v>
      </c>
      <c r="T1421" t="s">
        <v>5806</v>
      </c>
      <c r="U1421">
        <f t="shared" ref="U1421" si="33011">LEN(T1421)</f>
        <v>21</v>
      </c>
      <c r="V1421" t="s">
        <v>8028</v>
      </c>
      <c r="W1421">
        <f t="shared" ref="W1421" si="33012">LEN(V1421)</f>
        <v>23</v>
      </c>
      <c r="X1421" t="s">
        <v>34</v>
      </c>
      <c r="Y1421">
        <f t="shared" ref="Y1421" si="33013">LEN(X1421)</f>
        <v>7</v>
      </c>
      <c r="Z1421" t="s">
        <v>58</v>
      </c>
      <c r="AA1421">
        <f t="shared" ref="AA1421" si="33014">LEN(Z1421)</f>
        <v>2</v>
      </c>
      <c r="AC1421">
        <f t="shared" ref="AC1421" si="33015">LEN(AB1421)</f>
        <v>0</v>
      </c>
      <c r="AD1421" t="s">
        <v>4285</v>
      </c>
      <c r="AE1421">
        <f t="shared" ref="AE1421" si="33016">LEN(AD1421)</f>
        <v>17</v>
      </c>
      <c r="AF1421" t="s">
        <v>4286</v>
      </c>
      <c r="AG1421">
        <f t="shared" ref="AG1421" si="33017">LEN(AF1421)</f>
        <v>58</v>
      </c>
      <c r="AI1421">
        <f t="shared" ref="AI1421" si="33018">LEN(AH1421)</f>
        <v>0</v>
      </c>
      <c r="AJ1421" t="s">
        <v>5807</v>
      </c>
      <c r="AK1421">
        <f t="shared" ref="AK1421" si="33019">LEN(AJ1421)</f>
        <v>252</v>
      </c>
      <c r="AL1421" t="s">
        <v>5808</v>
      </c>
      <c r="AM1421">
        <f t="shared" ref="AM1421" si="33020">LEN(AL1421)</f>
        <v>62</v>
      </c>
      <c r="AN1421" t="s">
        <v>5809</v>
      </c>
      <c r="AO1421">
        <f t="shared" si="31979"/>
        <v>241</v>
      </c>
      <c r="AQ1421">
        <f t="shared" ref="AQ1421" si="33021">LEN(AP1421)</f>
        <v>0</v>
      </c>
      <c r="AS1421">
        <f t="shared" ref="AS1421" si="33022">LEN(AR1421)</f>
        <v>0</v>
      </c>
      <c r="AU1421">
        <f t="shared" ref="AU1421" si="33023">LEN(AT1421)</f>
        <v>0</v>
      </c>
      <c r="AW1421">
        <f t="shared" ref="AW1421" si="33024">LEN(AV1421)</f>
        <v>0</v>
      </c>
      <c r="AY1421">
        <f t="shared" si="32492"/>
        <v>0</v>
      </c>
      <c r="AZ1421" t="s">
        <v>4330</v>
      </c>
      <c r="BA1421">
        <f t="shared" ref="BA1421" si="33025">LEN(AZ1421)</f>
        <v>10</v>
      </c>
    </row>
    <row r="1422" spans="1:53" x14ac:dyDescent="0.25">
      <c r="A1422">
        <v>11270</v>
      </c>
      <c r="B1422">
        <f t="shared" si="32794"/>
        <v>5</v>
      </c>
      <c r="C1422" t="s">
        <v>26</v>
      </c>
      <c r="D1422">
        <f t="shared" ref="D1422" si="33026">LEN(C1422)</f>
        <v>8</v>
      </c>
      <c r="E1422" t="s">
        <v>4067</v>
      </c>
      <c r="F1422">
        <f t="shared" ref="F1422" si="33027">LEN(E1422)</f>
        <v>8</v>
      </c>
      <c r="G1422" t="s">
        <v>4068</v>
      </c>
      <c r="H1422">
        <f t="shared" ref="H1422" si="33028">LEN(G1422)</f>
        <v>8</v>
      </c>
      <c r="I1422" t="s">
        <v>4280</v>
      </c>
      <c r="J1422">
        <f t="shared" ref="J1422" si="33029">LEN(I1422)</f>
        <v>12</v>
      </c>
      <c r="K1422" t="s">
        <v>5567</v>
      </c>
      <c r="L1422">
        <f t="shared" ref="L1422" si="33030">LEN(K1422)</f>
        <v>8</v>
      </c>
      <c r="M1422" t="s">
        <v>5780</v>
      </c>
      <c r="N1422">
        <f t="shared" ref="N1422" si="33031">LEN(M1422)</f>
        <v>10</v>
      </c>
      <c r="O1422" t="s">
        <v>3963</v>
      </c>
      <c r="P1422">
        <f t="shared" ref="P1422" si="33032">LEN(O1422)</f>
        <v>9</v>
      </c>
      <c r="R1422">
        <f t="shared" ref="R1422" si="33033">LEN(Q1422)</f>
        <v>0</v>
      </c>
      <c r="T1422" t="s">
        <v>5810</v>
      </c>
      <c r="U1422">
        <f t="shared" ref="U1422" si="33034">LEN(T1422)</f>
        <v>20</v>
      </c>
      <c r="V1422" t="s">
        <v>7904</v>
      </c>
      <c r="W1422">
        <f t="shared" ref="W1422" si="33035">LEN(V1422)</f>
        <v>28</v>
      </c>
      <c r="X1422" t="s">
        <v>34</v>
      </c>
      <c r="Y1422">
        <f t="shared" ref="Y1422" si="33036">LEN(X1422)</f>
        <v>7</v>
      </c>
      <c r="Z1422" t="s">
        <v>58</v>
      </c>
      <c r="AA1422">
        <f t="shared" ref="AA1422" si="33037">LEN(Z1422)</f>
        <v>2</v>
      </c>
      <c r="AC1422">
        <f t="shared" ref="AC1422" si="33038">LEN(AB1422)</f>
        <v>0</v>
      </c>
      <c r="AD1422" t="s">
        <v>4285</v>
      </c>
      <c r="AE1422">
        <f t="shared" ref="AE1422" si="33039">LEN(AD1422)</f>
        <v>17</v>
      </c>
      <c r="AF1422" t="s">
        <v>4286</v>
      </c>
      <c r="AG1422">
        <f t="shared" ref="AG1422" si="33040">LEN(AF1422)</f>
        <v>58</v>
      </c>
      <c r="AI1422">
        <f t="shared" ref="AI1422" si="33041">LEN(AH1422)</f>
        <v>0</v>
      </c>
      <c r="AJ1422" t="s">
        <v>5811</v>
      </c>
      <c r="AK1422">
        <f t="shared" ref="AK1422" si="33042">LEN(AJ1422)</f>
        <v>526</v>
      </c>
      <c r="AL1422" t="s">
        <v>5812</v>
      </c>
      <c r="AM1422">
        <f t="shared" ref="AM1422" si="33043">LEN(AL1422)</f>
        <v>128</v>
      </c>
      <c r="AN1422" t="s">
        <v>5811</v>
      </c>
      <c r="AO1422">
        <f t="shared" si="31979"/>
        <v>526</v>
      </c>
      <c r="AQ1422">
        <f t="shared" ref="AQ1422" si="33044">LEN(AP1422)</f>
        <v>0</v>
      </c>
      <c r="AS1422">
        <f t="shared" ref="AS1422" si="33045">LEN(AR1422)</f>
        <v>0</v>
      </c>
      <c r="AU1422">
        <f t="shared" ref="AU1422" si="33046">LEN(AT1422)</f>
        <v>0</v>
      </c>
      <c r="AW1422">
        <f t="shared" ref="AW1422" si="33047">LEN(AV1422)</f>
        <v>0</v>
      </c>
      <c r="AY1422">
        <f t="shared" si="32492"/>
        <v>0</v>
      </c>
      <c r="BA1422">
        <f t="shared" ref="BA1422" si="33048">LEN(AZ1422)</f>
        <v>0</v>
      </c>
    </row>
    <row r="1423" spans="1:53" x14ac:dyDescent="0.25">
      <c r="A1423">
        <v>6343</v>
      </c>
      <c r="B1423">
        <f t="shared" si="32794"/>
        <v>4</v>
      </c>
      <c r="C1423" t="s">
        <v>26</v>
      </c>
      <c r="D1423">
        <f t="shared" ref="D1423" si="33049">LEN(C1423)</f>
        <v>8</v>
      </c>
      <c r="E1423" t="s">
        <v>4067</v>
      </c>
      <c r="F1423">
        <f t="shared" ref="F1423" si="33050">LEN(E1423)</f>
        <v>8</v>
      </c>
      <c r="G1423" t="s">
        <v>4068</v>
      </c>
      <c r="H1423">
        <f t="shared" ref="H1423" si="33051">LEN(G1423)</f>
        <v>8</v>
      </c>
      <c r="I1423" t="s">
        <v>4280</v>
      </c>
      <c r="J1423">
        <f t="shared" ref="J1423" si="33052">LEN(I1423)</f>
        <v>12</v>
      </c>
      <c r="K1423" t="s">
        <v>5567</v>
      </c>
      <c r="L1423">
        <f t="shared" ref="L1423" si="33053">LEN(K1423)</f>
        <v>8</v>
      </c>
      <c r="M1423" t="s">
        <v>5780</v>
      </c>
      <c r="N1423">
        <f t="shared" ref="N1423" si="33054">LEN(M1423)</f>
        <v>10</v>
      </c>
      <c r="O1423" t="s">
        <v>5813</v>
      </c>
      <c r="P1423">
        <f t="shared" ref="P1423" si="33055">LEN(O1423)</f>
        <v>10</v>
      </c>
      <c r="R1423">
        <f t="shared" ref="R1423" si="33056">LEN(Q1423)</f>
        <v>0</v>
      </c>
      <c r="T1423" t="s">
        <v>5814</v>
      </c>
      <c r="U1423">
        <f t="shared" ref="U1423" si="33057">LEN(T1423)</f>
        <v>21</v>
      </c>
      <c r="V1423" t="s">
        <v>7892</v>
      </c>
      <c r="W1423">
        <f t="shared" ref="W1423" si="33058">LEN(V1423)</f>
        <v>15</v>
      </c>
      <c r="X1423" t="s">
        <v>34</v>
      </c>
      <c r="Y1423">
        <f t="shared" ref="Y1423" si="33059">LEN(X1423)</f>
        <v>7</v>
      </c>
      <c r="Z1423" t="s">
        <v>58</v>
      </c>
      <c r="AA1423">
        <f t="shared" ref="AA1423" si="33060">LEN(Z1423)</f>
        <v>2</v>
      </c>
      <c r="AC1423">
        <f t="shared" ref="AC1423" si="33061">LEN(AB1423)</f>
        <v>0</v>
      </c>
      <c r="AD1423" t="s">
        <v>4285</v>
      </c>
      <c r="AE1423">
        <f t="shared" ref="AE1423" si="33062">LEN(AD1423)</f>
        <v>17</v>
      </c>
      <c r="AF1423" t="s">
        <v>4286</v>
      </c>
      <c r="AG1423">
        <f t="shared" ref="AG1423" si="33063">LEN(AF1423)</f>
        <v>58</v>
      </c>
      <c r="AI1423">
        <f t="shared" ref="AI1423" si="33064">LEN(AH1423)</f>
        <v>0</v>
      </c>
      <c r="AJ1423" t="s">
        <v>5815</v>
      </c>
      <c r="AK1423">
        <f t="shared" ref="AK1423" si="33065">LEN(AJ1423)</f>
        <v>582</v>
      </c>
      <c r="AL1423" t="s">
        <v>5816</v>
      </c>
      <c r="AM1423">
        <f t="shared" ref="AM1423" si="33066">LEN(AL1423)</f>
        <v>137</v>
      </c>
      <c r="AN1423" t="s">
        <v>5815</v>
      </c>
      <c r="AO1423">
        <f t="shared" si="31979"/>
        <v>582</v>
      </c>
      <c r="AQ1423">
        <f t="shared" ref="AQ1423" si="33067">LEN(AP1423)</f>
        <v>0</v>
      </c>
      <c r="AS1423">
        <f t="shared" ref="AS1423" si="33068">LEN(AR1423)</f>
        <v>0</v>
      </c>
      <c r="AU1423">
        <f t="shared" ref="AU1423" si="33069">LEN(AT1423)</f>
        <v>0</v>
      </c>
      <c r="AW1423">
        <f t="shared" ref="AW1423" si="33070">LEN(AV1423)</f>
        <v>0</v>
      </c>
      <c r="AY1423">
        <f t="shared" si="32492"/>
        <v>0</v>
      </c>
      <c r="BA1423">
        <f t="shared" ref="BA1423" si="33071">LEN(AZ1423)</f>
        <v>0</v>
      </c>
    </row>
    <row r="1424" spans="1:53" x14ac:dyDescent="0.25">
      <c r="A1424">
        <v>7251</v>
      </c>
      <c r="B1424">
        <f t="shared" si="32794"/>
        <v>4</v>
      </c>
      <c r="C1424" t="s">
        <v>26</v>
      </c>
      <c r="D1424">
        <f t="shared" ref="D1424" si="33072">LEN(C1424)</f>
        <v>8</v>
      </c>
      <c r="E1424" t="s">
        <v>4067</v>
      </c>
      <c r="F1424">
        <f t="shared" ref="F1424" si="33073">LEN(E1424)</f>
        <v>8</v>
      </c>
      <c r="G1424" t="s">
        <v>4068</v>
      </c>
      <c r="H1424">
        <f t="shared" ref="H1424" si="33074">LEN(G1424)</f>
        <v>8</v>
      </c>
      <c r="I1424" t="s">
        <v>4280</v>
      </c>
      <c r="J1424">
        <f t="shared" ref="J1424" si="33075">LEN(I1424)</f>
        <v>12</v>
      </c>
      <c r="K1424" t="s">
        <v>5567</v>
      </c>
      <c r="L1424">
        <f t="shared" ref="L1424" si="33076">LEN(K1424)</f>
        <v>8</v>
      </c>
      <c r="M1424" t="s">
        <v>5780</v>
      </c>
      <c r="N1424">
        <f t="shared" ref="N1424" si="33077">LEN(M1424)</f>
        <v>10</v>
      </c>
      <c r="O1424" t="s">
        <v>5817</v>
      </c>
      <c r="P1424">
        <f t="shared" ref="P1424" si="33078">LEN(O1424)</f>
        <v>7</v>
      </c>
      <c r="R1424">
        <f t="shared" ref="R1424" si="33079">LEN(Q1424)</f>
        <v>0</v>
      </c>
      <c r="T1424" t="s">
        <v>5818</v>
      </c>
      <c r="U1424">
        <f t="shared" ref="U1424" si="33080">LEN(T1424)</f>
        <v>18</v>
      </c>
      <c r="V1424" t="s">
        <v>8029</v>
      </c>
      <c r="W1424">
        <f t="shared" ref="W1424" si="33081">LEN(V1424)</f>
        <v>30</v>
      </c>
      <c r="X1424" t="s">
        <v>34</v>
      </c>
      <c r="Y1424">
        <f t="shared" ref="Y1424" si="33082">LEN(X1424)</f>
        <v>7</v>
      </c>
      <c r="Z1424" t="s">
        <v>58</v>
      </c>
      <c r="AA1424">
        <f t="shared" ref="AA1424" si="33083">LEN(Z1424)</f>
        <v>2</v>
      </c>
      <c r="AC1424">
        <f t="shared" ref="AC1424" si="33084">LEN(AB1424)</f>
        <v>0</v>
      </c>
      <c r="AD1424" t="s">
        <v>4285</v>
      </c>
      <c r="AE1424">
        <f t="shared" ref="AE1424" si="33085">LEN(AD1424)</f>
        <v>17</v>
      </c>
      <c r="AF1424" t="s">
        <v>4286</v>
      </c>
      <c r="AG1424">
        <f t="shared" ref="AG1424" si="33086">LEN(AF1424)</f>
        <v>58</v>
      </c>
      <c r="AI1424">
        <f t="shared" ref="AI1424" si="33087">LEN(AH1424)</f>
        <v>0</v>
      </c>
      <c r="AJ1424" t="s">
        <v>5819</v>
      </c>
      <c r="AK1424">
        <f t="shared" ref="AK1424" si="33088">LEN(AJ1424)</f>
        <v>16</v>
      </c>
      <c r="AL1424" t="s">
        <v>5820</v>
      </c>
      <c r="AM1424">
        <f t="shared" ref="AM1424" si="33089">LEN(AL1424)</f>
        <v>5</v>
      </c>
      <c r="AN1424" t="s">
        <v>5819</v>
      </c>
      <c r="AO1424">
        <f t="shared" si="31979"/>
        <v>16</v>
      </c>
      <c r="AQ1424">
        <f t="shared" ref="AQ1424" si="33090">LEN(AP1424)</f>
        <v>0</v>
      </c>
      <c r="AS1424">
        <f t="shared" ref="AS1424" si="33091">LEN(AR1424)</f>
        <v>0</v>
      </c>
      <c r="AU1424">
        <f t="shared" ref="AU1424" si="33092">LEN(AT1424)</f>
        <v>0</v>
      </c>
      <c r="AW1424">
        <f t="shared" ref="AW1424" si="33093">LEN(AV1424)</f>
        <v>0</v>
      </c>
      <c r="AY1424">
        <f t="shared" si="32492"/>
        <v>0</v>
      </c>
      <c r="BA1424">
        <f t="shared" ref="BA1424" si="33094">LEN(AZ1424)</f>
        <v>0</v>
      </c>
    </row>
    <row r="1425" spans="1:53" x14ac:dyDescent="0.25">
      <c r="A1425">
        <v>7213</v>
      </c>
      <c r="B1425">
        <f t="shared" si="32794"/>
        <v>4</v>
      </c>
      <c r="C1425" t="s">
        <v>26</v>
      </c>
      <c r="D1425">
        <f t="shared" ref="D1425" si="33095">LEN(C1425)</f>
        <v>8</v>
      </c>
      <c r="E1425" t="s">
        <v>4067</v>
      </c>
      <c r="F1425">
        <f t="shared" ref="F1425" si="33096">LEN(E1425)</f>
        <v>8</v>
      </c>
      <c r="G1425" t="s">
        <v>4068</v>
      </c>
      <c r="H1425">
        <f t="shared" ref="H1425" si="33097">LEN(G1425)</f>
        <v>8</v>
      </c>
      <c r="I1425" t="s">
        <v>4280</v>
      </c>
      <c r="J1425">
        <f t="shared" ref="J1425" si="33098">LEN(I1425)</f>
        <v>12</v>
      </c>
      <c r="K1425" t="s">
        <v>5567</v>
      </c>
      <c r="L1425">
        <f t="shared" ref="L1425" si="33099">LEN(K1425)</f>
        <v>8</v>
      </c>
      <c r="M1425" t="s">
        <v>5821</v>
      </c>
      <c r="N1425">
        <f t="shared" ref="N1425" si="33100">LEN(M1425)</f>
        <v>10</v>
      </c>
      <c r="O1425" t="s">
        <v>5822</v>
      </c>
      <c r="P1425">
        <f t="shared" ref="P1425" si="33101">LEN(O1425)</f>
        <v>8</v>
      </c>
      <c r="R1425">
        <f t="shared" ref="R1425" si="33102">LEN(Q1425)</f>
        <v>0</v>
      </c>
      <c r="T1425" t="s">
        <v>5823</v>
      </c>
      <c r="U1425">
        <f t="shared" ref="U1425" si="33103">LEN(T1425)</f>
        <v>19</v>
      </c>
      <c r="V1425" t="s">
        <v>7907</v>
      </c>
      <c r="W1425">
        <f t="shared" ref="W1425" si="33104">LEN(V1425)</f>
        <v>11</v>
      </c>
      <c r="X1425" t="s">
        <v>34</v>
      </c>
      <c r="Y1425">
        <f t="shared" ref="Y1425" si="33105">LEN(X1425)</f>
        <v>7</v>
      </c>
      <c r="Z1425" t="s">
        <v>58</v>
      </c>
      <c r="AA1425">
        <f t="shared" ref="AA1425" si="33106">LEN(Z1425)</f>
        <v>2</v>
      </c>
      <c r="AC1425">
        <f t="shared" ref="AC1425" si="33107">LEN(AB1425)</f>
        <v>0</v>
      </c>
      <c r="AD1425" t="s">
        <v>4285</v>
      </c>
      <c r="AE1425">
        <f t="shared" ref="AE1425" si="33108">LEN(AD1425)</f>
        <v>17</v>
      </c>
      <c r="AF1425" t="s">
        <v>4286</v>
      </c>
      <c r="AG1425">
        <f t="shared" ref="AG1425" si="33109">LEN(AF1425)</f>
        <v>58</v>
      </c>
      <c r="AI1425">
        <f t="shared" ref="AI1425" si="33110">LEN(AH1425)</f>
        <v>0</v>
      </c>
      <c r="AJ1425" t="s">
        <v>5824</v>
      </c>
      <c r="AK1425">
        <f t="shared" ref="AK1425" si="33111">LEN(AJ1425)</f>
        <v>54</v>
      </c>
      <c r="AL1425" t="s">
        <v>5825</v>
      </c>
      <c r="AM1425">
        <f t="shared" ref="AM1425" si="33112">LEN(AL1425)</f>
        <v>11</v>
      </c>
      <c r="AN1425" t="s">
        <v>5824</v>
      </c>
      <c r="AO1425">
        <f t="shared" si="31979"/>
        <v>54</v>
      </c>
      <c r="AQ1425">
        <f t="shared" ref="AQ1425" si="33113">LEN(AP1425)</f>
        <v>0</v>
      </c>
      <c r="AS1425">
        <f t="shared" ref="AS1425" si="33114">LEN(AR1425)</f>
        <v>0</v>
      </c>
      <c r="AU1425">
        <f t="shared" ref="AU1425" si="33115">LEN(AT1425)</f>
        <v>0</v>
      </c>
      <c r="AW1425">
        <f t="shared" ref="AW1425" si="33116">LEN(AV1425)</f>
        <v>0</v>
      </c>
      <c r="AY1425">
        <f t="shared" ref="AY1425" si="33117">LEN(AX1425)</f>
        <v>0</v>
      </c>
      <c r="BA1425">
        <f t="shared" ref="BA1425" si="33118">LEN(AZ1425)</f>
        <v>0</v>
      </c>
    </row>
    <row r="1426" spans="1:53" x14ac:dyDescent="0.25">
      <c r="A1426">
        <v>8752</v>
      </c>
      <c r="B1426">
        <f t="shared" si="32794"/>
        <v>4</v>
      </c>
      <c r="C1426" t="s">
        <v>26</v>
      </c>
      <c r="D1426">
        <f t="shared" ref="D1426" si="33119">LEN(C1426)</f>
        <v>8</v>
      </c>
      <c r="E1426" t="s">
        <v>4067</v>
      </c>
      <c r="F1426">
        <f t="shared" ref="F1426" si="33120">LEN(E1426)</f>
        <v>8</v>
      </c>
      <c r="G1426" t="s">
        <v>4068</v>
      </c>
      <c r="H1426">
        <f t="shared" ref="H1426" si="33121">LEN(G1426)</f>
        <v>8</v>
      </c>
      <c r="I1426" t="s">
        <v>4280</v>
      </c>
      <c r="J1426">
        <f t="shared" ref="J1426" si="33122">LEN(I1426)</f>
        <v>12</v>
      </c>
      <c r="K1426" t="s">
        <v>5567</v>
      </c>
      <c r="L1426">
        <f t="shared" ref="L1426" si="33123">LEN(K1426)</f>
        <v>8</v>
      </c>
      <c r="M1426" t="s">
        <v>5821</v>
      </c>
      <c r="N1426">
        <f t="shared" ref="N1426" si="33124">LEN(M1426)</f>
        <v>10</v>
      </c>
      <c r="O1426" t="s">
        <v>5826</v>
      </c>
      <c r="P1426">
        <f t="shared" ref="P1426" si="33125">LEN(O1426)</f>
        <v>11</v>
      </c>
      <c r="R1426">
        <f t="shared" ref="R1426" si="33126">LEN(Q1426)</f>
        <v>0</v>
      </c>
      <c r="T1426" t="s">
        <v>5827</v>
      </c>
      <c r="U1426">
        <f t="shared" ref="U1426" si="33127">LEN(T1426)</f>
        <v>22</v>
      </c>
      <c r="V1426" t="s">
        <v>8016</v>
      </c>
      <c r="W1426">
        <f t="shared" ref="W1426" si="33128">LEN(V1426)</f>
        <v>34</v>
      </c>
      <c r="X1426" t="s">
        <v>34</v>
      </c>
      <c r="Y1426">
        <f t="shared" ref="Y1426" si="33129">LEN(X1426)</f>
        <v>7</v>
      </c>
      <c r="Z1426" t="s">
        <v>58</v>
      </c>
      <c r="AA1426">
        <f t="shared" ref="AA1426" si="33130">LEN(Z1426)</f>
        <v>2</v>
      </c>
      <c r="AC1426">
        <f t="shared" ref="AC1426" si="33131">LEN(AB1426)</f>
        <v>0</v>
      </c>
      <c r="AD1426" t="s">
        <v>4285</v>
      </c>
      <c r="AE1426">
        <f t="shared" ref="AE1426" si="33132">LEN(AD1426)</f>
        <v>17</v>
      </c>
      <c r="AF1426" t="s">
        <v>4286</v>
      </c>
      <c r="AG1426">
        <f t="shared" ref="AG1426" si="33133">LEN(AF1426)</f>
        <v>58</v>
      </c>
      <c r="AI1426">
        <f t="shared" ref="AI1426" si="33134">LEN(AH1426)</f>
        <v>0</v>
      </c>
      <c r="AJ1426" t="s">
        <v>5828</v>
      </c>
      <c r="AK1426">
        <f t="shared" ref="AK1426" si="33135">LEN(AJ1426)</f>
        <v>149</v>
      </c>
      <c r="AL1426" t="s">
        <v>5829</v>
      </c>
      <c r="AM1426">
        <f t="shared" ref="AM1426" si="33136">LEN(AL1426)</f>
        <v>44</v>
      </c>
      <c r="AN1426" t="s">
        <v>5830</v>
      </c>
      <c r="AO1426">
        <f t="shared" si="31979"/>
        <v>140</v>
      </c>
      <c r="AQ1426">
        <f t="shared" ref="AQ1426" si="33137">LEN(AP1426)</f>
        <v>0</v>
      </c>
      <c r="AS1426">
        <f t="shared" ref="AS1426" si="33138">LEN(AR1426)</f>
        <v>0</v>
      </c>
      <c r="AU1426">
        <f t="shared" ref="AU1426" si="33139">LEN(AT1426)</f>
        <v>0</v>
      </c>
      <c r="AW1426">
        <f t="shared" ref="AW1426" si="33140">LEN(AV1426)</f>
        <v>0</v>
      </c>
      <c r="AY1426">
        <f t="shared" si="32492"/>
        <v>0</v>
      </c>
      <c r="AZ1426" t="s">
        <v>4844</v>
      </c>
      <c r="BA1426">
        <f t="shared" ref="BA1426" si="33141">LEN(AZ1426)</f>
        <v>8</v>
      </c>
    </row>
    <row r="1427" spans="1:53" x14ac:dyDescent="0.25">
      <c r="A1427">
        <v>6918</v>
      </c>
      <c r="B1427">
        <f t="shared" si="32794"/>
        <v>4</v>
      </c>
      <c r="C1427" t="s">
        <v>26</v>
      </c>
      <c r="D1427">
        <f t="shared" ref="D1427" si="33142">LEN(C1427)</f>
        <v>8</v>
      </c>
      <c r="E1427" t="s">
        <v>4067</v>
      </c>
      <c r="F1427">
        <f t="shared" ref="F1427" si="33143">LEN(E1427)</f>
        <v>8</v>
      </c>
      <c r="G1427" t="s">
        <v>4068</v>
      </c>
      <c r="H1427">
        <f t="shared" ref="H1427" si="33144">LEN(G1427)</f>
        <v>8</v>
      </c>
      <c r="I1427" t="s">
        <v>4280</v>
      </c>
      <c r="J1427">
        <f t="shared" ref="J1427" si="33145">LEN(I1427)</f>
        <v>12</v>
      </c>
      <c r="K1427" t="s">
        <v>5567</v>
      </c>
      <c r="L1427">
        <f t="shared" ref="L1427" si="33146">LEN(K1427)</f>
        <v>8</v>
      </c>
      <c r="M1427" t="s">
        <v>5821</v>
      </c>
      <c r="N1427">
        <f t="shared" ref="N1427" si="33147">LEN(M1427)</f>
        <v>10</v>
      </c>
      <c r="O1427" t="s">
        <v>5831</v>
      </c>
      <c r="P1427">
        <f t="shared" ref="P1427" si="33148">LEN(O1427)</f>
        <v>6</v>
      </c>
      <c r="R1427">
        <f t="shared" ref="R1427" si="33149">LEN(Q1427)</f>
        <v>0</v>
      </c>
      <c r="T1427" t="s">
        <v>5832</v>
      </c>
      <c r="U1427">
        <f t="shared" ref="U1427" si="33150">LEN(T1427)</f>
        <v>17</v>
      </c>
      <c r="V1427" t="s">
        <v>8008</v>
      </c>
      <c r="W1427">
        <f t="shared" ref="W1427" si="33151">LEN(V1427)</f>
        <v>29</v>
      </c>
      <c r="X1427" t="s">
        <v>34</v>
      </c>
      <c r="Y1427">
        <f t="shared" ref="Y1427" si="33152">LEN(X1427)</f>
        <v>7</v>
      </c>
      <c r="Z1427" t="s">
        <v>58</v>
      </c>
      <c r="AA1427">
        <f t="shared" ref="AA1427" si="33153">LEN(Z1427)</f>
        <v>2</v>
      </c>
      <c r="AC1427">
        <f t="shared" ref="AC1427" si="33154">LEN(AB1427)</f>
        <v>0</v>
      </c>
      <c r="AD1427" t="s">
        <v>4285</v>
      </c>
      <c r="AE1427">
        <f t="shared" ref="AE1427" si="33155">LEN(AD1427)</f>
        <v>17</v>
      </c>
      <c r="AF1427" t="s">
        <v>4286</v>
      </c>
      <c r="AG1427">
        <f t="shared" ref="AG1427" si="33156">LEN(AF1427)</f>
        <v>58</v>
      </c>
      <c r="AI1427">
        <f t="shared" ref="AI1427" si="33157">LEN(AH1427)</f>
        <v>0</v>
      </c>
      <c r="AJ1427" t="s">
        <v>5833</v>
      </c>
      <c r="AK1427">
        <f t="shared" ref="AK1427" si="33158">LEN(AJ1427)</f>
        <v>400</v>
      </c>
      <c r="AL1427" t="s">
        <v>5834</v>
      </c>
      <c r="AM1427">
        <f t="shared" ref="AM1427" si="33159">LEN(AL1427)</f>
        <v>98</v>
      </c>
      <c r="AN1427" t="s">
        <v>5835</v>
      </c>
      <c r="AO1427">
        <f t="shared" si="31979"/>
        <v>389</v>
      </c>
      <c r="AQ1427">
        <f t="shared" ref="AQ1427" si="33160">LEN(AP1427)</f>
        <v>0</v>
      </c>
      <c r="AS1427">
        <f t="shared" ref="AS1427" si="33161">LEN(AR1427)</f>
        <v>0</v>
      </c>
      <c r="AU1427">
        <f t="shared" ref="AU1427" si="33162">LEN(AT1427)</f>
        <v>0</v>
      </c>
      <c r="AW1427">
        <f t="shared" ref="AW1427" si="33163">LEN(AV1427)</f>
        <v>0</v>
      </c>
      <c r="AY1427">
        <f t="shared" si="32492"/>
        <v>0</v>
      </c>
      <c r="AZ1427" t="s">
        <v>4330</v>
      </c>
      <c r="BA1427">
        <f t="shared" ref="BA1427" si="33164">LEN(AZ1427)</f>
        <v>10</v>
      </c>
    </row>
    <row r="1428" spans="1:53" x14ac:dyDescent="0.25">
      <c r="A1428">
        <v>3160</v>
      </c>
      <c r="B1428">
        <f t="shared" si="32794"/>
        <v>4</v>
      </c>
      <c r="C1428" t="s">
        <v>26</v>
      </c>
      <c r="D1428">
        <f t="shared" ref="D1428" si="33165">LEN(C1428)</f>
        <v>8</v>
      </c>
      <c r="E1428" t="s">
        <v>4067</v>
      </c>
      <c r="F1428">
        <f t="shared" ref="F1428" si="33166">LEN(E1428)</f>
        <v>8</v>
      </c>
      <c r="G1428" t="s">
        <v>4068</v>
      </c>
      <c r="H1428">
        <f t="shared" ref="H1428" si="33167">LEN(G1428)</f>
        <v>8</v>
      </c>
      <c r="I1428" t="s">
        <v>4280</v>
      </c>
      <c r="J1428">
        <f t="shared" ref="J1428" si="33168">LEN(I1428)</f>
        <v>12</v>
      </c>
      <c r="K1428" t="s">
        <v>5567</v>
      </c>
      <c r="L1428">
        <f t="shared" ref="L1428" si="33169">LEN(K1428)</f>
        <v>8</v>
      </c>
      <c r="M1428" t="s">
        <v>5821</v>
      </c>
      <c r="N1428">
        <f t="shared" ref="N1428" si="33170">LEN(M1428)</f>
        <v>10</v>
      </c>
      <c r="O1428" t="s">
        <v>5836</v>
      </c>
      <c r="P1428">
        <f t="shared" ref="P1428" si="33171">LEN(O1428)</f>
        <v>10</v>
      </c>
      <c r="R1428">
        <f t="shared" ref="R1428" si="33172">LEN(Q1428)</f>
        <v>0</v>
      </c>
      <c r="T1428" t="s">
        <v>5837</v>
      </c>
      <c r="U1428">
        <f t="shared" ref="U1428" si="33173">LEN(T1428)</f>
        <v>21</v>
      </c>
      <c r="V1428" t="s">
        <v>7989</v>
      </c>
      <c r="W1428">
        <f t="shared" ref="W1428" si="33174">LEN(V1428)</f>
        <v>16</v>
      </c>
      <c r="X1428" t="s">
        <v>34</v>
      </c>
      <c r="Y1428">
        <f t="shared" ref="Y1428" si="33175">LEN(X1428)</f>
        <v>7</v>
      </c>
      <c r="Z1428" t="s">
        <v>58</v>
      </c>
      <c r="AA1428">
        <f t="shared" ref="AA1428" si="33176">LEN(Z1428)</f>
        <v>2</v>
      </c>
      <c r="AC1428">
        <f t="shared" ref="AC1428" si="33177">LEN(AB1428)</f>
        <v>0</v>
      </c>
      <c r="AD1428" t="s">
        <v>4285</v>
      </c>
      <c r="AE1428">
        <f t="shared" ref="AE1428" si="33178">LEN(AD1428)</f>
        <v>17</v>
      </c>
      <c r="AF1428" t="s">
        <v>4286</v>
      </c>
      <c r="AG1428">
        <f t="shared" ref="AG1428" si="33179">LEN(AF1428)</f>
        <v>58</v>
      </c>
      <c r="AI1428">
        <f t="shared" ref="AI1428" si="33180">LEN(AH1428)</f>
        <v>0</v>
      </c>
      <c r="AJ1428" t="s">
        <v>5838</v>
      </c>
      <c r="AK1428">
        <f t="shared" ref="AK1428" si="33181">LEN(AJ1428)</f>
        <v>206</v>
      </c>
      <c r="AL1428" t="s">
        <v>5839</v>
      </c>
      <c r="AM1428">
        <f t="shared" ref="AM1428" si="33182">LEN(AL1428)</f>
        <v>59</v>
      </c>
      <c r="AN1428" t="s">
        <v>5840</v>
      </c>
      <c r="AO1428">
        <f t="shared" si="31979"/>
        <v>195</v>
      </c>
      <c r="AQ1428">
        <f t="shared" ref="AQ1428" si="33183">LEN(AP1428)</f>
        <v>0</v>
      </c>
      <c r="AS1428">
        <f t="shared" ref="AS1428" si="33184">LEN(AR1428)</f>
        <v>0</v>
      </c>
      <c r="AU1428">
        <f t="shared" ref="AU1428" si="33185">LEN(AT1428)</f>
        <v>0</v>
      </c>
      <c r="AW1428">
        <f t="shared" ref="AW1428" si="33186">LEN(AV1428)</f>
        <v>0</v>
      </c>
      <c r="AY1428">
        <f t="shared" si="32492"/>
        <v>0</v>
      </c>
      <c r="AZ1428" t="s">
        <v>4330</v>
      </c>
      <c r="BA1428">
        <f t="shared" ref="BA1428" si="33187">LEN(AZ1428)</f>
        <v>10</v>
      </c>
    </row>
    <row r="1429" spans="1:53" x14ac:dyDescent="0.25">
      <c r="A1429">
        <v>7156</v>
      </c>
      <c r="B1429">
        <f t="shared" si="32794"/>
        <v>4</v>
      </c>
      <c r="C1429" t="s">
        <v>26</v>
      </c>
      <c r="D1429">
        <f t="shared" ref="D1429" si="33188">LEN(C1429)</f>
        <v>8</v>
      </c>
      <c r="E1429" t="s">
        <v>4067</v>
      </c>
      <c r="F1429">
        <f t="shared" ref="F1429" si="33189">LEN(E1429)</f>
        <v>8</v>
      </c>
      <c r="G1429" t="s">
        <v>4068</v>
      </c>
      <c r="H1429">
        <f t="shared" ref="H1429" si="33190">LEN(G1429)</f>
        <v>8</v>
      </c>
      <c r="I1429" t="s">
        <v>4280</v>
      </c>
      <c r="J1429">
        <f t="shared" ref="J1429" si="33191">LEN(I1429)</f>
        <v>12</v>
      </c>
      <c r="K1429" t="s">
        <v>5567</v>
      </c>
      <c r="L1429">
        <f t="shared" ref="L1429" si="33192">LEN(K1429)</f>
        <v>8</v>
      </c>
      <c r="M1429" t="s">
        <v>5821</v>
      </c>
      <c r="N1429">
        <f t="shared" ref="N1429" si="33193">LEN(M1429)</f>
        <v>10</v>
      </c>
      <c r="O1429" t="s">
        <v>5841</v>
      </c>
      <c r="P1429">
        <f t="shared" ref="P1429" si="33194">LEN(O1429)</f>
        <v>8</v>
      </c>
      <c r="R1429">
        <f t="shared" ref="R1429" si="33195">LEN(Q1429)</f>
        <v>0</v>
      </c>
      <c r="T1429" t="s">
        <v>5842</v>
      </c>
      <c r="U1429">
        <f t="shared" ref="U1429" si="33196">LEN(T1429)</f>
        <v>19</v>
      </c>
      <c r="V1429" t="s">
        <v>7908</v>
      </c>
      <c r="W1429">
        <f t="shared" ref="W1429" si="33197">LEN(V1429)</f>
        <v>15</v>
      </c>
      <c r="X1429" t="s">
        <v>34</v>
      </c>
      <c r="Y1429">
        <f t="shared" ref="Y1429" si="33198">LEN(X1429)</f>
        <v>7</v>
      </c>
      <c r="Z1429" t="s">
        <v>58</v>
      </c>
      <c r="AA1429">
        <f t="shared" ref="AA1429" si="33199">LEN(Z1429)</f>
        <v>2</v>
      </c>
      <c r="AC1429">
        <f t="shared" ref="AC1429" si="33200">LEN(AB1429)</f>
        <v>0</v>
      </c>
      <c r="AD1429" t="s">
        <v>4285</v>
      </c>
      <c r="AE1429">
        <f t="shared" ref="AE1429" si="33201">LEN(AD1429)</f>
        <v>17</v>
      </c>
      <c r="AF1429" t="s">
        <v>4286</v>
      </c>
      <c r="AG1429">
        <f t="shared" ref="AG1429" si="33202">LEN(AF1429)</f>
        <v>58</v>
      </c>
      <c r="AI1429">
        <f t="shared" ref="AI1429" si="33203">LEN(AH1429)</f>
        <v>0</v>
      </c>
      <c r="AJ1429" t="s">
        <v>5843</v>
      </c>
      <c r="AK1429">
        <f t="shared" ref="AK1429" si="33204">LEN(AJ1429)</f>
        <v>309</v>
      </c>
      <c r="AL1429" t="s">
        <v>5844</v>
      </c>
      <c r="AM1429">
        <f t="shared" ref="AM1429" si="33205">LEN(AL1429)</f>
        <v>77</v>
      </c>
      <c r="AN1429" t="s">
        <v>5843</v>
      </c>
      <c r="AO1429">
        <f t="shared" si="31979"/>
        <v>309</v>
      </c>
      <c r="AQ1429">
        <f t="shared" ref="AQ1429" si="33206">LEN(AP1429)</f>
        <v>0</v>
      </c>
      <c r="AS1429">
        <f t="shared" ref="AS1429" si="33207">LEN(AR1429)</f>
        <v>0</v>
      </c>
      <c r="AU1429">
        <f t="shared" ref="AU1429" si="33208">LEN(AT1429)</f>
        <v>0</v>
      </c>
      <c r="AW1429">
        <f t="shared" ref="AW1429" si="33209">LEN(AV1429)</f>
        <v>0</v>
      </c>
      <c r="AY1429">
        <f t="shared" si="32492"/>
        <v>0</v>
      </c>
      <c r="BA1429">
        <f t="shared" ref="BA1429" si="33210">LEN(AZ1429)</f>
        <v>0</v>
      </c>
    </row>
    <row r="1430" spans="1:53" x14ac:dyDescent="0.25">
      <c r="A1430">
        <v>5180</v>
      </c>
      <c r="B1430">
        <f t="shared" si="32794"/>
        <v>4</v>
      </c>
      <c r="C1430" t="s">
        <v>26</v>
      </c>
      <c r="D1430">
        <f t="shared" ref="D1430" si="33211">LEN(C1430)</f>
        <v>8</v>
      </c>
      <c r="E1430" t="s">
        <v>4067</v>
      </c>
      <c r="F1430">
        <f t="shared" ref="F1430" si="33212">LEN(E1430)</f>
        <v>8</v>
      </c>
      <c r="G1430" t="s">
        <v>4068</v>
      </c>
      <c r="H1430">
        <f t="shared" ref="H1430" si="33213">LEN(G1430)</f>
        <v>8</v>
      </c>
      <c r="I1430" t="s">
        <v>4280</v>
      </c>
      <c r="J1430">
        <f t="shared" ref="J1430" si="33214">LEN(I1430)</f>
        <v>12</v>
      </c>
      <c r="K1430" t="s">
        <v>5567</v>
      </c>
      <c r="L1430">
        <f t="shared" ref="L1430" si="33215">LEN(K1430)</f>
        <v>8</v>
      </c>
      <c r="M1430" t="s">
        <v>5821</v>
      </c>
      <c r="N1430">
        <f t="shared" ref="N1430" si="33216">LEN(M1430)</f>
        <v>10</v>
      </c>
      <c r="O1430" t="s">
        <v>5845</v>
      </c>
      <c r="P1430">
        <f t="shared" ref="P1430" si="33217">LEN(O1430)</f>
        <v>8</v>
      </c>
      <c r="R1430">
        <f t="shared" ref="R1430" si="33218">LEN(Q1430)</f>
        <v>0</v>
      </c>
      <c r="T1430" t="s">
        <v>5846</v>
      </c>
      <c r="U1430">
        <f t="shared" ref="U1430" si="33219">LEN(T1430)</f>
        <v>19</v>
      </c>
      <c r="V1430" t="s">
        <v>7879</v>
      </c>
      <c r="W1430">
        <f t="shared" ref="W1430" si="33220">LEN(V1430)</f>
        <v>12</v>
      </c>
      <c r="X1430" t="s">
        <v>34</v>
      </c>
      <c r="Y1430">
        <f t="shared" ref="Y1430" si="33221">LEN(X1430)</f>
        <v>7</v>
      </c>
      <c r="Z1430" t="s">
        <v>58</v>
      </c>
      <c r="AA1430">
        <f t="shared" ref="AA1430" si="33222">LEN(Z1430)</f>
        <v>2</v>
      </c>
      <c r="AC1430">
        <f t="shared" ref="AC1430" si="33223">LEN(AB1430)</f>
        <v>0</v>
      </c>
      <c r="AD1430" t="s">
        <v>4285</v>
      </c>
      <c r="AE1430">
        <f t="shared" ref="AE1430" si="33224">LEN(AD1430)</f>
        <v>17</v>
      </c>
      <c r="AF1430" t="s">
        <v>4286</v>
      </c>
      <c r="AG1430">
        <f t="shared" ref="AG1430" si="33225">LEN(AF1430)</f>
        <v>58</v>
      </c>
      <c r="AI1430">
        <f t="shared" ref="AI1430" si="33226">LEN(AH1430)</f>
        <v>0</v>
      </c>
      <c r="AJ1430" t="s">
        <v>5847</v>
      </c>
      <c r="AK1430">
        <f t="shared" ref="AK1430" si="33227">LEN(AJ1430)</f>
        <v>694</v>
      </c>
      <c r="AL1430" t="s">
        <v>5848</v>
      </c>
      <c r="AM1430">
        <f t="shared" ref="AM1430" si="33228">LEN(AL1430)</f>
        <v>155</v>
      </c>
      <c r="AN1430" t="s">
        <v>5849</v>
      </c>
      <c r="AO1430">
        <f t="shared" si="31979"/>
        <v>688</v>
      </c>
      <c r="AQ1430">
        <f t="shared" ref="AQ1430" si="33229">LEN(AP1430)</f>
        <v>0</v>
      </c>
      <c r="AS1430">
        <f t="shared" ref="AS1430" si="33230">LEN(AR1430)</f>
        <v>0</v>
      </c>
      <c r="AU1430">
        <f t="shared" ref="AU1430" si="33231">LEN(AT1430)</f>
        <v>0</v>
      </c>
      <c r="AW1430">
        <f t="shared" ref="AW1430" si="33232">LEN(AV1430)</f>
        <v>0</v>
      </c>
      <c r="AY1430">
        <f t="shared" si="32492"/>
        <v>0</v>
      </c>
      <c r="AZ1430" t="s">
        <v>4302</v>
      </c>
      <c r="BA1430">
        <f t="shared" ref="BA1430" si="33233">LEN(AZ1430)</f>
        <v>5</v>
      </c>
    </row>
    <row r="1431" spans="1:53" x14ac:dyDescent="0.25">
      <c r="A1431">
        <v>5037</v>
      </c>
      <c r="B1431">
        <f t="shared" si="32794"/>
        <v>4</v>
      </c>
      <c r="C1431" t="s">
        <v>26</v>
      </c>
      <c r="D1431">
        <f t="shared" ref="D1431" si="33234">LEN(C1431)</f>
        <v>8</v>
      </c>
      <c r="E1431" t="s">
        <v>4067</v>
      </c>
      <c r="F1431">
        <f t="shared" ref="F1431" si="33235">LEN(E1431)</f>
        <v>8</v>
      </c>
      <c r="G1431" t="s">
        <v>4068</v>
      </c>
      <c r="H1431">
        <f t="shared" ref="H1431" si="33236">LEN(G1431)</f>
        <v>8</v>
      </c>
      <c r="I1431" t="s">
        <v>4280</v>
      </c>
      <c r="J1431">
        <f t="shared" ref="J1431" si="33237">LEN(I1431)</f>
        <v>12</v>
      </c>
      <c r="K1431" t="s">
        <v>5567</v>
      </c>
      <c r="L1431">
        <f t="shared" ref="L1431" si="33238">LEN(K1431)</f>
        <v>8</v>
      </c>
      <c r="M1431" t="s">
        <v>5821</v>
      </c>
      <c r="N1431">
        <f t="shared" ref="N1431" si="33239">LEN(M1431)</f>
        <v>10</v>
      </c>
      <c r="O1431" t="s">
        <v>5850</v>
      </c>
      <c r="P1431">
        <f t="shared" ref="P1431" si="33240">LEN(O1431)</f>
        <v>10</v>
      </c>
      <c r="R1431">
        <f t="shared" ref="R1431" si="33241">LEN(Q1431)</f>
        <v>0</v>
      </c>
      <c r="T1431" t="s">
        <v>5851</v>
      </c>
      <c r="U1431">
        <f t="shared" ref="U1431" si="33242">LEN(T1431)</f>
        <v>21</v>
      </c>
      <c r="V1431" t="s">
        <v>7989</v>
      </c>
      <c r="W1431">
        <f t="shared" ref="W1431" si="33243">LEN(V1431)</f>
        <v>16</v>
      </c>
      <c r="X1431" t="s">
        <v>34</v>
      </c>
      <c r="Y1431">
        <f t="shared" ref="Y1431" si="33244">LEN(X1431)</f>
        <v>7</v>
      </c>
      <c r="Z1431" t="s">
        <v>58</v>
      </c>
      <c r="AA1431">
        <f t="shared" ref="AA1431" si="33245">LEN(Z1431)</f>
        <v>2</v>
      </c>
      <c r="AC1431">
        <f t="shared" ref="AC1431" si="33246">LEN(AB1431)</f>
        <v>0</v>
      </c>
      <c r="AD1431" t="s">
        <v>4285</v>
      </c>
      <c r="AE1431">
        <f t="shared" ref="AE1431" si="33247">LEN(AD1431)</f>
        <v>17</v>
      </c>
      <c r="AF1431" t="s">
        <v>4286</v>
      </c>
      <c r="AG1431">
        <f t="shared" ref="AG1431" si="33248">LEN(AF1431)</f>
        <v>58</v>
      </c>
      <c r="AI1431">
        <f t="shared" ref="AI1431" si="33249">LEN(AH1431)</f>
        <v>0</v>
      </c>
      <c r="AJ1431" t="s">
        <v>5852</v>
      </c>
      <c r="AK1431">
        <f t="shared" ref="AK1431" si="33250">LEN(AJ1431)</f>
        <v>567</v>
      </c>
      <c r="AL1431" t="s">
        <v>5853</v>
      </c>
      <c r="AM1431">
        <f t="shared" ref="AM1431" si="33251">LEN(AL1431)</f>
        <v>137</v>
      </c>
      <c r="AN1431" t="s">
        <v>5854</v>
      </c>
      <c r="AO1431">
        <f t="shared" si="31979"/>
        <v>533</v>
      </c>
      <c r="AQ1431">
        <f t="shared" ref="AQ1431" si="33252">LEN(AP1431)</f>
        <v>0</v>
      </c>
      <c r="AS1431">
        <f t="shared" ref="AS1431" si="33253">LEN(AR1431)</f>
        <v>0</v>
      </c>
      <c r="AU1431">
        <f t="shared" ref="AU1431" si="33254">LEN(AT1431)</f>
        <v>0</v>
      </c>
      <c r="AW1431">
        <f t="shared" ref="AW1431" si="33255">LEN(AV1431)</f>
        <v>0</v>
      </c>
      <c r="AY1431">
        <f t="shared" si="32492"/>
        <v>0</v>
      </c>
      <c r="AZ1431" t="s">
        <v>4508</v>
      </c>
      <c r="BA1431">
        <f t="shared" ref="BA1431" si="33256">LEN(AZ1431)</f>
        <v>33</v>
      </c>
    </row>
    <row r="1432" spans="1:53" x14ac:dyDescent="0.25">
      <c r="A1432">
        <v>10687</v>
      </c>
      <c r="B1432">
        <f t="shared" si="32794"/>
        <v>5</v>
      </c>
      <c r="C1432" t="s">
        <v>26</v>
      </c>
      <c r="D1432">
        <f t="shared" ref="D1432" si="33257">LEN(C1432)</f>
        <v>8</v>
      </c>
      <c r="E1432" t="s">
        <v>4067</v>
      </c>
      <c r="F1432">
        <f t="shared" ref="F1432" si="33258">LEN(E1432)</f>
        <v>8</v>
      </c>
      <c r="G1432" t="s">
        <v>4068</v>
      </c>
      <c r="H1432">
        <f t="shared" ref="H1432" si="33259">LEN(G1432)</f>
        <v>8</v>
      </c>
      <c r="I1432" t="s">
        <v>4280</v>
      </c>
      <c r="J1432">
        <f t="shared" ref="J1432" si="33260">LEN(I1432)</f>
        <v>12</v>
      </c>
      <c r="K1432" t="s">
        <v>5567</v>
      </c>
      <c r="L1432">
        <f t="shared" ref="L1432" si="33261">LEN(K1432)</f>
        <v>8</v>
      </c>
      <c r="M1432" t="s">
        <v>5855</v>
      </c>
      <c r="N1432">
        <f t="shared" ref="N1432" si="33262">LEN(M1432)</f>
        <v>8</v>
      </c>
      <c r="O1432" t="s">
        <v>5856</v>
      </c>
      <c r="P1432">
        <f t="shared" ref="P1432" si="33263">LEN(O1432)</f>
        <v>7</v>
      </c>
      <c r="R1432">
        <f t="shared" ref="R1432" si="33264">LEN(Q1432)</f>
        <v>0</v>
      </c>
      <c r="T1432" t="s">
        <v>5857</v>
      </c>
      <c r="U1432">
        <f t="shared" ref="U1432" si="33265">LEN(T1432)</f>
        <v>16</v>
      </c>
      <c r="V1432" t="s">
        <v>7887</v>
      </c>
      <c r="W1432">
        <f t="shared" ref="W1432" si="33266">LEN(V1432)</f>
        <v>24</v>
      </c>
      <c r="X1432" t="s">
        <v>34</v>
      </c>
      <c r="Y1432">
        <f t="shared" ref="Y1432" si="33267">LEN(X1432)</f>
        <v>7</v>
      </c>
      <c r="Z1432" t="s">
        <v>58</v>
      </c>
      <c r="AA1432">
        <f t="shared" ref="AA1432" si="33268">LEN(Z1432)</f>
        <v>2</v>
      </c>
      <c r="AC1432">
        <f t="shared" ref="AC1432" si="33269">LEN(AB1432)</f>
        <v>0</v>
      </c>
      <c r="AD1432" t="s">
        <v>4285</v>
      </c>
      <c r="AE1432">
        <f t="shared" ref="AE1432" si="33270">LEN(AD1432)</f>
        <v>17</v>
      </c>
      <c r="AF1432" t="s">
        <v>4286</v>
      </c>
      <c r="AG1432">
        <f t="shared" ref="AG1432" si="33271">LEN(AF1432)</f>
        <v>58</v>
      </c>
      <c r="AI1432">
        <f t="shared" ref="AI1432" si="33272">LEN(AH1432)</f>
        <v>0</v>
      </c>
      <c r="AJ1432" t="s">
        <v>5858</v>
      </c>
      <c r="AK1432">
        <f t="shared" ref="AK1432" si="33273">LEN(AJ1432)</f>
        <v>634</v>
      </c>
      <c r="AL1432" t="s">
        <v>5859</v>
      </c>
      <c r="AM1432">
        <f t="shared" ref="AM1432" si="33274">LEN(AL1432)</f>
        <v>146</v>
      </c>
      <c r="AN1432" t="s">
        <v>5858</v>
      </c>
      <c r="AO1432">
        <f t="shared" si="31979"/>
        <v>634</v>
      </c>
      <c r="AQ1432">
        <f t="shared" ref="AQ1432" si="33275">LEN(AP1432)</f>
        <v>0</v>
      </c>
      <c r="AS1432">
        <f t="shared" ref="AS1432" si="33276">LEN(AR1432)</f>
        <v>0</v>
      </c>
      <c r="AU1432">
        <f t="shared" ref="AU1432" si="33277">LEN(AT1432)</f>
        <v>0</v>
      </c>
      <c r="AW1432">
        <f t="shared" ref="AW1432" si="33278">LEN(AV1432)</f>
        <v>0</v>
      </c>
      <c r="AY1432">
        <f t="shared" si="32492"/>
        <v>0</v>
      </c>
      <c r="BA1432">
        <f t="shared" ref="BA1432" si="33279">LEN(AZ1432)</f>
        <v>0</v>
      </c>
    </row>
    <row r="1433" spans="1:53" x14ac:dyDescent="0.25">
      <c r="A1433">
        <v>11134</v>
      </c>
      <c r="B1433">
        <f t="shared" si="32794"/>
        <v>5</v>
      </c>
      <c r="C1433" t="s">
        <v>26</v>
      </c>
      <c r="D1433">
        <f t="shared" ref="D1433" si="33280">LEN(C1433)</f>
        <v>8</v>
      </c>
      <c r="E1433" t="s">
        <v>4067</v>
      </c>
      <c r="F1433">
        <f t="shared" ref="F1433" si="33281">LEN(E1433)</f>
        <v>8</v>
      </c>
      <c r="G1433" t="s">
        <v>4068</v>
      </c>
      <c r="H1433">
        <f t="shared" ref="H1433" si="33282">LEN(G1433)</f>
        <v>8</v>
      </c>
      <c r="I1433" t="s">
        <v>4280</v>
      </c>
      <c r="J1433">
        <f t="shared" ref="J1433" si="33283">LEN(I1433)</f>
        <v>12</v>
      </c>
      <c r="K1433" t="s">
        <v>5567</v>
      </c>
      <c r="L1433">
        <f t="shared" ref="L1433" si="33284">LEN(K1433)</f>
        <v>8</v>
      </c>
      <c r="M1433" t="s">
        <v>5860</v>
      </c>
      <c r="N1433">
        <f t="shared" ref="N1433" si="33285">LEN(M1433)</f>
        <v>10</v>
      </c>
      <c r="O1433" t="s">
        <v>5861</v>
      </c>
      <c r="P1433">
        <f t="shared" ref="P1433" si="33286">LEN(O1433)</f>
        <v>9</v>
      </c>
      <c r="R1433">
        <f t="shared" ref="R1433" si="33287">LEN(Q1433)</f>
        <v>0</v>
      </c>
      <c r="T1433" t="s">
        <v>5862</v>
      </c>
      <c r="U1433">
        <f t="shared" ref="U1433" si="33288">LEN(T1433)</f>
        <v>20</v>
      </c>
      <c r="V1433" t="s">
        <v>7887</v>
      </c>
      <c r="W1433">
        <f t="shared" ref="W1433" si="33289">LEN(V1433)</f>
        <v>24</v>
      </c>
      <c r="X1433" t="s">
        <v>34</v>
      </c>
      <c r="Y1433">
        <f t="shared" ref="Y1433" si="33290">LEN(X1433)</f>
        <v>7</v>
      </c>
      <c r="Z1433" t="s">
        <v>58</v>
      </c>
      <c r="AA1433">
        <f t="shared" ref="AA1433" si="33291">LEN(Z1433)</f>
        <v>2</v>
      </c>
      <c r="AC1433">
        <f t="shared" ref="AC1433" si="33292">LEN(AB1433)</f>
        <v>0</v>
      </c>
      <c r="AD1433" t="s">
        <v>4285</v>
      </c>
      <c r="AE1433">
        <f t="shared" ref="AE1433" si="33293">LEN(AD1433)</f>
        <v>17</v>
      </c>
      <c r="AF1433" t="s">
        <v>4286</v>
      </c>
      <c r="AG1433">
        <f t="shared" ref="AG1433" si="33294">LEN(AF1433)</f>
        <v>58</v>
      </c>
      <c r="AI1433">
        <f t="shared" ref="AI1433" si="33295">LEN(AH1433)</f>
        <v>0</v>
      </c>
      <c r="AJ1433" t="s">
        <v>5863</v>
      </c>
      <c r="AK1433">
        <f t="shared" ref="AK1433" si="33296">LEN(AJ1433)</f>
        <v>467</v>
      </c>
      <c r="AL1433" t="s">
        <v>5864</v>
      </c>
      <c r="AM1433">
        <f t="shared" ref="AM1433" si="33297">LEN(AL1433)</f>
        <v>86</v>
      </c>
      <c r="AN1433" t="s">
        <v>5863</v>
      </c>
      <c r="AO1433">
        <f t="shared" si="31979"/>
        <v>467</v>
      </c>
      <c r="AQ1433">
        <f t="shared" ref="AQ1433" si="33298">LEN(AP1433)</f>
        <v>0</v>
      </c>
      <c r="AS1433">
        <f t="shared" ref="AS1433" si="33299">LEN(AR1433)</f>
        <v>0</v>
      </c>
      <c r="AU1433">
        <f t="shared" ref="AU1433" si="33300">LEN(AT1433)</f>
        <v>0</v>
      </c>
      <c r="AW1433">
        <f t="shared" ref="AW1433" si="33301">LEN(AV1433)</f>
        <v>0</v>
      </c>
      <c r="AY1433">
        <f t="shared" si="32492"/>
        <v>0</v>
      </c>
      <c r="BA1433">
        <f t="shared" ref="BA1433" si="33302">LEN(AZ1433)</f>
        <v>0</v>
      </c>
    </row>
    <row r="1434" spans="1:53" x14ac:dyDescent="0.25">
      <c r="A1434">
        <v>3427</v>
      </c>
      <c r="B1434">
        <f t="shared" si="32794"/>
        <v>4</v>
      </c>
      <c r="C1434" t="s">
        <v>26</v>
      </c>
      <c r="D1434">
        <f t="shared" ref="D1434" si="33303">LEN(C1434)</f>
        <v>8</v>
      </c>
      <c r="E1434" t="s">
        <v>4067</v>
      </c>
      <c r="F1434">
        <f t="shared" ref="F1434" si="33304">LEN(E1434)</f>
        <v>8</v>
      </c>
      <c r="G1434" t="s">
        <v>4068</v>
      </c>
      <c r="H1434">
        <f t="shared" ref="H1434" si="33305">LEN(G1434)</f>
        <v>8</v>
      </c>
      <c r="I1434" t="s">
        <v>4280</v>
      </c>
      <c r="J1434">
        <f t="shared" ref="J1434" si="33306">LEN(I1434)</f>
        <v>12</v>
      </c>
      <c r="K1434" t="s">
        <v>5567</v>
      </c>
      <c r="L1434">
        <f t="shared" ref="L1434" si="33307">LEN(K1434)</f>
        <v>8</v>
      </c>
      <c r="M1434" t="s">
        <v>5860</v>
      </c>
      <c r="N1434">
        <f t="shared" ref="N1434" si="33308">LEN(M1434)</f>
        <v>10</v>
      </c>
      <c r="O1434" t="s">
        <v>5865</v>
      </c>
      <c r="P1434">
        <f t="shared" ref="P1434" si="33309">LEN(O1434)</f>
        <v>10</v>
      </c>
      <c r="R1434">
        <f t="shared" ref="R1434" si="33310">LEN(Q1434)</f>
        <v>0</v>
      </c>
      <c r="T1434" t="s">
        <v>5866</v>
      </c>
      <c r="U1434">
        <f t="shared" ref="U1434" si="33311">LEN(T1434)</f>
        <v>21</v>
      </c>
      <c r="V1434" t="s">
        <v>8030</v>
      </c>
      <c r="W1434">
        <f t="shared" ref="W1434" si="33312">LEN(V1434)</f>
        <v>29</v>
      </c>
      <c r="X1434" t="s">
        <v>34</v>
      </c>
      <c r="Y1434">
        <f t="shared" ref="Y1434" si="33313">LEN(X1434)</f>
        <v>7</v>
      </c>
      <c r="Z1434" t="s">
        <v>58</v>
      </c>
      <c r="AA1434">
        <f t="shared" ref="AA1434" si="33314">LEN(Z1434)</f>
        <v>2</v>
      </c>
      <c r="AC1434">
        <f t="shared" ref="AC1434" si="33315">LEN(AB1434)</f>
        <v>0</v>
      </c>
      <c r="AD1434" t="s">
        <v>4285</v>
      </c>
      <c r="AE1434">
        <f t="shared" ref="AE1434" si="33316">LEN(AD1434)</f>
        <v>17</v>
      </c>
      <c r="AF1434" t="s">
        <v>4286</v>
      </c>
      <c r="AG1434">
        <f t="shared" ref="AG1434" si="33317">LEN(AF1434)</f>
        <v>58</v>
      </c>
      <c r="AI1434">
        <f t="shared" ref="AI1434" si="33318">LEN(AH1434)</f>
        <v>0</v>
      </c>
      <c r="AJ1434" t="s">
        <v>5867</v>
      </c>
      <c r="AK1434">
        <f t="shared" ref="AK1434" si="33319">LEN(AJ1434)</f>
        <v>300</v>
      </c>
      <c r="AL1434" t="s">
        <v>5868</v>
      </c>
      <c r="AM1434">
        <f t="shared" ref="AM1434" si="33320">LEN(AL1434)</f>
        <v>83</v>
      </c>
      <c r="AN1434" t="s">
        <v>5867</v>
      </c>
      <c r="AO1434">
        <f t="shared" si="31979"/>
        <v>300</v>
      </c>
      <c r="AQ1434">
        <f t="shared" ref="AQ1434" si="33321">LEN(AP1434)</f>
        <v>0</v>
      </c>
      <c r="AS1434">
        <f t="shared" ref="AS1434" si="33322">LEN(AR1434)</f>
        <v>0</v>
      </c>
      <c r="AU1434">
        <f t="shared" ref="AU1434" si="33323">LEN(AT1434)</f>
        <v>0</v>
      </c>
      <c r="AW1434">
        <f t="shared" ref="AW1434" si="33324">LEN(AV1434)</f>
        <v>0</v>
      </c>
      <c r="AY1434">
        <f t="shared" ref="AY1434" si="33325">LEN(AX1434)</f>
        <v>0</v>
      </c>
      <c r="BA1434">
        <f t="shared" ref="BA1434" si="33326">LEN(AZ1434)</f>
        <v>0</v>
      </c>
    </row>
    <row r="1435" spans="1:53" x14ac:dyDescent="0.25">
      <c r="A1435">
        <v>10845</v>
      </c>
      <c r="B1435">
        <f t="shared" si="32794"/>
        <v>5</v>
      </c>
      <c r="C1435" t="s">
        <v>26</v>
      </c>
      <c r="D1435">
        <f t="shared" ref="D1435" si="33327">LEN(C1435)</f>
        <v>8</v>
      </c>
      <c r="E1435" t="s">
        <v>4067</v>
      </c>
      <c r="F1435">
        <f t="shared" ref="F1435" si="33328">LEN(E1435)</f>
        <v>8</v>
      </c>
      <c r="G1435" t="s">
        <v>4068</v>
      </c>
      <c r="H1435">
        <f t="shared" ref="H1435" si="33329">LEN(G1435)</f>
        <v>8</v>
      </c>
      <c r="I1435" t="s">
        <v>4280</v>
      </c>
      <c r="J1435">
        <f t="shared" ref="J1435" si="33330">LEN(I1435)</f>
        <v>12</v>
      </c>
      <c r="K1435" t="s">
        <v>5567</v>
      </c>
      <c r="L1435">
        <f t="shared" ref="L1435" si="33331">LEN(K1435)</f>
        <v>8</v>
      </c>
      <c r="M1435" t="s">
        <v>5860</v>
      </c>
      <c r="N1435">
        <f t="shared" ref="N1435" si="33332">LEN(M1435)</f>
        <v>10</v>
      </c>
      <c r="O1435" t="s">
        <v>5869</v>
      </c>
      <c r="P1435">
        <f t="shared" ref="P1435" si="33333">LEN(O1435)</f>
        <v>9</v>
      </c>
      <c r="R1435">
        <f t="shared" ref="R1435" si="33334">LEN(Q1435)</f>
        <v>0</v>
      </c>
      <c r="T1435" t="s">
        <v>5870</v>
      </c>
      <c r="U1435">
        <f t="shared" ref="U1435" si="33335">LEN(T1435)</f>
        <v>20</v>
      </c>
      <c r="V1435" t="s">
        <v>7959</v>
      </c>
      <c r="W1435">
        <f t="shared" ref="W1435" si="33336">LEN(V1435)</f>
        <v>16</v>
      </c>
      <c r="X1435" t="s">
        <v>34</v>
      </c>
      <c r="Y1435">
        <f t="shared" ref="Y1435" si="33337">LEN(X1435)</f>
        <v>7</v>
      </c>
      <c r="Z1435" t="s">
        <v>58</v>
      </c>
      <c r="AA1435">
        <f t="shared" ref="AA1435" si="33338">LEN(Z1435)</f>
        <v>2</v>
      </c>
      <c r="AC1435">
        <f t="shared" ref="AC1435" si="33339">LEN(AB1435)</f>
        <v>0</v>
      </c>
      <c r="AD1435" t="s">
        <v>4285</v>
      </c>
      <c r="AE1435">
        <f t="shared" ref="AE1435" si="33340">LEN(AD1435)</f>
        <v>17</v>
      </c>
      <c r="AF1435" t="s">
        <v>4286</v>
      </c>
      <c r="AG1435">
        <f t="shared" ref="AG1435" si="33341">LEN(AF1435)</f>
        <v>58</v>
      </c>
      <c r="AI1435">
        <f t="shared" ref="AI1435" si="33342">LEN(AH1435)</f>
        <v>0</v>
      </c>
      <c r="AJ1435" t="s">
        <v>5871</v>
      </c>
      <c r="AK1435">
        <f t="shared" ref="AK1435" si="33343">LEN(AJ1435)</f>
        <v>509</v>
      </c>
      <c r="AL1435" t="s">
        <v>5872</v>
      </c>
      <c r="AM1435">
        <f t="shared" ref="AM1435" si="33344">LEN(AL1435)</f>
        <v>95</v>
      </c>
      <c r="AN1435" t="s">
        <v>5871</v>
      </c>
      <c r="AO1435">
        <f t="shared" si="31979"/>
        <v>509</v>
      </c>
      <c r="AQ1435">
        <f t="shared" ref="AQ1435" si="33345">LEN(AP1435)</f>
        <v>0</v>
      </c>
      <c r="AS1435">
        <f t="shared" ref="AS1435" si="33346">LEN(AR1435)</f>
        <v>0</v>
      </c>
      <c r="AU1435">
        <f t="shared" ref="AU1435" si="33347">LEN(AT1435)</f>
        <v>0</v>
      </c>
      <c r="AW1435">
        <f t="shared" ref="AW1435" si="33348">LEN(AV1435)</f>
        <v>0</v>
      </c>
      <c r="AY1435">
        <f t="shared" si="32492"/>
        <v>0</v>
      </c>
      <c r="BA1435">
        <f t="shared" ref="BA1435" si="33349">LEN(AZ1435)</f>
        <v>0</v>
      </c>
    </row>
    <row r="1436" spans="1:53" x14ac:dyDescent="0.25">
      <c r="A1436">
        <v>6245</v>
      </c>
      <c r="B1436">
        <f t="shared" si="32794"/>
        <v>4</v>
      </c>
      <c r="C1436" t="s">
        <v>26</v>
      </c>
      <c r="D1436">
        <f t="shared" ref="D1436" si="33350">LEN(C1436)</f>
        <v>8</v>
      </c>
      <c r="E1436" t="s">
        <v>4067</v>
      </c>
      <c r="F1436">
        <f t="shared" ref="F1436" si="33351">LEN(E1436)</f>
        <v>8</v>
      </c>
      <c r="G1436" t="s">
        <v>4068</v>
      </c>
      <c r="H1436">
        <f t="shared" ref="H1436" si="33352">LEN(G1436)</f>
        <v>8</v>
      </c>
      <c r="I1436" t="s">
        <v>4280</v>
      </c>
      <c r="J1436">
        <f t="shared" ref="J1436" si="33353">LEN(I1436)</f>
        <v>12</v>
      </c>
      <c r="K1436" t="s">
        <v>5567</v>
      </c>
      <c r="L1436">
        <f t="shared" ref="L1436" si="33354">LEN(K1436)</f>
        <v>8</v>
      </c>
      <c r="M1436" t="s">
        <v>5860</v>
      </c>
      <c r="N1436">
        <f t="shared" ref="N1436" si="33355">LEN(M1436)</f>
        <v>10</v>
      </c>
      <c r="O1436" t="s">
        <v>5873</v>
      </c>
      <c r="P1436">
        <f t="shared" ref="P1436" si="33356">LEN(O1436)</f>
        <v>8</v>
      </c>
      <c r="R1436">
        <f t="shared" ref="R1436" si="33357">LEN(Q1436)</f>
        <v>0</v>
      </c>
      <c r="T1436" t="s">
        <v>5874</v>
      </c>
      <c r="U1436">
        <f t="shared" ref="U1436" si="33358">LEN(T1436)</f>
        <v>19</v>
      </c>
      <c r="V1436" t="s">
        <v>7907</v>
      </c>
      <c r="W1436">
        <f t="shared" ref="W1436" si="33359">LEN(V1436)</f>
        <v>11</v>
      </c>
      <c r="X1436" t="s">
        <v>34</v>
      </c>
      <c r="Y1436">
        <f t="shared" ref="Y1436" si="33360">LEN(X1436)</f>
        <v>7</v>
      </c>
      <c r="Z1436" t="s">
        <v>58</v>
      </c>
      <c r="AA1436">
        <f t="shared" ref="AA1436" si="33361">LEN(Z1436)</f>
        <v>2</v>
      </c>
      <c r="AC1436">
        <f t="shared" ref="AC1436" si="33362">LEN(AB1436)</f>
        <v>0</v>
      </c>
      <c r="AD1436" t="s">
        <v>4285</v>
      </c>
      <c r="AE1436">
        <f t="shared" ref="AE1436" si="33363">LEN(AD1436)</f>
        <v>17</v>
      </c>
      <c r="AF1436" t="s">
        <v>4286</v>
      </c>
      <c r="AG1436">
        <f t="shared" ref="AG1436" si="33364">LEN(AF1436)</f>
        <v>58</v>
      </c>
      <c r="AI1436">
        <f t="shared" ref="AI1436" si="33365">LEN(AH1436)</f>
        <v>0</v>
      </c>
      <c r="AJ1436" t="s">
        <v>5875</v>
      </c>
      <c r="AK1436">
        <f t="shared" ref="AK1436" si="33366">LEN(AJ1436)</f>
        <v>104</v>
      </c>
      <c r="AL1436" t="s">
        <v>5876</v>
      </c>
      <c r="AM1436">
        <f t="shared" ref="AM1436" si="33367">LEN(AL1436)</f>
        <v>29</v>
      </c>
      <c r="AN1436" t="s">
        <v>5877</v>
      </c>
      <c r="AO1436">
        <f t="shared" si="31979"/>
        <v>95</v>
      </c>
      <c r="AQ1436">
        <f t="shared" ref="AQ1436" si="33368">LEN(AP1436)</f>
        <v>0</v>
      </c>
      <c r="AS1436">
        <f t="shared" ref="AS1436" si="33369">LEN(AR1436)</f>
        <v>0</v>
      </c>
      <c r="AU1436">
        <f t="shared" ref="AU1436" si="33370">LEN(AT1436)</f>
        <v>0</v>
      </c>
      <c r="AW1436">
        <f t="shared" ref="AW1436" si="33371">LEN(AV1436)</f>
        <v>0</v>
      </c>
      <c r="AY1436">
        <f t="shared" si="32492"/>
        <v>0</v>
      </c>
      <c r="AZ1436" t="s">
        <v>584</v>
      </c>
      <c r="BA1436">
        <f t="shared" ref="BA1436" si="33372">LEN(AZ1436)</f>
        <v>8</v>
      </c>
    </row>
    <row r="1437" spans="1:53" x14ac:dyDescent="0.25">
      <c r="A1437">
        <v>4883</v>
      </c>
      <c r="B1437">
        <f t="shared" si="32794"/>
        <v>4</v>
      </c>
      <c r="C1437" t="s">
        <v>26</v>
      </c>
      <c r="D1437">
        <f t="shared" ref="D1437" si="33373">LEN(C1437)</f>
        <v>8</v>
      </c>
      <c r="E1437" t="s">
        <v>4067</v>
      </c>
      <c r="F1437">
        <f t="shared" ref="F1437" si="33374">LEN(E1437)</f>
        <v>8</v>
      </c>
      <c r="G1437" t="s">
        <v>4068</v>
      </c>
      <c r="H1437">
        <f t="shared" ref="H1437" si="33375">LEN(G1437)</f>
        <v>8</v>
      </c>
      <c r="I1437" t="s">
        <v>4280</v>
      </c>
      <c r="J1437">
        <f t="shared" ref="J1437" si="33376">LEN(I1437)</f>
        <v>12</v>
      </c>
      <c r="K1437" t="s">
        <v>5567</v>
      </c>
      <c r="L1437">
        <f t="shared" ref="L1437" si="33377">LEN(K1437)</f>
        <v>8</v>
      </c>
      <c r="M1437" t="s">
        <v>5860</v>
      </c>
      <c r="N1437">
        <f t="shared" ref="N1437" si="33378">LEN(M1437)</f>
        <v>10</v>
      </c>
      <c r="O1437" t="s">
        <v>5878</v>
      </c>
      <c r="P1437">
        <f t="shared" ref="P1437" si="33379">LEN(O1437)</f>
        <v>5</v>
      </c>
      <c r="R1437">
        <f t="shared" ref="R1437" si="33380">LEN(Q1437)</f>
        <v>0</v>
      </c>
      <c r="T1437" t="s">
        <v>5879</v>
      </c>
      <c r="U1437">
        <f t="shared" ref="U1437" si="33381">LEN(T1437)</f>
        <v>16</v>
      </c>
      <c r="V1437" t="s">
        <v>7879</v>
      </c>
      <c r="W1437">
        <f t="shared" ref="W1437" si="33382">LEN(V1437)</f>
        <v>12</v>
      </c>
      <c r="X1437" t="s">
        <v>34</v>
      </c>
      <c r="Y1437">
        <f t="shared" ref="Y1437" si="33383">LEN(X1437)</f>
        <v>7</v>
      </c>
      <c r="Z1437" t="s">
        <v>58</v>
      </c>
      <c r="AA1437">
        <f t="shared" ref="AA1437" si="33384">LEN(Z1437)</f>
        <v>2</v>
      </c>
      <c r="AC1437">
        <f t="shared" ref="AC1437" si="33385">LEN(AB1437)</f>
        <v>0</v>
      </c>
      <c r="AD1437" t="s">
        <v>4285</v>
      </c>
      <c r="AE1437">
        <f t="shared" ref="AE1437" si="33386">LEN(AD1437)</f>
        <v>17</v>
      </c>
      <c r="AF1437" t="s">
        <v>4286</v>
      </c>
      <c r="AG1437">
        <f t="shared" ref="AG1437" si="33387">LEN(AF1437)</f>
        <v>58</v>
      </c>
      <c r="AI1437">
        <f t="shared" ref="AI1437" si="33388">LEN(AH1437)</f>
        <v>0</v>
      </c>
      <c r="AJ1437" t="s">
        <v>5880</v>
      </c>
      <c r="AK1437">
        <f t="shared" ref="AK1437" si="33389">LEN(AJ1437)</f>
        <v>599</v>
      </c>
      <c r="AL1437" t="s">
        <v>5881</v>
      </c>
      <c r="AM1437">
        <f t="shared" ref="AM1437" si="33390">LEN(AL1437)</f>
        <v>128</v>
      </c>
      <c r="AN1437" t="s">
        <v>5880</v>
      </c>
      <c r="AO1437">
        <f t="shared" si="31979"/>
        <v>599</v>
      </c>
      <c r="AQ1437">
        <f t="shared" ref="AQ1437" si="33391">LEN(AP1437)</f>
        <v>0</v>
      </c>
      <c r="AS1437">
        <f t="shared" ref="AS1437" si="33392">LEN(AR1437)</f>
        <v>0</v>
      </c>
      <c r="AU1437">
        <f t="shared" ref="AU1437" si="33393">LEN(AT1437)</f>
        <v>0</v>
      </c>
      <c r="AW1437">
        <f t="shared" ref="AW1437" si="33394">LEN(AV1437)</f>
        <v>0</v>
      </c>
      <c r="AY1437">
        <f t="shared" si="32492"/>
        <v>0</v>
      </c>
      <c r="BA1437">
        <f t="shared" ref="BA1437" si="33395">LEN(AZ1437)</f>
        <v>0</v>
      </c>
    </row>
    <row r="1438" spans="1:53" x14ac:dyDescent="0.25">
      <c r="A1438">
        <v>3687</v>
      </c>
      <c r="B1438">
        <f t="shared" si="32794"/>
        <v>4</v>
      </c>
      <c r="C1438" t="s">
        <v>26</v>
      </c>
      <c r="D1438">
        <f t="shared" ref="D1438" si="33396">LEN(C1438)</f>
        <v>8</v>
      </c>
      <c r="E1438" t="s">
        <v>4067</v>
      </c>
      <c r="F1438">
        <f t="shared" ref="F1438" si="33397">LEN(E1438)</f>
        <v>8</v>
      </c>
      <c r="G1438" t="s">
        <v>4068</v>
      </c>
      <c r="H1438">
        <f t="shared" ref="H1438" si="33398">LEN(G1438)</f>
        <v>8</v>
      </c>
      <c r="I1438" t="s">
        <v>4280</v>
      </c>
      <c r="J1438">
        <f t="shared" ref="J1438" si="33399">LEN(I1438)</f>
        <v>12</v>
      </c>
      <c r="K1438" t="s">
        <v>5567</v>
      </c>
      <c r="L1438">
        <f t="shared" ref="L1438" si="33400">LEN(K1438)</f>
        <v>8</v>
      </c>
      <c r="M1438" t="s">
        <v>5860</v>
      </c>
      <c r="N1438">
        <f t="shared" ref="N1438" si="33401">LEN(M1438)</f>
        <v>10</v>
      </c>
      <c r="O1438" t="s">
        <v>5882</v>
      </c>
      <c r="P1438">
        <f t="shared" ref="P1438" si="33402">LEN(O1438)</f>
        <v>13</v>
      </c>
      <c r="R1438">
        <f t="shared" ref="R1438" si="33403">LEN(Q1438)</f>
        <v>0</v>
      </c>
      <c r="T1438" t="s">
        <v>5883</v>
      </c>
      <c r="U1438">
        <f t="shared" ref="U1438" si="33404">LEN(T1438)</f>
        <v>24</v>
      </c>
      <c r="V1438" t="s">
        <v>8027</v>
      </c>
      <c r="W1438">
        <f t="shared" ref="W1438" si="33405">LEN(V1438)</f>
        <v>15</v>
      </c>
      <c r="X1438" t="s">
        <v>34</v>
      </c>
      <c r="Y1438">
        <f t="shared" ref="Y1438" si="33406">LEN(X1438)</f>
        <v>7</v>
      </c>
      <c r="Z1438" t="s">
        <v>58</v>
      </c>
      <c r="AA1438">
        <f t="shared" ref="AA1438" si="33407">LEN(Z1438)</f>
        <v>2</v>
      </c>
      <c r="AC1438">
        <f t="shared" ref="AC1438" si="33408">LEN(AB1438)</f>
        <v>0</v>
      </c>
      <c r="AD1438" t="s">
        <v>4285</v>
      </c>
      <c r="AE1438">
        <f t="shared" ref="AE1438" si="33409">LEN(AD1438)</f>
        <v>17</v>
      </c>
      <c r="AF1438" t="s">
        <v>4286</v>
      </c>
      <c r="AG1438">
        <f t="shared" ref="AG1438" si="33410">LEN(AF1438)</f>
        <v>58</v>
      </c>
      <c r="AI1438">
        <f t="shared" ref="AI1438" si="33411">LEN(AH1438)</f>
        <v>0</v>
      </c>
      <c r="AJ1438" t="s">
        <v>5884</v>
      </c>
      <c r="AK1438">
        <f t="shared" ref="AK1438" si="33412">LEN(AJ1438)</f>
        <v>258</v>
      </c>
      <c r="AL1438" t="s">
        <v>5885</v>
      </c>
      <c r="AM1438">
        <f t="shared" ref="AM1438" si="33413">LEN(AL1438)</f>
        <v>65</v>
      </c>
      <c r="AN1438" t="s">
        <v>5884</v>
      </c>
      <c r="AO1438">
        <f t="shared" si="31979"/>
        <v>258</v>
      </c>
      <c r="AQ1438">
        <f t="shared" ref="AQ1438" si="33414">LEN(AP1438)</f>
        <v>0</v>
      </c>
      <c r="AS1438">
        <f t="shared" ref="AS1438" si="33415">LEN(AR1438)</f>
        <v>0</v>
      </c>
      <c r="AU1438">
        <f t="shared" ref="AU1438" si="33416">LEN(AT1438)</f>
        <v>0</v>
      </c>
      <c r="AW1438">
        <f t="shared" ref="AW1438" si="33417">LEN(AV1438)</f>
        <v>0</v>
      </c>
      <c r="AY1438">
        <f t="shared" si="32492"/>
        <v>0</v>
      </c>
      <c r="BA1438">
        <f t="shared" ref="BA1438" si="33418">LEN(AZ1438)</f>
        <v>0</v>
      </c>
    </row>
    <row r="1439" spans="1:53" x14ac:dyDescent="0.25">
      <c r="A1439">
        <v>4724</v>
      </c>
      <c r="B1439">
        <f t="shared" si="32794"/>
        <v>4</v>
      </c>
      <c r="C1439" t="s">
        <v>26</v>
      </c>
      <c r="D1439">
        <f t="shared" ref="D1439" si="33419">LEN(C1439)</f>
        <v>8</v>
      </c>
      <c r="E1439" t="s">
        <v>4067</v>
      </c>
      <c r="F1439">
        <f t="shared" ref="F1439" si="33420">LEN(E1439)</f>
        <v>8</v>
      </c>
      <c r="G1439" t="s">
        <v>4068</v>
      </c>
      <c r="H1439">
        <f t="shared" ref="H1439" si="33421">LEN(G1439)</f>
        <v>8</v>
      </c>
      <c r="I1439" t="s">
        <v>4280</v>
      </c>
      <c r="J1439">
        <f t="shared" ref="J1439" si="33422">LEN(I1439)</f>
        <v>12</v>
      </c>
      <c r="K1439" t="s">
        <v>5567</v>
      </c>
      <c r="L1439">
        <f t="shared" ref="L1439" si="33423">LEN(K1439)</f>
        <v>8</v>
      </c>
      <c r="M1439" t="s">
        <v>5860</v>
      </c>
      <c r="N1439">
        <f t="shared" ref="N1439" si="33424">LEN(M1439)</f>
        <v>10</v>
      </c>
      <c r="O1439" t="s">
        <v>5886</v>
      </c>
      <c r="P1439">
        <f t="shared" ref="P1439" si="33425">LEN(O1439)</f>
        <v>11</v>
      </c>
      <c r="R1439">
        <f t="shared" ref="R1439" si="33426">LEN(Q1439)</f>
        <v>0</v>
      </c>
      <c r="T1439" t="s">
        <v>5887</v>
      </c>
      <c r="U1439">
        <f t="shared" ref="U1439" si="33427">LEN(T1439)</f>
        <v>22</v>
      </c>
      <c r="V1439" t="s">
        <v>7907</v>
      </c>
      <c r="W1439">
        <f t="shared" ref="W1439" si="33428">LEN(V1439)</f>
        <v>11</v>
      </c>
      <c r="X1439" t="s">
        <v>34</v>
      </c>
      <c r="Y1439">
        <f t="shared" ref="Y1439" si="33429">LEN(X1439)</f>
        <v>7</v>
      </c>
      <c r="Z1439" t="s">
        <v>58</v>
      </c>
      <c r="AA1439">
        <f t="shared" ref="AA1439" si="33430">LEN(Z1439)</f>
        <v>2</v>
      </c>
      <c r="AC1439">
        <f t="shared" ref="AC1439" si="33431">LEN(AB1439)</f>
        <v>0</v>
      </c>
      <c r="AD1439" t="s">
        <v>4285</v>
      </c>
      <c r="AE1439">
        <f t="shared" ref="AE1439" si="33432">LEN(AD1439)</f>
        <v>17</v>
      </c>
      <c r="AF1439" t="s">
        <v>4286</v>
      </c>
      <c r="AG1439">
        <f t="shared" ref="AG1439" si="33433">LEN(AF1439)</f>
        <v>58</v>
      </c>
      <c r="AI1439">
        <f t="shared" ref="AI1439" si="33434">LEN(AH1439)</f>
        <v>0</v>
      </c>
      <c r="AJ1439" t="s">
        <v>5888</v>
      </c>
      <c r="AK1439">
        <f t="shared" ref="AK1439" si="33435">LEN(AJ1439)</f>
        <v>38</v>
      </c>
      <c r="AL1439" t="s">
        <v>5889</v>
      </c>
      <c r="AM1439">
        <f t="shared" ref="AM1439" si="33436">LEN(AL1439)</f>
        <v>5</v>
      </c>
      <c r="AN1439" t="s">
        <v>5888</v>
      </c>
      <c r="AO1439">
        <f t="shared" si="31979"/>
        <v>38</v>
      </c>
      <c r="AQ1439">
        <f t="shared" ref="AQ1439" si="33437">LEN(AP1439)</f>
        <v>0</v>
      </c>
      <c r="AS1439">
        <f t="shared" ref="AS1439" si="33438">LEN(AR1439)</f>
        <v>0</v>
      </c>
      <c r="AU1439">
        <f t="shared" ref="AU1439" si="33439">LEN(AT1439)</f>
        <v>0</v>
      </c>
      <c r="AW1439">
        <f t="shared" ref="AW1439" si="33440">LEN(AV1439)</f>
        <v>0</v>
      </c>
      <c r="AY1439">
        <f t="shared" si="32492"/>
        <v>0</v>
      </c>
      <c r="BA1439">
        <f t="shared" ref="BA1439" si="33441">LEN(AZ1439)</f>
        <v>0</v>
      </c>
    </row>
    <row r="1440" spans="1:53" x14ac:dyDescent="0.25">
      <c r="A1440">
        <v>9789</v>
      </c>
      <c r="B1440">
        <f t="shared" si="32794"/>
        <v>4</v>
      </c>
      <c r="C1440" t="s">
        <v>26</v>
      </c>
      <c r="D1440">
        <f t="shared" ref="D1440" si="33442">LEN(C1440)</f>
        <v>8</v>
      </c>
      <c r="E1440" t="s">
        <v>4067</v>
      </c>
      <c r="F1440">
        <f t="shared" ref="F1440" si="33443">LEN(E1440)</f>
        <v>8</v>
      </c>
      <c r="G1440" t="s">
        <v>4068</v>
      </c>
      <c r="H1440">
        <f t="shared" ref="H1440" si="33444">LEN(G1440)</f>
        <v>8</v>
      </c>
      <c r="I1440" t="s">
        <v>4280</v>
      </c>
      <c r="J1440">
        <f t="shared" ref="J1440" si="33445">LEN(I1440)</f>
        <v>12</v>
      </c>
      <c r="K1440" t="s">
        <v>5567</v>
      </c>
      <c r="L1440">
        <f t="shared" ref="L1440" si="33446">LEN(K1440)</f>
        <v>8</v>
      </c>
      <c r="M1440" t="s">
        <v>5860</v>
      </c>
      <c r="N1440">
        <f t="shared" ref="N1440" si="33447">LEN(M1440)</f>
        <v>10</v>
      </c>
      <c r="O1440" t="s">
        <v>4675</v>
      </c>
      <c r="P1440">
        <f t="shared" ref="P1440" si="33448">LEN(O1440)</f>
        <v>13</v>
      </c>
      <c r="R1440">
        <f t="shared" ref="R1440" si="33449">LEN(Q1440)</f>
        <v>0</v>
      </c>
      <c r="T1440" t="s">
        <v>5890</v>
      </c>
      <c r="U1440">
        <f t="shared" ref="U1440" si="33450">LEN(T1440)</f>
        <v>24</v>
      </c>
      <c r="V1440" t="s">
        <v>8008</v>
      </c>
      <c r="W1440">
        <f t="shared" ref="W1440" si="33451">LEN(V1440)</f>
        <v>29</v>
      </c>
      <c r="X1440" t="s">
        <v>34</v>
      </c>
      <c r="Y1440">
        <f t="shared" ref="Y1440" si="33452">LEN(X1440)</f>
        <v>7</v>
      </c>
      <c r="Z1440" t="s">
        <v>58</v>
      </c>
      <c r="AA1440">
        <f t="shared" ref="AA1440" si="33453">LEN(Z1440)</f>
        <v>2</v>
      </c>
      <c r="AC1440">
        <f t="shared" ref="AC1440" si="33454">LEN(AB1440)</f>
        <v>0</v>
      </c>
      <c r="AD1440" t="s">
        <v>4285</v>
      </c>
      <c r="AE1440">
        <f t="shared" ref="AE1440" si="33455">LEN(AD1440)</f>
        <v>17</v>
      </c>
      <c r="AF1440" t="s">
        <v>4286</v>
      </c>
      <c r="AG1440">
        <f t="shared" ref="AG1440" si="33456">LEN(AF1440)</f>
        <v>58</v>
      </c>
      <c r="AI1440">
        <f t="shared" ref="AI1440" si="33457">LEN(AH1440)</f>
        <v>0</v>
      </c>
      <c r="AJ1440" t="s">
        <v>5891</v>
      </c>
      <c r="AK1440">
        <f t="shared" ref="AK1440" si="33458">LEN(AJ1440)</f>
        <v>324</v>
      </c>
      <c r="AL1440" t="s">
        <v>5892</v>
      </c>
      <c r="AM1440">
        <f t="shared" ref="AM1440" si="33459">LEN(AL1440)</f>
        <v>71</v>
      </c>
      <c r="AN1440" t="s">
        <v>5893</v>
      </c>
      <c r="AO1440">
        <f t="shared" ref="AO1440:AO1498" si="33460">LEN(AN1440)</f>
        <v>319</v>
      </c>
      <c r="AQ1440">
        <f t="shared" ref="AQ1440" si="33461">LEN(AP1440)</f>
        <v>0</v>
      </c>
      <c r="AS1440">
        <f t="shared" ref="AS1440" si="33462">LEN(AR1440)</f>
        <v>0</v>
      </c>
      <c r="AU1440">
        <f t="shared" ref="AU1440" si="33463">LEN(AT1440)</f>
        <v>0</v>
      </c>
      <c r="AW1440">
        <f t="shared" ref="AW1440" si="33464">LEN(AV1440)</f>
        <v>0</v>
      </c>
      <c r="AY1440">
        <f t="shared" si="32492"/>
        <v>0</v>
      </c>
      <c r="AZ1440" t="s">
        <v>3980</v>
      </c>
      <c r="BA1440">
        <f t="shared" ref="BA1440" si="33465">LEN(AZ1440)</f>
        <v>4</v>
      </c>
    </row>
    <row r="1441" spans="1:53" x14ac:dyDescent="0.25">
      <c r="A1441">
        <v>11230</v>
      </c>
      <c r="B1441">
        <f t="shared" si="32794"/>
        <v>5</v>
      </c>
      <c r="C1441" t="s">
        <v>26</v>
      </c>
      <c r="D1441">
        <f t="shared" ref="D1441" si="33466">LEN(C1441)</f>
        <v>8</v>
      </c>
      <c r="E1441" t="s">
        <v>4067</v>
      </c>
      <c r="F1441">
        <f t="shared" ref="F1441" si="33467">LEN(E1441)</f>
        <v>8</v>
      </c>
      <c r="G1441" t="s">
        <v>4068</v>
      </c>
      <c r="H1441">
        <f t="shared" ref="H1441" si="33468">LEN(G1441)</f>
        <v>8</v>
      </c>
      <c r="I1441" t="s">
        <v>4280</v>
      </c>
      <c r="J1441">
        <f t="shared" ref="J1441" si="33469">LEN(I1441)</f>
        <v>12</v>
      </c>
      <c r="K1441" t="s">
        <v>5567</v>
      </c>
      <c r="L1441">
        <f t="shared" ref="L1441" si="33470">LEN(K1441)</f>
        <v>8</v>
      </c>
      <c r="M1441" t="s">
        <v>5894</v>
      </c>
      <c r="N1441">
        <f t="shared" ref="N1441" si="33471">LEN(M1441)</f>
        <v>11</v>
      </c>
      <c r="O1441" t="s">
        <v>5895</v>
      </c>
      <c r="P1441">
        <f t="shared" ref="P1441" si="33472">LEN(O1441)</f>
        <v>9</v>
      </c>
      <c r="R1441">
        <f t="shared" ref="R1441" si="33473">LEN(Q1441)</f>
        <v>0</v>
      </c>
      <c r="T1441" t="s">
        <v>5896</v>
      </c>
      <c r="U1441">
        <f t="shared" ref="U1441" si="33474">LEN(T1441)</f>
        <v>21</v>
      </c>
      <c r="V1441" t="s">
        <v>8019</v>
      </c>
      <c r="W1441">
        <f t="shared" ref="W1441" si="33475">LEN(V1441)</f>
        <v>36</v>
      </c>
      <c r="X1441" t="s">
        <v>34</v>
      </c>
      <c r="Y1441">
        <f t="shared" ref="Y1441" si="33476">LEN(X1441)</f>
        <v>7</v>
      </c>
      <c r="Z1441" t="s">
        <v>58</v>
      </c>
      <c r="AA1441">
        <f t="shared" ref="AA1441" si="33477">LEN(Z1441)</f>
        <v>2</v>
      </c>
      <c r="AC1441">
        <f t="shared" ref="AC1441" si="33478">LEN(AB1441)</f>
        <v>0</v>
      </c>
      <c r="AD1441" t="s">
        <v>4285</v>
      </c>
      <c r="AE1441">
        <f t="shared" ref="AE1441" si="33479">LEN(AD1441)</f>
        <v>17</v>
      </c>
      <c r="AF1441" t="s">
        <v>4286</v>
      </c>
      <c r="AG1441">
        <f t="shared" ref="AG1441" si="33480">LEN(AF1441)</f>
        <v>58</v>
      </c>
      <c r="AI1441">
        <f t="shared" ref="AI1441" si="33481">LEN(AH1441)</f>
        <v>0</v>
      </c>
      <c r="AJ1441" t="s">
        <v>5897</v>
      </c>
      <c r="AK1441">
        <f t="shared" ref="AK1441" si="33482">LEN(AJ1441)</f>
        <v>166</v>
      </c>
      <c r="AL1441" t="s">
        <v>5898</v>
      </c>
      <c r="AM1441">
        <f t="shared" ref="AM1441" si="33483">LEN(AL1441)</f>
        <v>50</v>
      </c>
      <c r="AN1441" t="s">
        <v>5897</v>
      </c>
      <c r="AO1441">
        <f t="shared" si="33460"/>
        <v>166</v>
      </c>
      <c r="AQ1441">
        <f t="shared" ref="AQ1441" si="33484">LEN(AP1441)</f>
        <v>0</v>
      </c>
      <c r="AS1441">
        <f t="shared" ref="AS1441" si="33485">LEN(AR1441)</f>
        <v>0</v>
      </c>
      <c r="AU1441">
        <f t="shared" ref="AU1441" si="33486">LEN(AT1441)</f>
        <v>0</v>
      </c>
      <c r="AW1441">
        <f t="shared" ref="AW1441" si="33487">LEN(AV1441)</f>
        <v>0</v>
      </c>
      <c r="AY1441">
        <f t="shared" si="32492"/>
        <v>0</v>
      </c>
      <c r="BA1441">
        <f t="shared" ref="BA1441" si="33488">LEN(AZ1441)</f>
        <v>0</v>
      </c>
    </row>
    <row r="1442" spans="1:53" x14ac:dyDescent="0.25">
      <c r="A1442">
        <v>3897</v>
      </c>
      <c r="B1442">
        <f t="shared" si="32794"/>
        <v>4</v>
      </c>
      <c r="C1442" t="s">
        <v>26</v>
      </c>
      <c r="D1442">
        <f t="shared" ref="D1442" si="33489">LEN(C1442)</f>
        <v>8</v>
      </c>
      <c r="E1442" t="s">
        <v>4067</v>
      </c>
      <c r="F1442">
        <f t="shared" ref="F1442" si="33490">LEN(E1442)</f>
        <v>8</v>
      </c>
      <c r="G1442" t="s">
        <v>4068</v>
      </c>
      <c r="H1442">
        <f t="shared" ref="H1442" si="33491">LEN(G1442)</f>
        <v>8</v>
      </c>
      <c r="I1442" t="s">
        <v>4280</v>
      </c>
      <c r="J1442">
        <f t="shared" ref="J1442" si="33492">LEN(I1442)</f>
        <v>12</v>
      </c>
      <c r="K1442" t="s">
        <v>5567</v>
      </c>
      <c r="L1442">
        <f t="shared" ref="L1442" si="33493">LEN(K1442)</f>
        <v>8</v>
      </c>
      <c r="M1442" t="s">
        <v>5894</v>
      </c>
      <c r="N1442">
        <f t="shared" ref="N1442" si="33494">LEN(M1442)</f>
        <v>11</v>
      </c>
      <c r="O1442" t="s">
        <v>5899</v>
      </c>
      <c r="P1442">
        <f t="shared" ref="P1442" si="33495">LEN(O1442)</f>
        <v>6</v>
      </c>
      <c r="R1442">
        <f t="shared" ref="R1442" si="33496">LEN(Q1442)</f>
        <v>0</v>
      </c>
      <c r="T1442" t="s">
        <v>5900</v>
      </c>
      <c r="U1442">
        <f t="shared" ref="U1442" si="33497">LEN(T1442)</f>
        <v>18</v>
      </c>
      <c r="V1442" t="s">
        <v>7892</v>
      </c>
      <c r="W1442">
        <f t="shared" ref="W1442" si="33498">LEN(V1442)</f>
        <v>15</v>
      </c>
      <c r="X1442" t="s">
        <v>34</v>
      </c>
      <c r="Y1442">
        <f t="shared" ref="Y1442" si="33499">LEN(X1442)</f>
        <v>7</v>
      </c>
      <c r="Z1442" t="s">
        <v>58</v>
      </c>
      <c r="AA1442">
        <f t="shared" ref="AA1442" si="33500">LEN(Z1442)</f>
        <v>2</v>
      </c>
      <c r="AC1442">
        <f t="shared" ref="AC1442" si="33501">LEN(AB1442)</f>
        <v>0</v>
      </c>
      <c r="AD1442" t="s">
        <v>4285</v>
      </c>
      <c r="AE1442">
        <f t="shared" ref="AE1442" si="33502">LEN(AD1442)</f>
        <v>17</v>
      </c>
      <c r="AF1442" t="s">
        <v>4286</v>
      </c>
      <c r="AG1442">
        <f t="shared" ref="AG1442" si="33503">LEN(AF1442)</f>
        <v>58</v>
      </c>
      <c r="AI1442">
        <f t="shared" ref="AI1442" si="33504">LEN(AH1442)</f>
        <v>0</v>
      </c>
      <c r="AJ1442" t="s">
        <v>5901</v>
      </c>
      <c r="AK1442">
        <f t="shared" ref="AK1442" si="33505">LEN(AJ1442)</f>
        <v>453</v>
      </c>
      <c r="AL1442" t="s">
        <v>5902</v>
      </c>
      <c r="AM1442">
        <f t="shared" ref="AM1442" si="33506">LEN(AL1442)</f>
        <v>110</v>
      </c>
      <c r="AN1442" t="s">
        <v>5901</v>
      </c>
      <c r="AO1442">
        <f t="shared" si="33460"/>
        <v>453</v>
      </c>
      <c r="AQ1442">
        <f t="shared" ref="AQ1442" si="33507">LEN(AP1442)</f>
        <v>0</v>
      </c>
      <c r="AS1442">
        <f t="shared" ref="AS1442" si="33508">LEN(AR1442)</f>
        <v>0</v>
      </c>
      <c r="AU1442">
        <f t="shared" ref="AU1442" si="33509">LEN(AT1442)</f>
        <v>0</v>
      </c>
      <c r="AW1442">
        <f t="shared" ref="AW1442" si="33510">LEN(AV1442)</f>
        <v>0</v>
      </c>
      <c r="AY1442">
        <f t="shared" si="32492"/>
        <v>0</v>
      </c>
      <c r="BA1442">
        <f t="shared" ref="BA1442" si="33511">LEN(AZ1442)</f>
        <v>0</v>
      </c>
    </row>
    <row r="1443" spans="1:53" x14ac:dyDescent="0.25">
      <c r="A1443">
        <v>6114</v>
      </c>
      <c r="B1443">
        <f t="shared" si="32794"/>
        <v>4</v>
      </c>
      <c r="C1443" t="s">
        <v>26</v>
      </c>
      <c r="D1443">
        <f t="shared" ref="D1443" si="33512">LEN(C1443)</f>
        <v>8</v>
      </c>
      <c r="E1443" t="s">
        <v>4067</v>
      </c>
      <c r="F1443">
        <f t="shared" ref="F1443" si="33513">LEN(E1443)</f>
        <v>8</v>
      </c>
      <c r="G1443" t="s">
        <v>4068</v>
      </c>
      <c r="H1443">
        <f t="shared" ref="H1443" si="33514">LEN(G1443)</f>
        <v>8</v>
      </c>
      <c r="I1443" t="s">
        <v>4280</v>
      </c>
      <c r="J1443">
        <f t="shared" ref="J1443" si="33515">LEN(I1443)</f>
        <v>12</v>
      </c>
      <c r="K1443" t="s">
        <v>5567</v>
      </c>
      <c r="L1443">
        <f t="shared" ref="L1443" si="33516">LEN(K1443)</f>
        <v>8</v>
      </c>
      <c r="M1443" t="s">
        <v>5903</v>
      </c>
      <c r="N1443">
        <f t="shared" ref="N1443" si="33517">LEN(M1443)</f>
        <v>15</v>
      </c>
      <c r="O1443" t="s">
        <v>5904</v>
      </c>
      <c r="P1443">
        <f t="shared" ref="P1443" si="33518">LEN(O1443)</f>
        <v>9</v>
      </c>
      <c r="R1443">
        <f t="shared" ref="R1443" si="33519">LEN(Q1443)</f>
        <v>0</v>
      </c>
      <c r="T1443" t="s">
        <v>5905</v>
      </c>
      <c r="U1443">
        <f t="shared" ref="U1443" si="33520">LEN(T1443)</f>
        <v>25</v>
      </c>
      <c r="V1443" t="s">
        <v>7907</v>
      </c>
      <c r="W1443">
        <f t="shared" ref="W1443" si="33521">LEN(V1443)</f>
        <v>11</v>
      </c>
      <c r="X1443" t="s">
        <v>34</v>
      </c>
      <c r="Y1443">
        <f t="shared" ref="Y1443" si="33522">LEN(X1443)</f>
        <v>7</v>
      </c>
      <c r="Z1443" t="s">
        <v>58</v>
      </c>
      <c r="AA1443">
        <f t="shared" ref="AA1443" si="33523">LEN(Z1443)</f>
        <v>2</v>
      </c>
      <c r="AC1443">
        <f t="shared" ref="AC1443" si="33524">LEN(AB1443)</f>
        <v>0</v>
      </c>
      <c r="AD1443" t="s">
        <v>4285</v>
      </c>
      <c r="AE1443">
        <f t="shared" ref="AE1443" si="33525">LEN(AD1443)</f>
        <v>17</v>
      </c>
      <c r="AF1443" t="s">
        <v>4286</v>
      </c>
      <c r="AG1443">
        <f t="shared" ref="AG1443" si="33526">LEN(AF1443)</f>
        <v>58</v>
      </c>
      <c r="AI1443">
        <f t="shared" ref="AI1443" si="33527">LEN(AH1443)</f>
        <v>0</v>
      </c>
      <c r="AJ1443" t="s">
        <v>5906</v>
      </c>
      <c r="AK1443">
        <f t="shared" ref="AK1443" si="33528">LEN(AJ1443)</f>
        <v>20</v>
      </c>
      <c r="AL1443" t="s">
        <v>5907</v>
      </c>
      <c r="AM1443">
        <f t="shared" ref="AM1443" si="33529">LEN(AL1443)</f>
        <v>8</v>
      </c>
      <c r="AN1443" t="s">
        <v>5906</v>
      </c>
      <c r="AO1443">
        <f t="shared" si="33460"/>
        <v>20</v>
      </c>
      <c r="AQ1443">
        <f t="shared" ref="AQ1443" si="33530">LEN(AP1443)</f>
        <v>0</v>
      </c>
      <c r="AS1443">
        <f t="shared" ref="AS1443" si="33531">LEN(AR1443)</f>
        <v>0</v>
      </c>
      <c r="AU1443">
        <f t="shared" ref="AU1443" si="33532">LEN(AT1443)</f>
        <v>0</v>
      </c>
      <c r="AW1443">
        <f t="shared" ref="AW1443" si="33533">LEN(AV1443)</f>
        <v>0</v>
      </c>
      <c r="AY1443">
        <f t="shared" ref="AY1443" si="33534">LEN(AX1443)</f>
        <v>0</v>
      </c>
      <c r="BA1443">
        <f t="shared" ref="BA1443" si="33535">LEN(AZ1443)</f>
        <v>0</v>
      </c>
    </row>
    <row r="1444" spans="1:53" x14ac:dyDescent="0.25">
      <c r="A1444">
        <v>4703</v>
      </c>
      <c r="B1444">
        <f t="shared" si="32794"/>
        <v>4</v>
      </c>
      <c r="C1444" t="s">
        <v>26</v>
      </c>
      <c r="D1444">
        <f t="shared" ref="D1444" si="33536">LEN(C1444)</f>
        <v>8</v>
      </c>
      <c r="E1444" t="s">
        <v>4067</v>
      </c>
      <c r="F1444">
        <f t="shared" ref="F1444" si="33537">LEN(E1444)</f>
        <v>8</v>
      </c>
      <c r="G1444" t="s">
        <v>4068</v>
      </c>
      <c r="H1444">
        <f t="shared" ref="H1444" si="33538">LEN(G1444)</f>
        <v>8</v>
      </c>
      <c r="I1444" t="s">
        <v>4280</v>
      </c>
      <c r="J1444">
        <f t="shared" ref="J1444" si="33539">LEN(I1444)</f>
        <v>12</v>
      </c>
      <c r="K1444" t="s">
        <v>5567</v>
      </c>
      <c r="L1444">
        <f t="shared" ref="L1444" si="33540">LEN(K1444)</f>
        <v>8</v>
      </c>
      <c r="M1444" t="s">
        <v>5908</v>
      </c>
      <c r="N1444">
        <f t="shared" ref="N1444" si="33541">LEN(M1444)</f>
        <v>9</v>
      </c>
      <c r="O1444" t="s">
        <v>5909</v>
      </c>
      <c r="P1444">
        <f t="shared" ref="P1444" si="33542">LEN(O1444)</f>
        <v>5</v>
      </c>
      <c r="R1444">
        <f t="shared" ref="R1444" si="33543">LEN(Q1444)</f>
        <v>0</v>
      </c>
      <c r="T1444" t="s">
        <v>5910</v>
      </c>
      <c r="U1444">
        <f t="shared" ref="U1444" si="33544">LEN(T1444)</f>
        <v>15</v>
      </c>
      <c r="V1444" t="s">
        <v>7907</v>
      </c>
      <c r="W1444">
        <f t="shared" ref="W1444" si="33545">LEN(V1444)</f>
        <v>11</v>
      </c>
      <c r="X1444" t="s">
        <v>34</v>
      </c>
      <c r="Y1444">
        <f t="shared" ref="Y1444" si="33546">LEN(X1444)</f>
        <v>7</v>
      </c>
      <c r="Z1444" t="s">
        <v>58</v>
      </c>
      <c r="AA1444">
        <f t="shared" ref="AA1444" si="33547">LEN(Z1444)</f>
        <v>2</v>
      </c>
      <c r="AC1444">
        <f t="shared" ref="AC1444" si="33548">LEN(AB1444)</f>
        <v>0</v>
      </c>
      <c r="AD1444" t="s">
        <v>4285</v>
      </c>
      <c r="AE1444">
        <f t="shared" ref="AE1444" si="33549">LEN(AD1444)</f>
        <v>17</v>
      </c>
      <c r="AF1444" t="s">
        <v>4286</v>
      </c>
      <c r="AG1444">
        <f t="shared" ref="AG1444" si="33550">LEN(AF1444)</f>
        <v>58</v>
      </c>
      <c r="AI1444">
        <f t="shared" ref="AI1444" si="33551">LEN(AH1444)</f>
        <v>0</v>
      </c>
      <c r="AJ1444" t="s">
        <v>5911</v>
      </c>
      <c r="AK1444">
        <f t="shared" ref="AK1444" si="33552">LEN(AJ1444)</f>
        <v>113</v>
      </c>
      <c r="AL1444" t="s">
        <v>5912</v>
      </c>
      <c r="AM1444">
        <f t="shared" ref="AM1444" si="33553">LEN(AL1444)</f>
        <v>29</v>
      </c>
      <c r="AN1444" t="s">
        <v>5911</v>
      </c>
      <c r="AO1444">
        <f t="shared" si="33460"/>
        <v>113</v>
      </c>
      <c r="AQ1444">
        <f t="shared" ref="AQ1444" si="33554">LEN(AP1444)</f>
        <v>0</v>
      </c>
      <c r="AS1444">
        <f t="shared" ref="AS1444" si="33555">LEN(AR1444)</f>
        <v>0</v>
      </c>
      <c r="AU1444">
        <f t="shared" ref="AU1444" si="33556">LEN(AT1444)</f>
        <v>0</v>
      </c>
      <c r="AW1444">
        <f t="shared" ref="AW1444" si="33557">LEN(AV1444)</f>
        <v>0</v>
      </c>
      <c r="AY1444">
        <f t="shared" si="32492"/>
        <v>0</v>
      </c>
      <c r="BA1444">
        <f t="shared" ref="BA1444" si="33558">LEN(AZ1444)</f>
        <v>0</v>
      </c>
    </row>
    <row r="1445" spans="1:53" x14ac:dyDescent="0.25">
      <c r="A1445">
        <v>5075</v>
      </c>
      <c r="B1445">
        <f t="shared" si="32794"/>
        <v>4</v>
      </c>
      <c r="C1445" t="s">
        <v>26</v>
      </c>
      <c r="D1445">
        <f t="shared" ref="D1445" si="33559">LEN(C1445)</f>
        <v>8</v>
      </c>
      <c r="E1445" t="s">
        <v>4067</v>
      </c>
      <c r="F1445">
        <f t="shared" ref="F1445" si="33560">LEN(E1445)</f>
        <v>8</v>
      </c>
      <c r="G1445" t="s">
        <v>4068</v>
      </c>
      <c r="H1445">
        <f t="shared" ref="H1445" si="33561">LEN(G1445)</f>
        <v>8</v>
      </c>
      <c r="I1445" t="s">
        <v>4280</v>
      </c>
      <c r="J1445">
        <f t="shared" ref="J1445" si="33562">LEN(I1445)</f>
        <v>12</v>
      </c>
      <c r="K1445" t="s">
        <v>5567</v>
      </c>
      <c r="L1445">
        <f t="shared" ref="L1445" si="33563">LEN(K1445)</f>
        <v>8</v>
      </c>
      <c r="M1445" t="s">
        <v>5908</v>
      </c>
      <c r="N1445">
        <f t="shared" ref="N1445" si="33564">LEN(M1445)</f>
        <v>9</v>
      </c>
      <c r="O1445" t="s">
        <v>5913</v>
      </c>
      <c r="P1445">
        <f t="shared" ref="P1445" si="33565">LEN(O1445)</f>
        <v>8</v>
      </c>
      <c r="R1445">
        <f t="shared" ref="R1445" si="33566">LEN(Q1445)</f>
        <v>0</v>
      </c>
      <c r="T1445" t="s">
        <v>5914</v>
      </c>
      <c r="U1445">
        <f t="shared" ref="U1445" si="33567">LEN(T1445)</f>
        <v>18</v>
      </c>
      <c r="V1445" t="s">
        <v>7907</v>
      </c>
      <c r="W1445">
        <f t="shared" ref="W1445" si="33568">LEN(V1445)</f>
        <v>11</v>
      </c>
      <c r="X1445" t="s">
        <v>34</v>
      </c>
      <c r="Y1445">
        <f t="shared" ref="Y1445" si="33569">LEN(X1445)</f>
        <v>7</v>
      </c>
      <c r="Z1445" t="s">
        <v>58</v>
      </c>
      <c r="AA1445">
        <f t="shared" ref="AA1445" si="33570">LEN(Z1445)</f>
        <v>2</v>
      </c>
      <c r="AC1445">
        <f t="shared" ref="AC1445" si="33571">LEN(AB1445)</f>
        <v>0</v>
      </c>
      <c r="AD1445" t="s">
        <v>4285</v>
      </c>
      <c r="AE1445">
        <f t="shared" ref="AE1445" si="33572">LEN(AD1445)</f>
        <v>17</v>
      </c>
      <c r="AF1445" t="s">
        <v>4286</v>
      </c>
      <c r="AG1445">
        <f t="shared" ref="AG1445" si="33573">LEN(AF1445)</f>
        <v>58</v>
      </c>
      <c r="AI1445">
        <f t="shared" ref="AI1445" si="33574">LEN(AH1445)</f>
        <v>0</v>
      </c>
      <c r="AJ1445" t="s">
        <v>5915</v>
      </c>
      <c r="AK1445">
        <f t="shared" ref="AK1445" si="33575">LEN(AJ1445)</f>
        <v>44</v>
      </c>
      <c r="AL1445" t="s">
        <v>5916</v>
      </c>
      <c r="AM1445">
        <f t="shared" ref="AM1445" si="33576">LEN(AL1445)</f>
        <v>14</v>
      </c>
      <c r="AN1445" t="s">
        <v>5915</v>
      </c>
      <c r="AO1445">
        <f t="shared" si="33460"/>
        <v>44</v>
      </c>
      <c r="AQ1445">
        <f t="shared" ref="AQ1445" si="33577">LEN(AP1445)</f>
        <v>0</v>
      </c>
      <c r="AS1445">
        <f t="shared" ref="AS1445" si="33578">LEN(AR1445)</f>
        <v>0</v>
      </c>
      <c r="AU1445">
        <f t="shared" ref="AU1445" si="33579">LEN(AT1445)</f>
        <v>0</v>
      </c>
      <c r="AW1445">
        <f t="shared" ref="AW1445" si="33580">LEN(AV1445)</f>
        <v>0</v>
      </c>
      <c r="AY1445">
        <f t="shared" si="32492"/>
        <v>0</v>
      </c>
      <c r="BA1445">
        <f t="shared" ref="BA1445" si="33581">LEN(AZ1445)</f>
        <v>0</v>
      </c>
    </row>
    <row r="1446" spans="1:53" x14ac:dyDescent="0.25">
      <c r="A1446">
        <v>3266</v>
      </c>
      <c r="B1446">
        <f t="shared" si="32794"/>
        <v>4</v>
      </c>
      <c r="C1446" t="s">
        <v>26</v>
      </c>
      <c r="D1446">
        <f t="shared" ref="D1446" si="33582">LEN(C1446)</f>
        <v>8</v>
      </c>
      <c r="E1446" t="s">
        <v>4067</v>
      </c>
      <c r="F1446">
        <f t="shared" ref="F1446" si="33583">LEN(E1446)</f>
        <v>8</v>
      </c>
      <c r="G1446" t="s">
        <v>4068</v>
      </c>
      <c r="H1446">
        <f t="shared" ref="H1446" si="33584">LEN(G1446)</f>
        <v>8</v>
      </c>
      <c r="I1446" t="s">
        <v>4280</v>
      </c>
      <c r="J1446">
        <f t="shared" ref="J1446" si="33585">LEN(I1446)</f>
        <v>12</v>
      </c>
      <c r="K1446" t="s">
        <v>5567</v>
      </c>
      <c r="L1446">
        <f t="shared" ref="L1446" si="33586">LEN(K1446)</f>
        <v>8</v>
      </c>
      <c r="M1446" t="s">
        <v>5908</v>
      </c>
      <c r="N1446">
        <f t="shared" ref="N1446" si="33587">LEN(M1446)</f>
        <v>9</v>
      </c>
      <c r="O1446" t="s">
        <v>5917</v>
      </c>
      <c r="P1446">
        <f t="shared" ref="P1446" si="33588">LEN(O1446)</f>
        <v>10</v>
      </c>
      <c r="R1446">
        <f t="shared" ref="R1446" si="33589">LEN(Q1446)</f>
        <v>0</v>
      </c>
      <c r="T1446" t="s">
        <v>5918</v>
      </c>
      <c r="U1446">
        <f t="shared" ref="U1446" si="33590">LEN(T1446)</f>
        <v>20</v>
      </c>
      <c r="V1446" t="s">
        <v>8031</v>
      </c>
      <c r="W1446">
        <f t="shared" ref="W1446" si="33591">LEN(V1446)</f>
        <v>15</v>
      </c>
      <c r="X1446" t="s">
        <v>34</v>
      </c>
      <c r="Y1446">
        <f t="shared" ref="Y1446" si="33592">LEN(X1446)</f>
        <v>7</v>
      </c>
      <c r="Z1446" t="s">
        <v>58</v>
      </c>
      <c r="AA1446">
        <f t="shared" ref="AA1446" si="33593">LEN(Z1446)</f>
        <v>2</v>
      </c>
      <c r="AC1446">
        <f t="shared" ref="AC1446" si="33594">LEN(AB1446)</f>
        <v>0</v>
      </c>
      <c r="AD1446" t="s">
        <v>4285</v>
      </c>
      <c r="AE1446">
        <f t="shared" ref="AE1446" si="33595">LEN(AD1446)</f>
        <v>17</v>
      </c>
      <c r="AF1446" t="s">
        <v>4286</v>
      </c>
      <c r="AG1446">
        <f t="shared" ref="AG1446" si="33596">LEN(AF1446)</f>
        <v>58</v>
      </c>
      <c r="AI1446">
        <f t="shared" ref="AI1446" si="33597">LEN(AH1446)</f>
        <v>0</v>
      </c>
      <c r="AJ1446" t="s">
        <v>5919</v>
      </c>
      <c r="AK1446">
        <f t="shared" ref="AK1446" si="33598">LEN(AJ1446)</f>
        <v>57</v>
      </c>
      <c r="AL1446" t="s">
        <v>5920</v>
      </c>
      <c r="AM1446">
        <f t="shared" ref="AM1446" si="33599">LEN(AL1446)</f>
        <v>11</v>
      </c>
      <c r="AN1446" t="s">
        <v>5919</v>
      </c>
      <c r="AO1446">
        <f t="shared" si="33460"/>
        <v>57</v>
      </c>
      <c r="AQ1446">
        <f t="shared" ref="AQ1446" si="33600">LEN(AP1446)</f>
        <v>0</v>
      </c>
      <c r="AS1446">
        <f t="shared" ref="AS1446" si="33601">LEN(AR1446)</f>
        <v>0</v>
      </c>
      <c r="AU1446">
        <f t="shared" ref="AU1446" si="33602">LEN(AT1446)</f>
        <v>0</v>
      </c>
      <c r="AW1446">
        <f t="shared" ref="AW1446" si="33603">LEN(AV1446)</f>
        <v>0</v>
      </c>
      <c r="AY1446">
        <f t="shared" si="32492"/>
        <v>0</v>
      </c>
      <c r="BA1446">
        <f t="shared" ref="BA1446" si="33604">LEN(AZ1446)</f>
        <v>0</v>
      </c>
    </row>
    <row r="1447" spans="1:53" x14ac:dyDescent="0.25">
      <c r="A1447">
        <v>9887</v>
      </c>
      <c r="B1447">
        <f t="shared" si="32794"/>
        <v>4</v>
      </c>
      <c r="C1447" t="s">
        <v>26</v>
      </c>
      <c r="D1447">
        <f t="shared" ref="D1447" si="33605">LEN(C1447)</f>
        <v>8</v>
      </c>
      <c r="E1447" t="s">
        <v>4067</v>
      </c>
      <c r="F1447">
        <f t="shared" ref="F1447" si="33606">LEN(E1447)</f>
        <v>8</v>
      </c>
      <c r="G1447" t="s">
        <v>4068</v>
      </c>
      <c r="H1447">
        <f t="shared" ref="H1447" si="33607">LEN(G1447)</f>
        <v>8</v>
      </c>
      <c r="I1447" t="s">
        <v>4280</v>
      </c>
      <c r="J1447">
        <f t="shared" ref="J1447" si="33608">LEN(I1447)</f>
        <v>12</v>
      </c>
      <c r="K1447" t="s">
        <v>5567</v>
      </c>
      <c r="L1447">
        <f t="shared" ref="L1447" si="33609">LEN(K1447)</f>
        <v>8</v>
      </c>
      <c r="M1447" t="s">
        <v>5908</v>
      </c>
      <c r="N1447">
        <f t="shared" ref="N1447" si="33610">LEN(M1447)</f>
        <v>9</v>
      </c>
      <c r="O1447" t="s">
        <v>5921</v>
      </c>
      <c r="P1447">
        <f t="shared" ref="P1447" si="33611">LEN(O1447)</f>
        <v>8</v>
      </c>
      <c r="R1447">
        <f t="shared" ref="R1447" si="33612">LEN(Q1447)</f>
        <v>0</v>
      </c>
      <c r="T1447" t="s">
        <v>5922</v>
      </c>
      <c r="U1447">
        <f t="shared" ref="U1447" si="33613">LEN(T1447)</f>
        <v>18</v>
      </c>
      <c r="V1447" t="s">
        <v>7887</v>
      </c>
      <c r="W1447">
        <f t="shared" ref="W1447" si="33614">LEN(V1447)</f>
        <v>24</v>
      </c>
      <c r="X1447" t="s">
        <v>34</v>
      </c>
      <c r="Y1447">
        <f t="shared" ref="Y1447" si="33615">LEN(X1447)</f>
        <v>7</v>
      </c>
      <c r="Z1447" t="s">
        <v>58</v>
      </c>
      <c r="AA1447">
        <f t="shared" ref="AA1447" si="33616">LEN(Z1447)</f>
        <v>2</v>
      </c>
      <c r="AC1447">
        <f t="shared" ref="AC1447" si="33617">LEN(AB1447)</f>
        <v>0</v>
      </c>
      <c r="AD1447" t="s">
        <v>4285</v>
      </c>
      <c r="AE1447">
        <f t="shared" ref="AE1447" si="33618">LEN(AD1447)</f>
        <v>17</v>
      </c>
      <c r="AF1447" t="s">
        <v>4286</v>
      </c>
      <c r="AG1447">
        <f t="shared" ref="AG1447" si="33619">LEN(AF1447)</f>
        <v>58</v>
      </c>
      <c r="AI1447">
        <f t="shared" ref="AI1447" si="33620">LEN(AH1447)</f>
        <v>0</v>
      </c>
      <c r="AJ1447" t="s">
        <v>5923</v>
      </c>
      <c r="AK1447">
        <f t="shared" ref="AK1447" si="33621">LEN(AJ1447)</f>
        <v>675</v>
      </c>
      <c r="AL1447" t="s">
        <v>5924</v>
      </c>
      <c r="AM1447">
        <f t="shared" ref="AM1447" si="33622">LEN(AL1447)</f>
        <v>161</v>
      </c>
      <c r="AN1447" t="s">
        <v>5923</v>
      </c>
      <c r="AO1447">
        <f t="shared" si="33460"/>
        <v>675</v>
      </c>
      <c r="AQ1447">
        <f t="shared" ref="AQ1447" si="33623">LEN(AP1447)</f>
        <v>0</v>
      </c>
      <c r="AS1447">
        <f t="shared" ref="AS1447" si="33624">LEN(AR1447)</f>
        <v>0</v>
      </c>
      <c r="AU1447">
        <f t="shared" ref="AU1447" si="33625">LEN(AT1447)</f>
        <v>0</v>
      </c>
      <c r="AW1447">
        <f t="shared" ref="AW1447" si="33626">LEN(AV1447)</f>
        <v>0</v>
      </c>
      <c r="AY1447">
        <f t="shared" si="32492"/>
        <v>0</v>
      </c>
      <c r="BA1447">
        <f t="shared" ref="BA1447" si="33627">LEN(AZ1447)</f>
        <v>0</v>
      </c>
    </row>
    <row r="1448" spans="1:53" x14ac:dyDescent="0.25">
      <c r="A1448">
        <v>7245</v>
      </c>
      <c r="B1448">
        <f t="shared" si="32794"/>
        <v>4</v>
      </c>
      <c r="C1448" t="s">
        <v>26</v>
      </c>
      <c r="D1448">
        <f t="shared" ref="D1448" si="33628">LEN(C1448)</f>
        <v>8</v>
      </c>
      <c r="E1448" t="s">
        <v>4067</v>
      </c>
      <c r="F1448">
        <f t="shared" ref="F1448" si="33629">LEN(E1448)</f>
        <v>8</v>
      </c>
      <c r="G1448" t="s">
        <v>4068</v>
      </c>
      <c r="H1448">
        <f t="shared" ref="H1448" si="33630">LEN(G1448)</f>
        <v>8</v>
      </c>
      <c r="I1448" t="s">
        <v>4280</v>
      </c>
      <c r="J1448">
        <f t="shared" ref="J1448" si="33631">LEN(I1448)</f>
        <v>12</v>
      </c>
      <c r="K1448" t="s">
        <v>5567</v>
      </c>
      <c r="L1448">
        <f t="shared" ref="L1448" si="33632">LEN(K1448)</f>
        <v>8</v>
      </c>
      <c r="M1448" t="s">
        <v>5908</v>
      </c>
      <c r="N1448">
        <f t="shared" ref="N1448" si="33633">LEN(M1448)</f>
        <v>9</v>
      </c>
      <c r="O1448" t="s">
        <v>5925</v>
      </c>
      <c r="P1448">
        <f t="shared" ref="P1448" si="33634">LEN(O1448)</f>
        <v>9</v>
      </c>
      <c r="R1448">
        <f t="shared" ref="R1448" si="33635">LEN(Q1448)</f>
        <v>0</v>
      </c>
      <c r="T1448" t="s">
        <v>5926</v>
      </c>
      <c r="U1448">
        <f t="shared" ref="U1448" si="33636">LEN(T1448)</f>
        <v>19</v>
      </c>
      <c r="V1448" t="s">
        <v>7904</v>
      </c>
      <c r="W1448">
        <f t="shared" ref="W1448" si="33637">LEN(V1448)</f>
        <v>28</v>
      </c>
      <c r="X1448" t="s">
        <v>34</v>
      </c>
      <c r="Y1448">
        <f t="shared" ref="Y1448" si="33638">LEN(X1448)</f>
        <v>7</v>
      </c>
      <c r="Z1448" t="s">
        <v>58</v>
      </c>
      <c r="AA1448">
        <f t="shared" ref="AA1448" si="33639">LEN(Z1448)</f>
        <v>2</v>
      </c>
      <c r="AC1448">
        <f t="shared" ref="AC1448" si="33640">LEN(AB1448)</f>
        <v>0</v>
      </c>
      <c r="AD1448" t="s">
        <v>4285</v>
      </c>
      <c r="AE1448">
        <f t="shared" ref="AE1448" si="33641">LEN(AD1448)</f>
        <v>17</v>
      </c>
      <c r="AF1448" t="s">
        <v>4286</v>
      </c>
      <c r="AG1448">
        <f t="shared" ref="AG1448" si="33642">LEN(AF1448)</f>
        <v>58</v>
      </c>
      <c r="AI1448">
        <f t="shared" ref="AI1448" si="33643">LEN(AH1448)</f>
        <v>0</v>
      </c>
      <c r="AJ1448" t="s">
        <v>5927</v>
      </c>
      <c r="AK1448">
        <f t="shared" ref="AK1448" si="33644">LEN(AJ1448)</f>
        <v>582</v>
      </c>
      <c r="AL1448" t="s">
        <v>5928</v>
      </c>
      <c r="AM1448">
        <f t="shared" ref="AM1448" si="33645">LEN(AL1448)</f>
        <v>137</v>
      </c>
      <c r="AN1448" t="s">
        <v>5927</v>
      </c>
      <c r="AO1448">
        <f t="shared" si="33460"/>
        <v>582</v>
      </c>
      <c r="AQ1448">
        <f t="shared" ref="AQ1448" si="33646">LEN(AP1448)</f>
        <v>0</v>
      </c>
      <c r="AS1448">
        <f t="shared" ref="AS1448" si="33647">LEN(AR1448)</f>
        <v>0</v>
      </c>
      <c r="AU1448">
        <f t="shared" ref="AU1448" si="33648">LEN(AT1448)</f>
        <v>0</v>
      </c>
      <c r="AW1448">
        <f t="shared" ref="AW1448" si="33649">LEN(AV1448)</f>
        <v>0</v>
      </c>
      <c r="AY1448">
        <f t="shared" si="32492"/>
        <v>0</v>
      </c>
      <c r="BA1448">
        <f t="shared" ref="BA1448" si="33650">LEN(AZ1448)</f>
        <v>0</v>
      </c>
    </row>
    <row r="1449" spans="1:53" x14ac:dyDescent="0.25">
      <c r="A1449">
        <v>9152</v>
      </c>
      <c r="B1449">
        <f t="shared" si="32794"/>
        <v>4</v>
      </c>
      <c r="C1449" t="s">
        <v>26</v>
      </c>
      <c r="D1449">
        <f t="shared" ref="D1449" si="33651">LEN(C1449)</f>
        <v>8</v>
      </c>
      <c r="E1449" t="s">
        <v>4067</v>
      </c>
      <c r="F1449">
        <f t="shared" ref="F1449" si="33652">LEN(E1449)</f>
        <v>8</v>
      </c>
      <c r="G1449" t="s">
        <v>4068</v>
      </c>
      <c r="H1449">
        <f t="shared" ref="H1449" si="33653">LEN(G1449)</f>
        <v>8</v>
      </c>
      <c r="I1449" t="s">
        <v>4280</v>
      </c>
      <c r="J1449">
        <f t="shared" ref="J1449" si="33654">LEN(I1449)</f>
        <v>12</v>
      </c>
      <c r="K1449" t="s">
        <v>5567</v>
      </c>
      <c r="L1449">
        <f t="shared" ref="L1449" si="33655">LEN(K1449)</f>
        <v>8</v>
      </c>
      <c r="M1449" t="s">
        <v>5908</v>
      </c>
      <c r="N1449">
        <f t="shared" ref="N1449" si="33656">LEN(M1449)</f>
        <v>9</v>
      </c>
      <c r="O1449" t="s">
        <v>5929</v>
      </c>
      <c r="P1449">
        <f t="shared" ref="P1449" si="33657">LEN(O1449)</f>
        <v>4</v>
      </c>
      <c r="R1449">
        <f t="shared" ref="R1449" si="33658">LEN(Q1449)</f>
        <v>0</v>
      </c>
      <c r="T1449" t="s">
        <v>5930</v>
      </c>
      <c r="U1449">
        <f t="shared" ref="U1449" si="33659">LEN(T1449)</f>
        <v>14</v>
      </c>
      <c r="V1449" t="s">
        <v>8032</v>
      </c>
      <c r="W1449">
        <f t="shared" ref="W1449" si="33660">LEN(V1449)</f>
        <v>15</v>
      </c>
      <c r="X1449" t="s">
        <v>34</v>
      </c>
      <c r="Y1449">
        <f t="shared" ref="Y1449" si="33661">LEN(X1449)</f>
        <v>7</v>
      </c>
      <c r="Z1449" t="s">
        <v>58</v>
      </c>
      <c r="AA1449">
        <f t="shared" ref="AA1449" si="33662">LEN(Z1449)</f>
        <v>2</v>
      </c>
      <c r="AC1449">
        <f t="shared" ref="AC1449" si="33663">LEN(AB1449)</f>
        <v>0</v>
      </c>
      <c r="AD1449" t="s">
        <v>4285</v>
      </c>
      <c r="AE1449">
        <f t="shared" ref="AE1449" si="33664">LEN(AD1449)</f>
        <v>17</v>
      </c>
      <c r="AF1449" t="s">
        <v>4286</v>
      </c>
      <c r="AG1449">
        <f t="shared" ref="AG1449" si="33665">LEN(AF1449)</f>
        <v>58</v>
      </c>
      <c r="AI1449">
        <f t="shared" ref="AI1449" si="33666">LEN(AH1449)</f>
        <v>0</v>
      </c>
      <c r="AJ1449" t="s">
        <v>5931</v>
      </c>
      <c r="AK1449">
        <f t="shared" ref="AK1449" si="33667">LEN(AJ1449)</f>
        <v>335</v>
      </c>
      <c r="AL1449" t="s">
        <v>5932</v>
      </c>
      <c r="AM1449">
        <f t="shared" ref="AM1449" si="33668">LEN(AL1449)</f>
        <v>89</v>
      </c>
      <c r="AN1449" t="s">
        <v>5931</v>
      </c>
      <c r="AO1449">
        <f t="shared" si="33460"/>
        <v>335</v>
      </c>
      <c r="AQ1449">
        <f t="shared" ref="AQ1449" si="33669">LEN(AP1449)</f>
        <v>0</v>
      </c>
      <c r="AS1449">
        <f t="shared" ref="AS1449" si="33670">LEN(AR1449)</f>
        <v>0</v>
      </c>
      <c r="AU1449">
        <f t="shared" ref="AU1449" si="33671">LEN(AT1449)</f>
        <v>0</v>
      </c>
      <c r="AW1449">
        <f t="shared" ref="AW1449" si="33672">LEN(AV1449)</f>
        <v>0</v>
      </c>
      <c r="AY1449">
        <f t="shared" si="32492"/>
        <v>0</v>
      </c>
      <c r="BA1449">
        <f t="shared" ref="BA1449" si="33673">LEN(AZ1449)</f>
        <v>0</v>
      </c>
    </row>
    <row r="1450" spans="1:53" x14ac:dyDescent="0.25">
      <c r="A1450">
        <v>8200</v>
      </c>
      <c r="B1450">
        <f t="shared" si="32794"/>
        <v>4</v>
      </c>
      <c r="C1450" t="s">
        <v>26</v>
      </c>
      <c r="D1450">
        <f t="shared" ref="D1450" si="33674">LEN(C1450)</f>
        <v>8</v>
      </c>
      <c r="E1450" t="s">
        <v>4067</v>
      </c>
      <c r="F1450">
        <f t="shared" ref="F1450" si="33675">LEN(E1450)</f>
        <v>8</v>
      </c>
      <c r="G1450" t="s">
        <v>4068</v>
      </c>
      <c r="H1450">
        <f t="shared" ref="H1450" si="33676">LEN(G1450)</f>
        <v>8</v>
      </c>
      <c r="I1450" t="s">
        <v>4280</v>
      </c>
      <c r="J1450">
        <f t="shared" ref="J1450" si="33677">LEN(I1450)</f>
        <v>12</v>
      </c>
      <c r="K1450" t="s">
        <v>5567</v>
      </c>
      <c r="L1450">
        <f t="shared" ref="L1450" si="33678">LEN(K1450)</f>
        <v>8</v>
      </c>
      <c r="M1450" t="s">
        <v>5908</v>
      </c>
      <c r="N1450">
        <f t="shared" ref="N1450" si="33679">LEN(M1450)</f>
        <v>9</v>
      </c>
      <c r="O1450" t="s">
        <v>5933</v>
      </c>
      <c r="P1450">
        <f t="shared" ref="P1450" si="33680">LEN(O1450)</f>
        <v>11</v>
      </c>
      <c r="R1450">
        <f t="shared" ref="R1450" si="33681">LEN(Q1450)</f>
        <v>0</v>
      </c>
      <c r="T1450" t="s">
        <v>5934</v>
      </c>
      <c r="U1450">
        <f t="shared" ref="U1450" si="33682">LEN(T1450)</f>
        <v>21</v>
      </c>
      <c r="V1450" t="s">
        <v>8033</v>
      </c>
      <c r="W1450">
        <f t="shared" ref="W1450" si="33683">LEN(V1450)</f>
        <v>21</v>
      </c>
      <c r="X1450" t="s">
        <v>34</v>
      </c>
      <c r="Y1450">
        <f t="shared" ref="Y1450" si="33684">LEN(X1450)</f>
        <v>7</v>
      </c>
      <c r="Z1450" t="s">
        <v>58</v>
      </c>
      <c r="AA1450">
        <f t="shared" ref="AA1450" si="33685">LEN(Z1450)</f>
        <v>2</v>
      </c>
      <c r="AC1450">
        <f t="shared" ref="AC1450" si="33686">LEN(AB1450)</f>
        <v>0</v>
      </c>
      <c r="AD1450" t="s">
        <v>4285</v>
      </c>
      <c r="AE1450">
        <f t="shared" ref="AE1450" si="33687">LEN(AD1450)</f>
        <v>17</v>
      </c>
      <c r="AF1450" t="s">
        <v>4286</v>
      </c>
      <c r="AG1450">
        <f t="shared" ref="AG1450" si="33688">LEN(AF1450)</f>
        <v>58</v>
      </c>
      <c r="AI1450">
        <f t="shared" ref="AI1450" si="33689">LEN(AH1450)</f>
        <v>0</v>
      </c>
      <c r="AJ1450" t="s">
        <v>5935</v>
      </c>
      <c r="AK1450">
        <f t="shared" ref="AK1450" si="33690">LEN(AJ1450)</f>
        <v>179</v>
      </c>
      <c r="AL1450" t="s">
        <v>5936</v>
      </c>
      <c r="AM1450">
        <f t="shared" ref="AM1450" si="33691">LEN(AL1450)</f>
        <v>47</v>
      </c>
      <c r="AN1450" t="s">
        <v>5937</v>
      </c>
      <c r="AO1450">
        <f t="shared" si="33460"/>
        <v>159</v>
      </c>
      <c r="AQ1450">
        <f t="shared" ref="AQ1450" si="33692">LEN(AP1450)</f>
        <v>0</v>
      </c>
      <c r="AS1450">
        <f t="shared" ref="AS1450" si="33693">LEN(AR1450)</f>
        <v>0</v>
      </c>
      <c r="AU1450">
        <f t="shared" ref="AU1450" si="33694">LEN(AT1450)</f>
        <v>0</v>
      </c>
      <c r="AW1450">
        <f t="shared" ref="AW1450" si="33695">LEN(AV1450)</f>
        <v>0</v>
      </c>
      <c r="AY1450">
        <f t="shared" si="32492"/>
        <v>0</v>
      </c>
      <c r="AZ1450" t="s">
        <v>5938</v>
      </c>
      <c r="BA1450">
        <f t="shared" ref="BA1450" si="33696">LEN(AZ1450)</f>
        <v>19</v>
      </c>
    </row>
    <row r="1451" spans="1:53" x14ac:dyDescent="0.25">
      <c r="A1451">
        <v>9102</v>
      </c>
      <c r="B1451">
        <f t="shared" si="32794"/>
        <v>4</v>
      </c>
      <c r="C1451" t="s">
        <v>26</v>
      </c>
      <c r="D1451">
        <f t="shared" ref="D1451" si="33697">LEN(C1451)</f>
        <v>8</v>
      </c>
      <c r="E1451" t="s">
        <v>4067</v>
      </c>
      <c r="F1451">
        <f t="shared" ref="F1451" si="33698">LEN(E1451)</f>
        <v>8</v>
      </c>
      <c r="G1451" t="s">
        <v>4068</v>
      </c>
      <c r="H1451">
        <f t="shared" ref="H1451" si="33699">LEN(G1451)</f>
        <v>8</v>
      </c>
      <c r="I1451" t="s">
        <v>4280</v>
      </c>
      <c r="J1451">
        <f t="shared" ref="J1451" si="33700">LEN(I1451)</f>
        <v>12</v>
      </c>
      <c r="K1451" t="s">
        <v>5567</v>
      </c>
      <c r="L1451">
        <f t="shared" ref="L1451" si="33701">LEN(K1451)</f>
        <v>8</v>
      </c>
      <c r="M1451" t="s">
        <v>5908</v>
      </c>
      <c r="N1451">
        <f t="shared" ref="N1451" si="33702">LEN(M1451)</f>
        <v>9</v>
      </c>
      <c r="O1451" t="s">
        <v>5939</v>
      </c>
      <c r="P1451">
        <f t="shared" ref="P1451" si="33703">LEN(O1451)</f>
        <v>8</v>
      </c>
      <c r="R1451">
        <f t="shared" ref="R1451" si="33704">LEN(Q1451)</f>
        <v>0</v>
      </c>
      <c r="T1451" t="s">
        <v>5940</v>
      </c>
      <c r="U1451">
        <f t="shared" ref="U1451" si="33705">LEN(T1451)</f>
        <v>18</v>
      </c>
      <c r="V1451" t="s">
        <v>8008</v>
      </c>
      <c r="W1451">
        <f t="shared" ref="W1451" si="33706">LEN(V1451)</f>
        <v>29</v>
      </c>
      <c r="X1451" t="s">
        <v>34</v>
      </c>
      <c r="Y1451">
        <f t="shared" ref="Y1451" si="33707">LEN(X1451)</f>
        <v>7</v>
      </c>
      <c r="Z1451" t="s">
        <v>58</v>
      </c>
      <c r="AA1451">
        <f t="shared" ref="AA1451" si="33708">LEN(Z1451)</f>
        <v>2</v>
      </c>
      <c r="AC1451">
        <f t="shared" ref="AC1451" si="33709">LEN(AB1451)</f>
        <v>0</v>
      </c>
      <c r="AD1451" t="s">
        <v>4285</v>
      </c>
      <c r="AE1451">
        <f t="shared" ref="AE1451" si="33710">LEN(AD1451)</f>
        <v>17</v>
      </c>
      <c r="AF1451" t="s">
        <v>4286</v>
      </c>
      <c r="AG1451">
        <f t="shared" ref="AG1451" si="33711">LEN(AF1451)</f>
        <v>58</v>
      </c>
      <c r="AI1451">
        <f t="shared" ref="AI1451" si="33712">LEN(AH1451)</f>
        <v>0</v>
      </c>
      <c r="AJ1451" t="s">
        <v>5941</v>
      </c>
      <c r="AK1451">
        <f t="shared" ref="AK1451" si="33713">LEN(AJ1451)</f>
        <v>535</v>
      </c>
      <c r="AL1451" t="s">
        <v>5942</v>
      </c>
      <c r="AM1451">
        <f t="shared" ref="AM1451" si="33714">LEN(AL1451)</f>
        <v>122</v>
      </c>
      <c r="AN1451" t="s">
        <v>5943</v>
      </c>
      <c r="AO1451">
        <f t="shared" si="33460"/>
        <v>525</v>
      </c>
      <c r="AQ1451">
        <f t="shared" ref="AQ1451" si="33715">LEN(AP1451)</f>
        <v>0</v>
      </c>
      <c r="AS1451">
        <f t="shared" ref="AS1451" si="33716">LEN(AR1451)</f>
        <v>0</v>
      </c>
      <c r="AU1451">
        <f t="shared" ref="AU1451" si="33717">LEN(AT1451)</f>
        <v>0</v>
      </c>
      <c r="AW1451">
        <f t="shared" ref="AW1451" si="33718">LEN(AV1451)</f>
        <v>0</v>
      </c>
      <c r="AY1451">
        <f t="shared" si="32492"/>
        <v>0</v>
      </c>
      <c r="AZ1451" t="s">
        <v>5423</v>
      </c>
      <c r="BA1451">
        <f t="shared" ref="BA1451" si="33719">LEN(AZ1451)</f>
        <v>9</v>
      </c>
    </row>
    <row r="1452" spans="1:53" x14ac:dyDescent="0.25">
      <c r="A1452">
        <v>6205</v>
      </c>
      <c r="B1452">
        <f t="shared" si="32794"/>
        <v>4</v>
      </c>
      <c r="C1452" t="s">
        <v>26</v>
      </c>
      <c r="D1452">
        <f t="shared" ref="D1452" si="33720">LEN(C1452)</f>
        <v>8</v>
      </c>
      <c r="E1452" t="s">
        <v>4067</v>
      </c>
      <c r="F1452">
        <f t="shared" ref="F1452" si="33721">LEN(E1452)</f>
        <v>8</v>
      </c>
      <c r="G1452" t="s">
        <v>4068</v>
      </c>
      <c r="H1452">
        <f t="shared" ref="H1452" si="33722">LEN(G1452)</f>
        <v>8</v>
      </c>
      <c r="I1452" t="s">
        <v>4280</v>
      </c>
      <c r="J1452">
        <f t="shared" ref="J1452" si="33723">LEN(I1452)</f>
        <v>12</v>
      </c>
      <c r="K1452" t="s">
        <v>5567</v>
      </c>
      <c r="L1452">
        <f t="shared" ref="L1452" si="33724">LEN(K1452)</f>
        <v>8</v>
      </c>
      <c r="M1452" t="s">
        <v>5908</v>
      </c>
      <c r="N1452">
        <f t="shared" ref="N1452" si="33725">LEN(M1452)</f>
        <v>9</v>
      </c>
      <c r="O1452" t="s">
        <v>4701</v>
      </c>
      <c r="P1452">
        <f t="shared" ref="P1452" si="33726">LEN(O1452)</f>
        <v>7</v>
      </c>
      <c r="R1452">
        <f t="shared" ref="R1452" si="33727">LEN(Q1452)</f>
        <v>0</v>
      </c>
      <c r="T1452" t="s">
        <v>5944</v>
      </c>
      <c r="U1452">
        <f t="shared" ref="U1452" si="33728">LEN(T1452)</f>
        <v>17</v>
      </c>
      <c r="V1452" t="s">
        <v>8034</v>
      </c>
      <c r="W1452">
        <f t="shared" ref="W1452" si="33729">LEN(V1452)</f>
        <v>18</v>
      </c>
      <c r="X1452" t="s">
        <v>34</v>
      </c>
      <c r="Y1452">
        <f t="shared" ref="Y1452" si="33730">LEN(X1452)</f>
        <v>7</v>
      </c>
      <c r="Z1452" t="s">
        <v>58</v>
      </c>
      <c r="AA1452">
        <f t="shared" ref="AA1452" si="33731">LEN(Z1452)</f>
        <v>2</v>
      </c>
      <c r="AC1452">
        <f t="shared" ref="AC1452" si="33732">LEN(AB1452)</f>
        <v>0</v>
      </c>
      <c r="AD1452" t="s">
        <v>4285</v>
      </c>
      <c r="AE1452">
        <f t="shared" ref="AE1452" si="33733">LEN(AD1452)</f>
        <v>17</v>
      </c>
      <c r="AF1452" t="s">
        <v>4286</v>
      </c>
      <c r="AG1452">
        <f t="shared" ref="AG1452" si="33734">LEN(AF1452)</f>
        <v>58</v>
      </c>
      <c r="AI1452">
        <f t="shared" ref="AI1452" si="33735">LEN(AH1452)</f>
        <v>0</v>
      </c>
      <c r="AJ1452" t="s">
        <v>5945</v>
      </c>
      <c r="AK1452">
        <f t="shared" ref="AK1452" si="33736">LEN(AJ1452)</f>
        <v>158</v>
      </c>
      <c r="AL1452" t="s">
        <v>5946</v>
      </c>
      <c r="AM1452">
        <f t="shared" ref="AM1452" si="33737">LEN(AL1452)</f>
        <v>38</v>
      </c>
      <c r="AN1452" t="s">
        <v>5945</v>
      </c>
      <c r="AO1452">
        <f t="shared" si="33460"/>
        <v>158</v>
      </c>
      <c r="AQ1452">
        <f t="shared" ref="AQ1452" si="33738">LEN(AP1452)</f>
        <v>0</v>
      </c>
      <c r="AS1452">
        <f t="shared" ref="AS1452" si="33739">LEN(AR1452)</f>
        <v>0</v>
      </c>
      <c r="AU1452">
        <f t="shared" ref="AU1452" si="33740">LEN(AT1452)</f>
        <v>0</v>
      </c>
      <c r="AW1452">
        <f t="shared" ref="AW1452" si="33741">LEN(AV1452)</f>
        <v>0</v>
      </c>
      <c r="AY1452">
        <f t="shared" ref="AY1452" si="33742">LEN(AX1452)</f>
        <v>0</v>
      </c>
      <c r="BA1452">
        <f t="shared" ref="BA1452" si="33743">LEN(AZ1452)</f>
        <v>0</v>
      </c>
    </row>
    <row r="1453" spans="1:53" x14ac:dyDescent="0.25">
      <c r="A1453">
        <v>4960</v>
      </c>
      <c r="B1453">
        <f t="shared" si="32794"/>
        <v>4</v>
      </c>
      <c r="C1453" t="s">
        <v>26</v>
      </c>
      <c r="D1453">
        <f t="shared" ref="D1453" si="33744">LEN(C1453)</f>
        <v>8</v>
      </c>
      <c r="E1453" t="s">
        <v>4067</v>
      </c>
      <c r="F1453">
        <f t="shared" ref="F1453" si="33745">LEN(E1453)</f>
        <v>8</v>
      </c>
      <c r="G1453" t="s">
        <v>4068</v>
      </c>
      <c r="H1453">
        <f t="shared" ref="H1453" si="33746">LEN(G1453)</f>
        <v>8</v>
      </c>
      <c r="I1453" t="s">
        <v>4280</v>
      </c>
      <c r="J1453">
        <f t="shared" ref="J1453" si="33747">LEN(I1453)</f>
        <v>12</v>
      </c>
      <c r="K1453" t="s">
        <v>5567</v>
      </c>
      <c r="L1453">
        <f t="shared" ref="L1453" si="33748">LEN(K1453)</f>
        <v>8</v>
      </c>
      <c r="M1453" t="s">
        <v>5947</v>
      </c>
      <c r="N1453">
        <f t="shared" ref="N1453" si="33749">LEN(M1453)</f>
        <v>11</v>
      </c>
      <c r="O1453" t="s">
        <v>5948</v>
      </c>
      <c r="P1453">
        <f t="shared" ref="P1453" si="33750">LEN(O1453)</f>
        <v>10</v>
      </c>
      <c r="R1453">
        <f t="shared" ref="R1453" si="33751">LEN(Q1453)</f>
        <v>0</v>
      </c>
      <c r="T1453" t="s">
        <v>5949</v>
      </c>
      <c r="U1453">
        <f t="shared" ref="U1453" si="33752">LEN(T1453)</f>
        <v>22</v>
      </c>
      <c r="V1453" t="s">
        <v>7907</v>
      </c>
      <c r="W1453">
        <f t="shared" ref="W1453" si="33753">LEN(V1453)</f>
        <v>11</v>
      </c>
      <c r="X1453" t="s">
        <v>34</v>
      </c>
      <c r="Y1453">
        <f t="shared" ref="Y1453" si="33754">LEN(X1453)</f>
        <v>7</v>
      </c>
      <c r="Z1453" t="s">
        <v>58</v>
      </c>
      <c r="AA1453">
        <f t="shared" ref="AA1453" si="33755">LEN(Z1453)</f>
        <v>2</v>
      </c>
      <c r="AC1453">
        <f t="shared" ref="AC1453" si="33756">LEN(AB1453)</f>
        <v>0</v>
      </c>
      <c r="AD1453" t="s">
        <v>4285</v>
      </c>
      <c r="AE1453">
        <f t="shared" ref="AE1453" si="33757">LEN(AD1453)</f>
        <v>17</v>
      </c>
      <c r="AF1453" t="s">
        <v>4286</v>
      </c>
      <c r="AG1453">
        <f t="shared" ref="AG1453" si="33758">LEN(AF1453)</f>
        <v>58</v>
      </c>
      <c r="AI1453">
        <f t="shared" ref="AI1453" si="33759">LEN(AH1453)</f>
        <v>0</v>
      </c>
      <c r="AJ1453" t="s">
        <v>5819</v>
      </c>
      <c r="AK1453">
        <f t="shared" ref="AK1453" si="33760">LEN(AJ1453)</f>
        <v>16</v>
      </c>
      <c r="AL1453" t="s">
        <v>5820</v>
      </c>
      <c r="AM1453">
        <f t="shared" ref="AM1453" si="33761">LEN(AL1453)</f>
        <v>5</v>
      </c>
      <c r="AN1453" t="s">
        <v>5819</v>
      </c>
      <c r="AO1453">
        <f t="shared" si="33460"/>
        <v>16</v>
      </c>
      <c r="AQ1453">
        <f t="shared" ref="AQ1453" si="33762">LEN(AP1453)</f>
        <v>0</v>
      </c>
      <c r="AS1453">
        <f t="shared" ref="AS1453" si="33763">LEN(AR1453)</f>
        <v>0</v>
      </c>
      <c r="AU1453">
        <f t="shared" ref="AU1453" si="33764">LEN(AT1453)</f>
        <v>0</v>
      </c>
      <c r="AW1453">
        <f t="shared" ref="AW1453" si="33765">LEN(AV1453)</f>
        <v>0</v>
      </c>
      <c r="AY1453">
        <f t="shared" si="32492"/>
        <v>0</v>
      </c>
      <c r="BA1453">
        <f t="shared" ref="BA1453" si="33766">LEN(AZ1453)</f>
        <v>0</v>
      </c>
    </row>
    <row r="1454" spans="1:53" x14ac:dyDescent="0.25">
      <c r="A1454">
        <v>9384</v>
      </c>
      <c r="B1454">
        <f t="shared" si="32794"/>
        <v>4</v>
      </c>
      <c r="C1454" t="s">
        <v>26</v>
      </c>
      <c r="D1454">
        <f t="shared" ref="D1454" si="33767">LEN(C1454)</f>
        <v>8</v>
      </c>
      <c r="E1454" t="s">
        <v>4067</v>
      </c>
      <c r="F1454">
        <f t="shared" ref="F1454" si="33768">LEN(E1454)</f>
        <v>8</v>
      </c>
      <c r="G1454" t="s">
        <v>4068</v>
      </c>
      <c r="H1454">
        <f t="shared" ref="H1454" si="33769">LEN(G1454)</f>
        <v>8</v>
      </c>
      <c r="I1454" t="s">
        <v>4280</v>
      </c>
      <c r="J1454">
        <f t="shared" ref="J1454" si="33770">LEN(I1454)</f>
        <v>12</v>
      </c>
      <c r="K1454" t="s">
        <v>5567</v>
      </c>
      <c r="L1454">
        <f t="shared" ref="L1454" si="33771">LEN(K1454)</f>
        <v>8</v>
      </c>
      <c r="M1454" t="s">
        <v>5947</v>
      </c>
      <c r="N1454">
        <f t="shared" ref="N1454" si="33772">LEN(M1454)</f>
        <v>11</v>
      </c>
      <c r="O1454" t="s">
        <v>5950</v>
      </c>
      <c r="P1454">
        <f t="shared" ref="P1454" si="33773">LEN(O1454)</f>
        <v>9</v>
      </c>
      <c r="R1454">
        <f t="shared" ref="R1454" si="33774">LEN(Q1454)</f>
        <v>0</v>
      </c>
      <c r="T1454" t="s">
        <v>5951</v>
      </c>
      <c r="U1454">
        <f t="shared" ref="U1454" si="33775">LEN(T1454)</f>
        <v>21</v>
      </c>
      <c r="V1454" t="s">
        <v>7892</v>
      </c>
      <c r="W1454">
        <f t="shared" ref="W1454" si="33776">LEN(V1454)</f>
        <v>15</v>
      </c>
      <c r="X1454" t="s">
        <v>34</v>
      </c>
      <c r="Y1454">
        <f t="shared" ref="Y1454" si="33777">LEN(X1454)</f>
        <v>7</v>
      </c>
      <c r="Z1454" t="s">
        <v>58</v>
      </c>
      <c r="AA1454">
        <f t="shared" ref="AA1454" si="33778">LEN(Z1454)</f>
        <v>2</v>
      </c>
      <c r="AC1454">
        <f t="shared" ref="AC1454" si="33779">LEN(AB1454)</f>
        <v>0</v>
      </c>
      <c r="AD1454" t="s">
        <v>4285</v>
      </c>
      <c r="AE1454">
        <f t="shared" ref="AE1454" si="33780">LEN(AD1454)</f>
        <v>17</v>
      </c>
      <c r="AF1454" t="s">
        <v>4286</v>
      </c>
      <c r="AG1454">
        <f t="shared" ref="AG1454" si="33781">LEN(AF1454)</f>
        <v>58</v>
      </c>
      <c r="AI1454">
        <f t="shared" ref="AI1454" si="33782">LEN(AH1454)</f>
        <v>0</v>
      </c>
      <c r="AJ1454" t="s">
        <v>5952</v>
      </c>
      <c r="AK1454">
        <f t="shared" ref="AK1454" si="33783">LEN(AJ1454)</f>
        <v>636</v>
      </c>
      <c r="AL1454" t="s">
        <v>5953</v>
      </c>
      <c r="AM1454">
        <f t="shared" ref="AM1454" si="33784">LEN(AL1454)</f>
        <v>143</v>
      </c>
      <c r="AN1454" t="s">
        <v>5954</v>
      </c>
      <c r="AO1454">
        <f t="shared" si="33460"/>
        <v>630</v>
      </c>
      <c r="AQ1454">
        <f t="shared" ref="AQ1454" si="33785">LEN(AP1454)</f>
        <v>0</v>
      </c>
      <c r="AS1454">
        <f t="shared" ref="AS1454" si="33786">LEN(AR1454)</f>
        <v>0</v>
      </c>
      <c r="AU1454">
        <f t="shared" ref="AU1454" si="33787">LEN(AT1454)</f>
        <v>0</v>
      </c>
      <c r="AW1454">
        <f t="shared" ref="AW1454" si="33788">LEN(AV1454)</f>
        <v>0</v>
      </c>
      <c r="AY1454">
        <f t="shared" si="32492"/>
        <v>0</v>
      </c>
      <c r="AZ1454" t="s">
        <v>4302</v>
      </c>
      <c r="BA1454">
        <f t="shared" ref="BA1454" si="33789">LEN(AZ1454)</f>
        <v>5</v>
      </c>
    </row>
    <row r="1455" spans="1:53" x14ac:dyDescent="0.25">
      <c r="A1455">
        <v>7662</v>
      </c>
      <c r="B1455">
        <f t="shared" si="32794"/>
        <v>4</v>
      </c>
      <c r="C1455" t="s">
        <v>26</v>
      </c>
      <c r="D1455">
        <f t="shared" ref="D1455" si="33790">LEN(C1455)</f>
        <v>8</v>
      </c>
      <c r="E1455" t="s">
        <v>4067</v>
      </c>
      <c r="F1455">
        <f t="shared" ref="F1455" si="33791">LEN(E1455)</f>
        <v>8</v>
      </c>
      <c r="G1455" t="s">
        <v>4068</v>
      </c>
      <c r="H1455">
        <f t="shared" ref="H1455" si="33792">LEN(G1455)</f>
        <v>8</v>
      </c>
      <c r="I1455" t="s">
        <v>4280</v>
      </c>
      <c r="J1455">
        <f t="shared" ref="J1455" si="33793">LEN(I1455)</f>
        <v>12</v>
      </c>
      <c r="K1455" t="s">
        <v>5955</v>
      </c>
      <c r="L1455">
        <f t="shared" ref="L1455" si="33794">LEN(K1455)</f>
        <v>11</v>
      </c>
      <c r="M1455" t="s">
        <v>5956</v>
      </c>
      <c r="N1455">
        <f t="shared" ref="N1455" si="33795">LEN(M1455)</f>
        <v>9</v>
      </c>
      <c r="O1455" t="s">
        <v>5957</v>
      </c>
      <c r="P1455">
        <f t="shared" ref="P1455" si="33796">LEN(O1455)</f>
        <v>7</v>
      </c>
      <c r="R1455">
        <f t="shared" ref="R1455" si="33797">LEN(Q1455)</f>
        <v>0</v>
      </c>
      <c r="T1455" t="s">
        <v>5958</v>
      </c>
      <c r="U1455">
        <f t="shared" ref="U1455" si="33798">LEN(T1455)</f>
        <v>17</v>
      </c>
      <c r="V1455" t="s">
        <v>8035</v>
      </c>
      <c r="W1455">
        <f t="shared" ref="W1455" si="33799">LEN(V1455)</f>
        <v>13</v>
      </c>
      <c r="X1455" t="s">
        <v>34</v>
      </c>
      <c r="Y1455">
        <f t="shared" ref="Y1455" si="33800">LEN(X1455)</f>
        <v>7</v>
      </c>
      <c r="Z1455" t="s">
        <v>58</v>
      </c>
      <c r="AA1455">
        <f t="shared" ref="AA1455" si="33801">LEN(Z1455)</f>
        <v>2</v>
      </c>
      <c r="AC1455">
        <f t="shared" ref="AC1455" si="33802">LEN(AB1455)</f>
        <v>0</v>
      </c>
      <c r="AD1455" t="s">
        <v>4285</v>
      </c>
      <c r="AE1455">
        <f t="shared" ref="AE1455" si="33803">LEN(AD1455)</f>
        <v>17</v>
      </c>
      <c r="AF1455" t="s">
        <v>4286</v>
      </c>
      <c r="AG1455">
        <f t="shared" ref="AG1455" si="33804">LEN(AF1455)</f>
        <v>58</v>
      </c>
      <c r="AI1455">
        <f t="shared" ref="AI1455" si="33805">LEN(AH1455)</f>
        <v>0</v>
      </c>
      <c r="AJ1455" t="s">
        <v>5959</v>
      </c>
      <c r="AK1455">
        <f t="shared" ref="AK1455" si="33806">LEN(AJ1455)</f>
        <v>78</v>
      </c>
      <c r="AL1455" t="s">
        <v>5960</v>
      </c>
      <c r="AM1455">
        <f t="shared" ref="AM1455" si="33807">LEN(AL1455)</f>
        <v>20</v>
      </c>
      <c r="AN1455" t="s">
        <v>5959</v>
      </c>
      <c r="AO1455">
        <f t="shared" si="33460"/>
        <v>78</v>
      </c>
      <c r="AQ1455">
        <f t="shared" ref="AQ1455" si="33808">LEN(AP1455)</f>
        <v>0</v>
      </c>
      <c r="AS1455">
        <f t="shared" ref="AS1455" si="33809">LEN(AR1455)</f>
        <v>0</v>
      </c>
      <c r="AU1455">
        <f t="shared" ref="AU1455" si="33810">LEN(AT1455)</f>
        <v>0</v>
      </c>
      <c r="AW1455">
        <f t="shared" ref="AW1455" si="33811">LEN(AV1455)</f>
        <v>0</v>
      </c>
      <c r="AY1455">
        <f t="shared" si="32492"/>
        <v>0</v>
      </c>
      <c r="BA1455">
        <f t="shared" ref="BA1455" si="33812">LEN(AZ1455)</f>
        <v>0</v>
      </c>
    </row>
    <row r="1456" spans="1:53" x14ac:dyDescent="0.25">
      <c r="A1456">
        <v>4102</v>
      </c>
      <c r="B1456">
        <f t="shared" si="32794"/>
        <v>4</v>
      </c>
      <c r="C1456" t="s">
        <v>26</v>
      </c>
      <c r="D1456">
        <f t="shared" ref="D1456" si="33813">LEN(C1456)</f>
        <v>8</v>
      </c>
      <c r="E1456" t="s">
        <v>4067</v>
      </c>
      <c r="F1456">
        <f t="shared" ref="F1456" si="33814">LEN(E1456)</f>
        <v>8</v>
      </c>
      <c r="G1456" t="s">
        <v>4068</v>
      </c>
      <c r="H1456">
        <f t="shared" ref="H1456" si="33815">LEN(G1456)</f>
        <v>8</v>
      </c>
      <c r="I1456" t="s">
        <v>4280</v>
      </c>
      <c r="J1456">
        <f t="shared" ref="J1456" si="33816">LEN(I1456)</f>
        <v>12</v>
      </c>
      <c r="K1456" t="s">
        <v>5955</v>
      </c>
      <c r="L1456">
        <f t="shared" ref="L1456" si="33817">LEN(K1456)</f>
        <v>11</v>
      </c>
      <c r="M1456" t="s">
        <v>5956</v>
      </c>
      <c r="N1456">
        <f t="shared" ref="N1456" si="33818">LEN(M1456)</f>
        <v>9</v>
      </c>
      <c r="O1456" t="s">
        <v>5961</v>
      </c>
      <c r="P1456">
        <f t="shared" ref="P1456" si="33819">LEN(O1456)</f>
        <v>8</v>
      </c>
      <c r="R1456">
        <f t="shared" ref="R1456" si="33820">LEN(Q1456)</f>
        <v>0</v>
      </c>
      <c r="T1456" t="s">
        <v>5962</v>
      </c>
      <c r="U1456">
        <f t="shared" ref="U1456" si="33821">LEN(T1456)</f>
        <v>18</v>
      </c>
      <c r="V1456" t="s">
        <v>7944</v>
      </c>
      <c r="W1456">
        <f t="shared" ref="W1456" si="33822">LEN(V1456)</f>
        <v>17</v>
      </c>
      <c r="X1456" t="s">
        <v>34</v>
      </c>
      <c r="Y1456">
        <f t="shared" ref="Y1456" si="33823">LEN(X1456)</f>
        <v>7</v>
      </c>
      <c r="Z1456" t="s">
        <v>58</v>
      </c>
      <c r="AA1456">
        <f t="shared" ref="AA1456" si="33824">LEN(Z1456)</f>
        <v>2</v>
      </c>
      <c r="AC1456">
        <f t="shared" ref="AC1456" si="33825">LEN(AB1456)</f>
        <v>0</v>
      </c>
      <c r="AD1456" t="s">
        <v>4285</v>
      </c>
      <c r="AE1456">
        <f t="shared" ref="AE1456" si="33826">LEN(AD1456)</f>
        <v>17</v>
      </c>
      <c r="AF1456" t="s">
        <v>4286</v>
      </c>
      <c r="AG1456">
        <f t="shared" ref="AG1456" si="33827">LEN(AF1456)</f>
        <v>58</v>
      </c>
      <c r="AI1456">
        <f t="shared" ref="AI1456" si="33828">LEN(AH1456)</f>
        <v>0</v>
      </c>
      <c r="AJ1456" t="s">
        <v>5963</v>
      </c>
      <c r="AK1456">
        <f t="shared" ref="AK1456" si="33829">LEN(AJ1456)</f>
        <v>127</v>
      </c>
      <c r="AL1456" t="s">
        <v>5964</v>
      </c>
      <c r="AM1456">
        <f t="shared" ref="AM1456" si="33830">LEN(AL1456)</f>
        <v>29</v>
      </c>
      <c r="AN1456" t="s">
        <v>5963</v>
      </c>
      <c r="AO1456">
        <f t="shared" si="33460"/>
        <v>127</v>
      </c>
      <c r="AQ1456">
        <f t="shared" ref="AQ1456" si="33831">LEN(AP1456)</f>
        <v>0</v>
      </c>
      <c r="AS1456">
        <f t="shared" ref="AS1456" si="33832">LEN(AR1456)</f>
        <v>0</v>
      </c>
      <c r="AU1456">
        <f t="shared" ref="AU1456" si="33833">LEN(AT1456)</f>
        <v>0</v>
      </c>
      <c r="AW1456">
        <f t="shared" ref="AW1456" si="33834">LEN(AV1456)</f>
        <v>0</v>
      </c>
      <c r="AY1456">
        <f t="shared" si="32492"/>
        <v>0</v>
      </c>
      <c r="BA1456">
        <f t="shared" ref="BA1456" si="33835">LEN(AZ1456)</f>
        <v>0</v>
      </c>
    </row>
    <row r="1457" spans="1:53" x14ac:dyDescent="0.25">
      <c r="A1457">
        <v>5636</v>
      </c>
      <c r="B1457">
        <f t="shared" si="32794"/>
        <v>4</v>
      </c>
      <c r="C1457" t="s">
        <v>26</v>
      </c>
      <c r="D1457">
        <f t="shared" ref="D1457" si="33836">LEN(C1457)</f>
        <v>8</v>
      </c>
      <c r="E1457" t="s">
        <v>4067</v>
      </c>
      <c r="F1457">
        <f t="shared" ref="F1457" si="33837">LEN(E1457)</f>
        <v>8</v>
      </c>
      <c r="G1457" t="s">
        <v>4068</v>
      </c>
      <c r="H1457">
        <f t="shared" ref="H1457" si="33838">LEN(G1457)</f>
        <v>8</v>
      </c>
      <c r="I1457" t="s">
        <v>4280</v>
      </c>
      <c r="J1457">
        <f t="shared" ref="J1457" si="33839">LEN(I1457)</f>
        <v>12</v>
      </c>
      <c r="K1457" t="s">
        <v>5955</v>
      </c>
      <c r="L1457">
        <f t="shared" ref="L1457" si="33840">LEN(K1457)</f>
        <v>11</v>
      </c>
      <c r="M1457" t="s">
        <v>5956</v>
      </c>
      <c r="N1457">
        <f t="shared" ref="N1457" si="33841">LEN(M1457)</f>
        <v>9</v>
      </c>
      <c r="O1457" t="s">
        <v>5965</v>
      </c>
      <c r="P1457">
        <f t="shared" ref="P1457" si="33842">LEN(O1457)</f>
        <v>9</v>
      </c>
      <c r="R1457">
        <f t="shared" ref="R1457" si="33843">LEN(Q1457)</f>
        <v>0</v>
      </c>
      <c r="T1457" t="s">
        <v>5966</v>
      </c>
      <c r="U1457">
        <f t="shared" ref="U1457" si="33844">LEN(T1457)</f>
        <v>19</v>
      </c>
      <c r="V1457" t="s">
        <v>7952</v>
      </c>
      <c r="W1457">
        <f t="shared" ref="W1457" si="33845">LEN(V1457)</f>
        <v>13</v>
      </c>
      <c r="X1457" t="s">
        <v>34</v>
      </c>
      <c r="Y1457">
        <f t="shared" ref="Y1457" si="33846">LEN(X1457)</f>
        <v>7</v>
      </c>
      <c r="Z1457" t="s">
        <v>58</v>
      </c>
      <c r="AA1457">
        <f t="shared" ref="AA1457" si="33847">LEN(Z1457)</f>
        <v>2</v>
      </c>
      <c r="AC1457">
        <f t="shared" ref="AC1457" si="33848">LEN(AB1457)</f>
        <v>0</v>
      </c>
      <c r="AD1457" t="s">
        <v>4285</v>
      </c>
      <c r="AE1457">
        <f t="shared" ref="AE1457" si="33849">LEN(AD1457)</f>
        <v>17</v>
      </c>
      <c r="AF1457" t="s">
        <v>4286</v>
      </c>
      <c r="AG1457">
        <f t="shared" ref="AG1457" si="33850">LEN(AF1457)</f>
        <v>58</v>
      </c>
      <c r="AI1457">
        <f t="shared" ref="AI1457" si="33851">LEN(AH1457)</f>
        <v>0</v>
      </c>
      <c r="AJ1457" t="s">
        <v>5967</v>
      </c>
      <c r="AK1457">
        <f t="shared" ref="AK1457" si="33852">LEN(AJ1457)</f>
        <v>54</v>
      </c>
      <c r="AL1457" t="s">
        <v>5968</v>
      </c>
      <c r="AM1457">
        <f t="shared" ref="AM1457" si="33853">LEN(AL1457)</f>
        <v>17</v>
      </c>
      <c r="AN1457" t="s">
        <v>5969</v>
      </c>
      <c r="AO1457">
        <f t="shared" si="33460"/>
        <v>44</v>
      </c>
      <c r="AQ1457">
        <f t="shared" ref="AQ1457" si="33854">LEN(AP1457)</f>
        <v>0</v>
      </c>
      <c r="AS1457">
        <f t="shared" ref="AS1457" si="33855">LEN(AR1457)</f>
        <v>0</v>
      </c>
      <c r="AU1457">
        <f t="shared" ref="AU1457" si="33856">LEN(AT1457)</f>
        <v>0</v>
      </c>
      <c r="AW1457">
        <f t="shared" ref="AW1457" si="33857">LEN(AV1457)</f>
        <v>0</v>
      </c>
      <c r="AY1457">
        <f t="shared" si="32492"/>
        <v>0</v>
      </c>
      <c r="AZ1457" t="s">
        <v>2370</v>
      </c>
      <c r="BA1457">
        <f t="shared" ref="BA1457" si="33858">LEN(AZ1457)</f>
        <v>9</v>
      </c>
    </row>
    <row r="1458" spans="1:53" x14ac:dyDescent="0.25">
      <c r="A1458">
        <v>6961</v>
      </c>
      <c r="B1458">
        <f t="shared" si="32794"/>
        <v>4</v>
      </c>
      <c r="C1458" t="s">
        <v>26</v>
      </c>
      <c r="D1458">
        <f t="shared" ref="D1458" si="33859">LEN(C1458)</f>
        <v>8</v>
      </c>
      <c r="E1458" t="s">
        <v>4067</v>
      </c>
      <c r="F1458">
        <f t="shared" ref="F1458" si="33860">LEN(E1458)</f>
        <v>8</v>
      </c>
      <c r="G1458" t="s">
        <v>4068</v>
      </c>
      <c r="H1458">
        <f t="shared" ref="H1458" si="33861">LEN(G1458)</f>
        <v>8</v>
      </c>
      <c r="I1458" t="s">
        <v>4280</v>
      </c>
      <c r="J1458">
        <f t="shared" ref="J1458" si="33862">LEN(I1458)</f>
        <v>12</v>
      </c>
      <c r="K1458" t="s">
        <v>5955</v>
      </c>
      <c r="L1458">
        <f t="shared" ref="L1458" si="33863">LEN(K1458)</f>
        <v>11</v>
      </c>
      <c r="M1458" t="s">
        <v>5956</v>
      </c>
      <c r="N1458">
        <f t="shared" ref="N1458" si="33864">LEN(M1458)</f>
        <v>9</v>
      </c>
      <c r="O1458" t="s">
        <v>5970</v>
      </c>
      <c r="P1458">
        <f t="shared" ref="P1458" si="33865">LEN(O1458)</f>
        <v>10</v>
      </c>
      <c r="R1458">
        <f t="shared" ref="R1458" si="33866">LEN(Q1458)</f>
        <v>0</v>
      </c>
      <c r="T1458" t="s">
        <v>5971</v>
      </c>
      <c r="U1458">
        <f t="shared" ref="U1458" si="33867">LEN(T1458)</f>
        <v>20</v>
      </c>
      <c r="V1458" t="s">
        <v>8036</v>
      </c>
      <c r="W1458">
        <f t="shared" ref="W1458" si="33868">LEN(V1458)</f>
        <v>21</v>
      </c>
      <c r="X1458" t="s">
        <v>34</v>
      </c>
      <c r="Y1458">
        <f t="shared" ref="Y1458" si="33869">LEN(X1458)</f>
        <v>7</v>
      </c>
      <c r="Z1458" t="s">
        <v>58</v>
      </c>
      <c r="AA1458">
        <f t="shared" ref="AA1458" si="33870">LEN(Z1458)</f>
        <v>2</v>
      </c>
      <c r="AC1458">
        <f t="shared" ref="AC1458" si="33871">LEN(AB1458)</f>
        <v>0</v>
      </c>
      <c r="AD1458" t="s">
        <v>4285</v>
      </c>
      <c r="AE1458">
        <f t="shared" ref="AE1458" si="33872">LEN(AD1458)</f>
        <v>17</v>
      </c>
      <c r="AF1458" t="s">
        <v>4286</v>
      </c>
      <c r="AG1458">
        <f t="shared" ref="AG1458" si="33873">LEN(AF1458)</f>
        <v>58</v>
      </c>
      <c r="AI1458">
        <f t="shared" ref="AI1458" si="33874">LEN(AH1458)</f>
        <v>0</v>
      </c>
      <c r="AJ1458" t="s">
        <v>5972</v>
      </c>
      <c r="AK1458">
        <f t="shared" ref="AK1458" si="33875">LEN(AJ1458)</f>
        <v>43</v>
      </c>
      <c r="AL1458" t="s">
        <v>5973</v>
      </c>
      <c r="AM1458">
        <f t="shared" ref="AM1458" si="33876">LEN(AL1458)</f>
        <v>11</v>
      </c>
      <c r="AN1458" t="s">
        <v>5972</v>
      </c>
      <c r="AO1458">
        <f t="shared" si="33460"/>
        <v>43</v>
      </c>
      <c r="AQ1458">
        <f t="shared" ref="AQ1458" si="33877">LEN(AP1458)</f>
        <v>0</v>
      </c>
      <c r="AS1458">
        <f t="shared" ref="AS1458" si="33878">LEN(AR1458)</f>
        <v>0</v>
      </c>
      <c r="AU1458">
        <f t="shared" ref="AU1458" si="33879">LEN(AT1458)</f>
        <v>0</v>
      </c>
      <c r="AW1458">
        <f t="shared" ref="AW1458" si="33880">LEN(AV1458)</f>
        <v>0</v>
      </c>
      <c r="AY1458">
        <f t="shared" si="32492"/>
        <v>0</v>
      </c>
      <c r="BA1458">
        <f t="shared" ref="BA1458" si="33881">LEN(AZ1458)</f>
        <v>0</v>
      </c>
    </row>
    <row r="1459" spans="1:53" x14ac:dyDescent="0.25">
      <c r="A1459">
        <v>8149</v>
      </c>
      <c r="B1459">
        <f t="shared" si="32794"/>
        <v>4</v>
      </c>
      <c r="C1459" t="s">
        <v>26</v>
      </c>
      <c r="D1459">
        <f t="shared" ref="D1459" si="33882">LEN(C1459)</f>
        <v>8</v>
      </c>
      <c r="E1459" t="s">
        <v>4067</v>
      </c>
      <c r="F1459">
        <f t="shared" ref="F1459" si="33883">LEN(E1459)</f>
        <v>8</v>
      </c>
      <c r="G1459" t="s">
        <v>4068</v>
      </c>
      <c r="H1459">
        <f t="shared" ref="H1459" si="33884">LEN(G1459)</f>
        <v>8</v>
      </c>
      <c r="I1459" t="s">
        <v>4280</v>
      </c>
      <c r="J1459">
        <f t="shared" ref="J1459" si="33885">LEN(I1459)</f>
        <v>12</v>
      </c>
      <c r="K1459" t="s">
        <v>5955</v>
      </c>
      <c r="L1459">
        <f t="shared" ref="L1459" si="33886">LEN(K1459)</f>
        <v>11</v>
      </c>
      <c r="M1459" t="s">
        <v>5956</v>
      </c>
      <c r="N1459">
        <f t="shared" ref="N1459" si="33887">LEN(M1459)</f>
        <v>9</v>
      </c>
      <c r="O1459" t="s">
        <v>5974</v>
      </c>
      <c r="P1459">
        <f t="shared" ref="P1459" si="33888">LEN(O1459)</f>
        <v>6</v>
      </c>
      <c r="R1459">
        <f t="shared" ref="R1459" si="33889">LEN(Q1459)</f>
        <v>0</v>
      </c>
      <c r="T1459" t="s">
        <v>5975</v>
      </c>
      <c r="U1459">
        <f t="shared" ref="U1459" si="33890">LEN(T1459)</f>
        <v>16</v>
      </c>
      <c r="V1459" t="s">
        <v>7954</v>
      </c>
      <c r="W1459">
        <f t="shared" ref="W1459" si="33891">LEN(V1459)</f>
        <v>12</v>
      </c>
      <c r="X1459" t="s">
        <v>34</v>
      </c>
      <c r="Y1459">
        <f t="shared" ref="Y1459" si="33892">LEN(X1459)</f>
        <v>7</v>
      </c>
      <c r="Z1459" t="s">
        <v>58</v>
      </c>
      <c r="AA1459">
        <f t="shared" ref="AA1459" si="33893">LEN(Z1459)</f>
        <v>2</v>
      </c>
      <c r="AC1459">
        <f t="shared" ref="AC1459" si="33894">LEN(AB1459)</f>
        <v>0</v>
      </c>
      <c r="AD1459" t="s">
        <v>4285</v>
      </c>
      <c r="AE1459">
        <f t="shared" ref="AE1459" si="33895">LEN(AD1459)</f>
        <v>17</v>
      </c>
      <c r="AF1459" t="s">
        <v>4286</v>
      </c>
      <c r="AG1459">
        <f t="shared" ref="AG1459" si="33896">LEN(AF1459)</f>
        <v>58</v>
      </c>
      <c r="AI1459">
        <f t="shared" ref="AI1459" si="33897">LEN(AH1459)</f>
        <v>0</v>
      </c>
      <c r="AJ1459" t="s">
        <v>5976</v>
      </c>
      <c r="AK1459">
        <f t="shared" ref="AK1459" si="33898">LEN(AJ1459)</f>
        <v>128</v>
      </c>
      <c r="AL1459" t="s">
        <v>5977</v>
      </c>
      <c r="AM1459">
        <f t="shared" ref="AM1459" si="33899">LEN(AL1459)</f>
        <v>29</v>
      </c>
      <c r="AN1459" t="s">
        <v>5976</v>
      </c>
      <c r="AO1459">
        <f t="shared" si="33460"/>
        <v>128</v>
      </c>
      <c r="AQ1459">
        <f t="shared" ref="AQ1459" si="33900">LEN(AP1459)</f>
        <v>0</v>
      </c>
      <c r="AS1459">
        <f t="shared" ref="AS1459" si="33901">LEN(AR1459)</f>
        <v>0</v>
      </c>
      <c r="AU1459">
        <f t="shared" ref="AU1459" si="33902">LEN(AT1459)</f>
        <v>0</v>
      </c>
      <c r="AW1459">
        <f t="shared" ref="AW1459" si="33903">LEN(AV1459)</f>
        <v>0</v>
      </c>
      <c r="AY1459">
        <f t="shared" si="32492"/>
        <v>0</v>
      </c>
      <c r="BA1459">
        <f t="shared" ref="BA1459" si="33904">LEN(AZ1459)</f>
        <v>0</v>
      </c>
    </row>
    <row r="1460" spans="1:53" x14ac:dyDescent="0.25">
      <c r="A1460">
        <v>3367</v>
      </c>
      <c r="B1460">
        <f t="shared" si="32794"/>
        <v>4</v>
      </c>
      <c r="C1460" t="s">
        <v>26</v>
      </c>
      <c r="D1460">
        <f t="shared" ref="D1460" si="33905">LEN(C1460)</f>
        <v>8</v>
      </c>
      <c r="E1460" t="s">
        <v>4067</v>
      </c>
      <c r="F1460">
        <f t="shared" ref="F1460" si="33906">LEN(E1460)</f>
        <v>8</v>
      </c>
      <c r="G1460" t="s">
        <v>4068</v>
      </c>
      <c r="H1460">
        <f t="shared" ref="H1460" si="33907">LEN(G1460)</f>
        <v>8</v>
      </c>
      <c r="I1460" t="s">
        <v>4280</v>
      </c>
      <c r="J1460">
        <f t="shared" ref="J1460" si="33908">LEN(I1460)</f>
        <v>12</v>
      </c>
      <c r="K1460" t="s">
        <v>5955</v>
      </c>
      <c r="L1460">
        <f t="shared" ref="L1460" si="33909">LEN(K1460)</f>
        <v>11</v>
      </c>
      <c r="M1460" t="s">
        <v>5978</v>
      </c>
      <c r="N1460">
        <f t="shared" ref="N1460" si="33910">LEN(M1460)</f>
        <v>7</v>
      </c>
      <c r="O1460" t="s">
        <v>5979</v>
      </c>
      <c r="P1460">
        <f t="shared" ref="P1460" si="33911">LEN(O1460)</f>
        <v>8</v>
      </c>
      <c r="R1460">
        <f t="shared" ref="R1460" si="33912">LEN(Q1460)</f>
        <v>0</v>
      </c>
      <c r="T1460" t="s">
        <v>5980</v>
      </c>
      <c r="U1460">
        <f t="shared" ref="U1460" si="33913">LEN(T1460)</f>
        <v>16</v>
      </c>
      <c r="V1460" t="s">
        <v>8037</v>
      </c>
      <c r="W1460">
        <f t="shared" ref="W1460" si="33914">LEN(V1460)</f>
        <v>32</v>
      </c>
      <c r="X1460" t="s">
        <v>34</v>
      </c>
      <c r="Y1460">
        <f t="shared" ref="Y1460" si="33915">LEN(X1460)</f>
        <v>7</v>
      </c>
      <c r="Z1460" t="s">
        <v>58</v>
      </c>
      <c r="AA1460">
        <f t="shared" ref="AA1460" si="33916">LEN(Z1460)</f>
        <v>2</v>
      </c>
      <c r="AC1460">
        <f t="shared" ref="AC1460" si="33917">LEN(AB1460)</f>
        <v>0</v>
      </c>
      <c r="AD1460" t="s">
        <v>4285</v>
      </c>
      <c r="AE1460">
        <f t="shared" ref="AE1460" si="33918">LEN(AD1460)</f>
        <v>17</v>
      </c>
      <c r="AF1460" t="s">
        <v>4286</v>
      </c>
      <c r="AG1460">
        <f t="shared" ref="AG1460" si="33919">LEN(AF1460)</f>
        <v>58</v>
      </c>
      <c r="AI1460">
        <f t="shared" ref="AI1460" si="33920">LEN(AH1460)</f>
        <v>0</v>
      </c>
      <c r="AJ1460" t="s">
        <v>5981</v>
      </c>
      <c r="AK1460">
        <f t="shared" ref="AK1460" si="33921">LEN(AJ1460)</f>
        <v>501</v>
      </c>
      <c r="AL1460" t="s">
        <v>5982</v>
      </c>
      <c r="AM1460">
        <f t="shared" ref="AM1460" si="33922">LEN(AL1460)</f>
        <v>116</v>
      </c>
      <c r="AN1460" t="s">
        <v>5981</v>
      </c>
      <c r="AO1460">
        <f t="shared" si="33460"/>
        <v>501</v>
      </c>
      <c r="AQ1460">
        <f t="shared" ref="AQ1460" si="33923">LEN(AP1460)</f>
        <v>0</v>
      </c>
      <c r="AS1460">
        <f t="shared" ref="AS1460" si="33924">LEN(AR1460)</f>
        <v>0</v>
      </c>
      <c r="AU1460">
        <f t="shared" ref="AU1460" si="33925">LEN(AT1460)</f>
        <v>0</v>
      </c>
      <c r="AW1460">
        <f t="shared" ref="AW1460" si="33926">LEN(AV1460)</f>
        <v>0</v>
      </c>
      <c r="AY1460">
        <f t="shared" si="32492"/>
        <v>0</v>
      </c>
      <c r="BA1460">
        <f t="shared" ref="BA1460" si="33927">LEN(AZ1460)</f>
        <v>0</v>
      </c>
    </row>
    <row r="1461" spans="1:53" x14ac:dyDescent="0.25">
      <c r="A1461">
        <v>11157</v>
      </c>
      <c r="B1461">
        <f t="shared" si="32794"/>
        <v>5</v>
      </c>
      <c r="C1461" t="s">
        <v>26</v>
      </c>
      <c r="D1461">
        <f t="shared" ref="D1461" si="33928">LEN(C1461)</f>
        <v>8</v>
      </c>
      <c r="E1461" t="s">
        <v>4067</v>
      </c>
      <c r="F1461">
        <f t="shared" ref="F1461" si="33929">LEN(E1461)</f>
        <v>8</v>
      </c>
      <c r="G1461" t="s">
        <v>4068</v>
      </c>
      <c r="H1461">
        <f t="shared" ref="H1461" si="33930">LEN(G1461)</f>
        <v>8</v>
      </c>
      <c r="I1461" t="s">
        <v>4280</v>
      </c>
      <c r="J1461">
        <f t="shared" ref="J1461" si="33931">LEN(I1461)</f>
        <v>12</v>
      </c>
      <c r="K1461" t="s">
        <v>5955</v>
      </c>
      <c r="L1461">
        <f t="shared" ref="L1461" si="33932">LEN(K1461)</f>
        <v>11</v>
      </c>
      <c r="M1461" t="s">
        <v>5978</v>
      </c>
      <c r="N1461">
        <f t="shared" ref="N1461" si="33933">LEN(M1461)</f>
        <v>7</v>
      </c>
      <c r="O1461" t="s">
        <v>4445</v>
      </c>
      <c r="P1461">
        <f t="shared" ref="P1461" si="33934">LEN(O1461)</f>
        <v>8</v>
      </c>
      <c r="R1461">
        <f t="shared" ref="R1461" si="33935">LEN(Q1461)</f>
        <v>0</v>
      </c>
      <c r="T1461" t="s">
        <v>5983</v>
      </c>
      <c r="U1461">
        <f t="shared" ref="U1461" si="33936">LEN(T1461)</f>
        <v>16</v>
      </c>
      <c r="V1461" t="s">
        <v>7974</v>
      </c>
      <c r="W1461">
        <f t="shared" ref="W1461" si="33937">LEN(V1461)</f>
        <v>12</v>
      </c>
      <c r="X1461" t="s">
        <v>34</v>
      </c>
      <c r="Y1461">
        <f t="shared" ref="Y1461" si="33938">LEN(X1461)</f>
        <v>7</v>
      </c>
      <c r="Z1461" t="s">
        <v>58</v>
      </c>
      <c r="AA1461">
        <f t="shared" ref="AA1461" si="33939">LEN(Z1461)</f>
        <v>2</v>
      </c>
      <c r="AC1461">
        <f t="shared" ref="AC1461" si="33940">LEN(AB1461)</f>
        <v>0</v>
      </c>
      <c r="AD1461" t="s">
        <v>4285</v>
      </c>
      <c r="AE1461">
        <f t="shared" ref="AE1461" si="33941">LEN(AD1461)</f>
        <v>17</v>
      </c>
      <c r="AF1461" t="s">
        <v>4286</v>
      </c>
      <c r="AG1461">
        <f t="shared" ref="AG1461" si="33942">LEN(AF1461)</f>
        <v>58</v>
      </c>
      <c r="AI1461">
        <f t="shared" ref="AI1461" si="33943">LEN(AH1461)</f>
        <v>0</v>
      </c>
      <c r="AJ1461" t="s">
        <v>5984</v>
      </c>
      <c r="AK1461">
        <f t="shared" ref="AK1461" si="33944">LEN(AJ1461)</f>
        <v>140</v>
      </c>
      <c r="AL1461" t="s">
        <v>5985</v>
      </c>
      <c r="AM1461">
        <f t="shared" ref="AM1461" si="33945">LEN(AL1461)</f>
        <v>35</v>
      </c>
      <c r="AN1461" t="s">
        <v>5984</v>
      </c>
      <c r="AO1461">
        <f t="shared" si="33460"/>
        <v>140</v>
      </c>
      <c r="AQ1461">
        <f t="shared" ref="AQ1461" si="33946">LEN(AP1461)</f>
        <v>0</v>
      </c>
      <c r="AS1461">
        <f t="shared" ref="AS1461" si="33947">LEN(AR1461)</f>
        <v>0</v>
      </c>
      <c r="AU1461">
        <f t="shared" ref="AU1461" si="33948">LEN(AT1461)</f>
        <v>0</v>
      </c>
      <c r="AW1461">
        <f t="shared" ref="AW1461" si="33949">LEN(AV1461)</f>
        <v>0</v>
      </c>
      <c r="AY1461">
        <f t="shared" ref="AY1461:AY1523" si="33950">LEN(AX1461)</f>
        <v>0</v>
      </c>
      <c r="BA1461">
        <f t="shared" ref="BA1461" si="33951">LEN(AZ1461)</f>
        <v>0</v>
      </c>
    </row>
    <row r="1462" spans="1:53" x14ac:dyDescent="0.25">
      <c r="A1462">
        <v>4853</v>
      </c>
      <c r="B1462">
        <f t="shared" si="32794"/>
        <v>4</v>
      </c>
      <c r="C1462" t="s">
        <v>26</v>
      </c>
      <c r="D1462">
        <f t="shared" ref="D1462" si="33952">LEN(C1462)</f>
        <v>8</v>
      </c>
      <c r="E1462" t="s">
        <v>4067</v>
      </c>
      <c r="F1462">
        <f t="shared" ref="F1462" si="33953">LEN(E1462)</f>
        <v>8</v>
      </c>
      <c r="G1462" t="s">
        <v>4068</v>
      </c>
      <c r="H1462">
        <f t="shared" ref="H1462" si="33954">LEN(G1462)</f>
        <v>8</v>
      </c>
      <c r="I1462" t="s">
        <v>4280</v>
      </c>
      <c r="J1462">
        <f t="shared" ref="J1462" si="33955">LEN(I1462)</f>
        <v>12</v>
      </c>
      <c r="K1462" t="s">
        <v>5955</v>
      </c>
      <c r="L1462">
        <f t="shared" ref="L1462" si="33956">LEN(K1462)</f>
        <v>11</v>
      </c>
      <c r="M1462" t="s">
        <v>5986</v>
      </c>
      <c r="N1462">
        <f t="shared" ref="N1462" si="33957">LEN(M1462)</f>
        <v>9</v>
      </c>
      <c r="O1462" t="s">
        <v>5987</v>
      </c>
      <c r="P1462">
        <f t="shared" ref="P1462" si="33958">LEN(O1462)</f>
        <v>7</v>
      </c>
      <c r="R1462">
        <f t="shared" ref="R1462" si="33959">LEN(Q1462)</f>
        <v>0</v>
      </c>
      <c r="T1462" t="s">
        <v>5988</v>
      </c>
      <c r="U1462">
        <f t="shared" ref="U1462" si="33960">LEN(T1462)</f>
        <v>17</v>
      </c>
      <c r="V1462" t="s">
        <v>7987</v>
      </c>
      <c r="W1462">
        <f t="shared" ref="W1462" si="33961">LEN(V1462)</f>
        <v>13</v>
      </c>
      <c r="X1462" t="s">
        <v>34</v>
      </c>
      <c r="Y1462">
        <f t="shared" ref="Y1462" si="33962">LEN(X1462)</f>
        <v>7</v>
      </c>
      <c r="Z1462" t="s">
        <v>58</v>
      </c>
      <c r="AA1462">
        <f t="shared" ref="AA1462" si="33963">LEN(Z1462)</f>
        <v>2</v>
      </c>
      <c r="AC1462">
        <f t="shared" ref="AC1462" si="33964">LEN(AB1462)</f>
        <v>0</v>
      </c>
      <c r="AD1462" t="s">
        <v>4285</v>
      </c>
      <c r="AE1462">
        <f t="shared" ref="AE1462" si="33965">LEN(AD1462)</f>
        <v>17</v>
      </c>
      <c r="AF1462" t="s">
        <v>4286</v>
      </c>
      <c r="AG1462">
        <f t="shared" ref="AG1462" si="33966">LEN(AF1462)</f>
        <v>58</v>
      </c>
      <c r="AI1462">
        <f t="shared" ref="AI1462" si="33967">LEN(AH1462)</f>
        <v>0</v>
      </c>
      <c r="AJ1462" t="s">
        <v>5989</v>
      </c>
      <c r="AK1462">
        <f t="shared" ref="AK1462" si="33968">LEN(AJ1462)</f>
        <v>41</v>
      </c>
      <c r="AL1462" t="s">
        <v>5990</v>
      </c>
      <c r="AM1462">
        <f t="shared" ref="AM1462" si="33969">LEN(AL1462)</f>
        <v>17</v>
      </c>
      <c r="AN1462" t="s">
        <v>5989</v>
      </c>
      <c r="AO1462">
        <f t="shared" si="33460"/>
        <v>41</v>
      </c>
      <c r="AQ1462">
        <f t="shared" ref="AQ1462" si="33970">LEN(AP1462)</f>
        <v>0</v>
      </c>
      <c r="AS1462">
        <f t="shared" ref="AS1462" si="33971">LEN(AR1462)</f>
        <v>0</v>
      </c>
      <c r="AU1462">
        <f t="shared" ref="AU1462" si="33972">LEN(AT1462)</f>
        <v>0</v>
      </c>
      <c r="AW1462">
        <f t="shared" ref="AW1462" si="33973">LEN(AV1462)</f>
        <v>0</v>
      </c>
      <c r="AY1462">
        <f t="shared" si="33950"/>
        <v>0</v>
      </c>
      <c r="BA1462">
        <f t="shared" ref="BA1462" si="33974">LEN(AZ1462)</f>
        <v>0</v>
      </c>
    </row>
    <row r="1463" spans="1:53" x14ac:dyDescent="0.25">
      <c r="A1463">
        <v>10114</v>
      </c>
      <c r="B1463">
        <f t="shared" si="32794"/>
        <v>5</v>
      </c>
      <c r="C1463" t="s">
        <v>26</v>
      </c>
      <c r="D1463">
        <f t="shared" ref="D1463" si="33975">LEN(C1463)</f>
        <v>8</v>
      </c>
      <c r="E1463" t="s">
        <v>4067</v>
      </c>
      <c r="F1463">
        <f t="shared" ref="F1463" si="33976">LEN(E1463)</f>
        <v>8</v>
      </c>
      <c r="G1463" t="s">
        <v>4068</v>
      </c>
      <c r="H1463">
        <f t="shared" ref="H1463" si="33977">LEN(G1463)</f>
        <v>8</v>
      </c>
      <c r="I1463" t="s">
        <v>4280</v>
      </c>
      <c r="J1463">
        <f t="shared" ref="J1463" si="33978">LEN(I1463)</f>
        <v>12</v>
      </c>
      <c r="K1463" t="s">
        <v>5955</v>
      </c>
      <c r="L1463">
        <f t="shared" ref="L1463" si="33979">LEN(K1463)</f>
        <v>11</v>
      </c>
      <c r="M1463" t="s">
        <v>5991</v>
      </c>
      <c r="N1463">
        <f t="shared" ref="N1463" si="33980">LEN(M1463)</f>
        <v>14</v>
      </c>
      <c r="O1463" t="s">
        <v>5992</v>
      </c>
      <c r="P1463">
        <f t="shared" ref="P1463" si="33981">LEN(O1463)</f>
        <v>7</v>
      </c>
      <c r="R1463">
        <f t="shared" ref="R1463" si="33982">LEN(Q1463)</f>
        <v>0</v>
      </c>
      <c r="T1463" t="s">
        <v>5993</v>
      </c>
      <c r="U1463">
        <f t="shared" ref="U1463" si="33983">LEN(T1463)</f>
        <v>22</v>
      </c>
      <c r="V1463" t="s">
        <v>7981</v>
      </c>
      <c r="W1463">
        <f t="shared" ref="W1463" si="33984">LEN(V1463)</f>
        <v>12</v>
      </c>
      <c r="X1463" t="s">
        <v>34</v>
      </c>
      <c r="Y1463">
        <f t="shared" ref="Y1463" si="33985">LEN(X1463)</f>
        <v>7</v>
      </c>
      <c r="Z1463" t="s">
        <v>58</v>
      </c>
      <c r="AA1463">
        <f t="shared" ref="AA1463" si="33986">LEN(Z1463)</f>
        <v>2</v>
      </c>
      <c r="AC1463">
        <f t="shared" ref="AC1463" si="33987">LEN(AB1463)</f>
        <v>0</v>
      </c>
      <c r="AD1463" t="s">
        <v>4285</v>
      </c>
      <c r="AE1463">
        <f t="shared" ref="AE1463" si="33988">LEN(AD1463)</f>
        <v>17</v>
      </c>
      <c r="AF1463" t="s">
        <v>4286</v>
      </c>
      <c r="AG1463">
        <f t="shared" ref="AG1463" si="33989">LEN(AF1463)</f>
        <v>58</v>
      </c>
      <c r="AI1463">
        <f t="shared" ref="AI1463" si="33990">LEN(AH1463)</f>
        <v>0</v>
      </c>
      <c r="AJ1463" t="s">
        <v>5994</v>
      </c>
      <c r="AK1463">
        <f t="shared" ref="AK1463" si="33991">LEN(AJ1463)</f>
        <v>73</v>
      </c>
      <c r="AL1463" t="s">
        <v>5995</v>
      </c>
      <c r="AM1463">
        <f t="shared" ref="AM1463" si="33992">LEN(AL1463)</f>
        <v>11</v>
      </c>
      <c r="AN1463" t="s">
        <v>5994</v>
      </c>
      <c r="AO1463">
        <f t="shared" si="33460"/>
        <v>73</v>
      </c>
      <c r="AQ1463">
        <f t="shared" ref="AQ1463" si="33993">LEN(AP1463)</f>
        <v>0</v>
      </c>
      <c r="AS1463">
        <f t="shared" ref="AS1463" si="33994">LEN(AR1463)</f>
        <v>0</v>
      </c>
      <c r="AU1463">
        <f t="shared" ref="AU1463" si="33995">LEN(AT1463)</f>
        <v>0</v>
      </c>
      <c r="AW1463">
        <f t="shared" ref="AW1463" si="33996">LEN(AV1463)</f>
        <v>0</v>
      </c>
      <c r="AY1463">
        <f t="shared" si="33950"/>
        <v>0</v>
      </c>
      <c r="BA1463">
        <f t="shared" ref="BA1463" si="33997">LEN(AZ1463)</f>
        <v>0</v>
      </c>
    </row>
    <row r="1464" spans="1:53" x14ac:dyDescent="0.25">
      <c r="A1464">
        <v>9345</v>
      </c>
      <c r="B1464">
        <f t="shared" si="32794"/>
        <v>4</v>
      </c>
      <c r="C1464" t="s">
        <v>26</v>
      </c>
      <c r="D1464">
        <f t="shared" ref="D1464" si="33998">LEN(C1464)</f>
        <v>8</v>
      </c>
      <c r="E1464" t="s">
        <v>4067</v>
      </c>
      <c r="F1464">
        <f t="shared" ref="F1464" si="33999">LEN(E1464)</f>
        <v>8</v>
      </c>
      <c r="G1464" t="s">
        <v>4068</v>
      </c>
      <c r="H1464">
        <f t="shared" ref="H1464" si="34000">LEN(G1464)</f>
        <v>8</v>
      </c>
      <c r="I1464" t="s">
        <v>4280</v>
      </c>
      <c r="J1464">
        <f t="shared" ref="J1464" si="34001">LEN(I1464)</f>
        <v>12</v>
      </c>
      <c r="K1464" t="s">
        <v>5955</v>
      </c>
      <c r="L1464">
        <f t="shared" ref="L1464" si="34002">LEN(K1464)</f>
        <v>11</v>
      </c>
      <c r="M1464" t="s">
        <v>5991</v>
      </c>
      <c r="N1464">
        <f t="shared" ref="N1464" si="34003">LEN(M1464)</f>
        <v>14</v>
      </c>
      <c r="O1464" t="s">
        <v>5996</v>
      </c>
      <c r="P1464">
        <f t="shared" ref="P1464" si="34004">LEN(O1464)</f>
        <v>8</v>
      </c>
      <c r="R1464">
        <f t="shared" ref="R1464" si="34005">LEN(Q1464)</f>
        <v>0</v>
      </c>
      <c r="T1464" t="s">
        <v>5997</v>
      </c>
      <c r="U1464">
        <f t="shared" ref="U1464" si="34006">LEN(T1464)</f>
        <v>23</v>
      </c>
      <c r="V1464" t="s">
        <v>7954</v>
      </c>
      <c r="W1464">
        <f t="shared" ref="W1464" si="34007">LEN(V1464)</f>
        <v>12</v>
      </c>
      <c r="X1464" t="s">
        <v>34</v>
      </c>
      <c r="Y1464">
        <f t="shared" ref="Y1464" si="34008">LEN(X1464)</f>
        <v>7</v>
      </c>
      <c r="Z1464" t="s">
        <v>58</v>
      </c>
      <c r="AA1464">
        <f t="shared" ref="AA1464" si="34009">LEN(Z1464)</f>
        <v>2</v>
      </c>
      <c r="AC1464">
        <f t="shared" ref="AC1464" si="34010">LEN(AB1464)</f>
        <v>0</v>
      </c>
      <c r="AD1464" t="s">
        <v>4285</v>
      </c>
      <c r="AE1464">
        <f t="shared" ref="AE1464" si="34011">LEN(AD1464)</f>
        <v>17</v>
      </c>
      <c r="AF1464" t="s">
        <v>4286</v>
      </c>
      <c r="AG1464">
        <f t="shared" ref="AG1464" si="34012">LEN(AF1464)</f>
        <v>58</v>
      </c>
      <c r="AI1464">
        <f t="shared" ref="AI1464" si="34013">LEN(AH1464)</f>
        <v>0</v>
      </c>
      <c r="AJ1464" t="s">
        <v>5998</v>
      </c>
      <c r="AK1464">
        <f t="shared" ref="AK1464" si="34014">LEN(AJ1464)</f>
        <v>82</v>
      </c>
      <c r="AL1464" t="s">
        <v>5999</v>
      </c>
      <c r="AM1464">
        <f t="shared" ref="AM1464" si="34015">LEN(AL1464)</f>
        <v>23</v>
      </c>
      <c r="AN1464" t="s">
        <v>5998</v>
      </c>
      <c r="AO1464">
        <f t="shared" si="33460"/>
        <v>82</v>
      </c>
      <c r="AQ1464">
        <f t="shared" ref="AQ1464" si="34016">LEN(AP1464)</f>
        <v>0</v>
      </c>
      <c r="AS1464">
        <f t="shared" ref="AS1464" si="34017">LEN(AR1464)</f>
        <v>0</v>
      </c>
      <c r="AU1464">
        <f t="shared" ref="AU1464" si="34018">LEN(AT1464)</f>
        <v>0</v>
      </c>
      <c r="AW1464">
        <f t="shared" ref="AW1464" si="34019">LEN(AV1464)</f>
        <v>0</v>
      </c>
      <c r="AY1464">
        <f t="shared" si="33950"/>
        <v>0</v>
      </c>
      <c r="BA1464">
        <f t="shared" ref="BA1464" si="34020">LEN(AZ1464)</f>
        <v>0</v>
      </c>
    </row>
    <row r="1465" spans="1:53" x14ac:dyDescent="0.25">
      <c r="A1465">
        <v>6928</v>
      </c>
      <c r="B1465">
        <f t="shared" si="32794"/>
        <v>4</v>
      </c>
      <c r="C1465" t="s">
        <v>26</v>
      </c>
      <c r="D1465">
        <f t="shared" ref="D1465" si="34021">LEN(C1465)</f>
        <v>8</v>
      </c>
      <c r="E1465" t="s">
        <v>4067</v>
      </c>
      <c r="F1465">
        <f t="shared" ref="F1465" si="34022">LEN(E1465)</f>
        <v>8</v>
      </c>
      <c r="G1465" t="s">
        <v>4068</v>
      </c>
      <c r="H1465">
        <f t="shared" ref="H1465" si="34023">LEN(G1465)</f>
        <v>8</v>
      </c>
      <c r="I1465" t="s">
        <v>4280</v>
      </c>
      <c r="J1465">
        <f t="shared" ref="J1465" si="34024">LEN(I1465)</f>
        <v>12</v>
      </c>
      <c r="K1465" t="s">
        <v>5955</v>
      </c>
      <c r="L1465">
        <f t="shared" ref="L1465" si="34025">LEN(K1465)</f>
        <v>11</v>
      </c>
      <c r="M1465" t="s">
        <v>6000</v>
      </c>
      <c r="N1465">
        <f t="shared" ref="N1465" si="34026">LEN(M1465)</f>
        <v>9</v>
      </c>
      <c r="O1465" t="s">
        <v>6001</v>
      </c>
      <c r="P1465">
        <f t="shared" ref="P1465" si="34027">LEN(O1465)</f>
        <v>8</v>
      </c>
      <c r="R1465">
        <f t="shared" ref="R1465" si="34028">LEN(Q1465)</f>
        <v>0</v>
      </c>
      <c r="T1465" t="s">
        <v>6002</v>
      </c>
      <c r="U1465">
        <f t="shared" ref="U1465" si="34029">LEN(T1465)</f>
        <v>18</v>
      </c>
      <c r="V1465" t="s">
        <v>7977</v>
      </c>
      <c r="W1465">
        <f t="shared" ref="W1465" si="34030">LEN(V1465)</f>
        <v>18</v>
      </c>
      <c r="X1465" t="s">
        <v>34</v>
      </c>
      <c r="Y1465">
        <f t="shared" ref="Y1465" si="34031">LEN(X1465)</f>
        <v>7</v>
      </c>
      <c r="Z1465" t="s">
        <v>58</v>
      </c>
      <c r="AA1465">
        <f t="shared" ref="AA1465" si="34032">LEN(Z1465)</f>
        <v>2</v>
      </c>
      <c r="AC1465">
        <f t="shared" ref="AC1465" si="34033">LEN(AB1465)</f>
        <v>0</v>
      </c>
      <c r="AD1465" t="s">
        <v>4285</v>
      </c>
      <c r="AE1465">
        <f t="shared" ref="AE1465" si="34034">LEN(AD1465)</f>
        <v>17</v>
      </c>
      <c r="AF1465" t="s">
        <v>4286</v>
      </c>
      <c r="AG1465">
        <f t="shared" ref="AG1465" si="34035">LEN(AF1465)</f>
        <v>58</v>
      </c>
      <c r="AI1465">
        <f t="shared" ref="AI1465" si="34036">LEN(AH1465)</f>
        <v>0</v>
      </c>
      <c r="AJ1465" t="s">
        <v>6003</v>
      </c>
      <c r="AK1465">
        <f t="shared" ref="AK1465" si="34037">LEN(AJ1465)</f>
        <v>182</v>
      </c>
      <c r="AL1465" t="s">
        <v>6004</v>
      </c>
      <c r="AM1465">
        <f t="shared" ref="AM1465" si="34038">LEN(AL1465)</f>
        <v>41</v>
      </c>
      <c r="AN1465" t="s">
        <v>6003</v>
      </c>
      <c r="AO1465">
        <f t="shared" si="33460"/>
        <v>182</v>
      </c>
      <c r="AQ1465">
        <f t="shared" ref="AQ1465" si="34039">LEN(AP1465)</f>
        <v>0</v>
      </c>
      <c r="AS1465">
        <f t="shared" ref="AS1465" si="34040">LEN(AR1465)</f>
        <v>0</v>
      </c>
      <c r="AU1465">
        <f t="shared" ref="AU1465" si="34041">LEN(AT1465)</f>
        <v>0</v>
      </c>
      <c r="AW1465">
        <f t="shared" ref="AW1465" si="34042">LEN(AV1465)</f>
        <v>0</v>
      </c>
      <c r="AY1465">
        <f t="shared" si="33950"/>
        <v>0</v>
      </c>
      <c r="BA1465">
        <f t="shared" ref="BA1465" si="34043">LEN(AZ1465)</f>
        <v>0</v>
      </c>
    </row>
    <row r="1466" spans="1:53" x14ac:dyDescent="0.25">
      <c r="A1466">
        <v>7248</v>
      </c>
      <c r="B1466">
        <f t="shared" si="32794"/>
        <v>4</v>
      </c>
      <c r="C1466" t="s">
        <v>26</v>
      </c>
      <c r="D1466">
        <f t="shared" ref="D1466" si="34044">LEN(C1466)</f>
        <v>8</v>
      </c>
      <c r="E1466" t="s">
        <v>4067</v>
      </c>
      <c r="F1466">
        <f t="shared" ref="F1466" si="34045">LEN(E1466)</f>
        <v>8</v>
      </c>
      <c r="G1466" t="s">
        <v>4068</v>
      </c>
      <c r="H1466">
        <f t="shared" ref="H1466" si="34046">LEN(G1466)</f>
        <v>8</v>
      </c>
      <c r="I1466" t="s">
        <v>4280</v>
      </c>
      <c r="J1466">
        <f t="shared" ref="J1466" si="34047">LEN(I1466)</f>
        <v>12</v>
      </c>
      <c r="K1466" t="s">
        <v>5955</v>
      </c>
      <c r="L1466">
        <f t="shared" ref="L1466" si="34048">LEN(K1466)</f>
        <v>11</v>
      </c>
      <c r="M1466" t="s">
        <v>6005</v>
      </c>
      <c r="N1466">
        <f t="shared" ref="N1466" si="34049">LEN(M1466)</f>
        <v>17</v>
      </c>
      <c r="O1466" t="s">
        <v>6006</v>
      </c>
      <c r="P1466">
        <f t="shared" ref="P1466" si="34050">LEN(O1466)</f>
        <v>8</v>
      </c>
      <c r="R1466">
        <f t="shared" ref="R1466" si="34051">LEN(Q1466)</f>
        <v>0</v>
      </c>
      <c r="T1466" t="s">
        <v>6007</v>
      </c>
      <c r="U1466">
        <f t="shared" ref="U1466" si="34052">LEN(T1466)</f>
        <v>26</v>
      </c>
      <c r="V1466" t="s">
        <v>8038</v>
      </c>
      <c r="W1466">
        <f t="shared" ref="W1466" si="34053">LEN(V1466)</f>
        <v>12</v>
      </c>
      <c r="X1466" t="s">
        <v>34</v>
      </c>
      <c r="Y1466">
        <f t="shared" ref="Y1466" si="34054">LEN(X1466)</f>
        <v>7</v>
      </c>
      <c r="Z1466" t="s">
        <v>58</v>
      </c>
      <c r="AA1466">
        <f t="shared" ref="AA1466" si="34055">LEN(Z1466)</f>
        <v>2</v>
      </c>
      <c r="AC1466">
        <f t="shared" ref="AC1466" si="34056">LEN(AB1466)</f>
        <v>0</v>
      </c>
      <c r="AD1466" t="s">
        <v>4285</v>
      </c>
      <c r="AE1466">
        <f t="shared" ref="AE1466" si="34057">LEN(AD1466)</f>
        <v>17</v>
      </c>
      <c r="AF1466" t="s">
        <v>4286</v>
      </c>
      <c r="AG1466">
        <f t="shared" ref="AG1466" si="34058">LEN(AF1466)</f>
        <v>58</v>
      </c>
      <c r="AI1466">
        <f t="shared" ref="AI1466" si="34059">LEN(AH1466)</f>
        <v>0</v>
      </c>
      <c r="AJ1466" t="s">
        <v>6008</v>
      </c>
      <c r="AK1466">
        <f t="shared" ref="AK1466" si="34060">LEN(AJ1466)</f>
        <v>61</v>
      </c>
      <c r="AL1466" t="s">
        <v>6009</v>
      </c>
      <c r="AM1466">
        <f t="shared" ref="AM1466" si="34061">LEN(AL1466)</f>
        <v>17</v>
      </c>
      <c r="AN1466" t="s">
        <v>6008</v>
      </c>
      <c r="AO1466">
        <f t="shared" si="33460"/>
        <v>61</v>
      </c>
      <c r="AQ1466">
        <f t="shared" ref="AQ1466" si="34062">LEN(AP1466)</f>
        <v>0</v>
      </c>
      <c r="AS1466">
        <f t="shared" ref="AS1466" si="34063">LEN(AR1466)</f>
        <v>0</v>
      </c>
      <c r="AU1466">
        <f t="shared" ref="AU1466" si="34064">LEN(AT1466)</f>
        <v>0</v>
      </c>
      <c r="AW1466">
        <f t="shared" ref="AW1466" si="34065">LEN(AV1466)</f>
        <v>0</v>
      </c>
      <c r="AY1466">
        <f t="shared" si="33950"/>
        <v>0</v>
      </c>
      <c r="BA1466">
        <f t="shared" ref="BA1466" si="34066">LEN(AZ1466)</f>
        <v>0</v>
      </c>
    </row>
    <row r="1467" spans="1:53" x14ac:dyDescent="0.25">
      <c r="A1467">
        <v>10080</v>
      </c>
      <c r="B1467">
        <f t="shared" si="32794"/>
        <v>5</v>
      </c>
      <c r="C1467" t="s">
        <v>26</v>
      </c>
      <c r="D1467">
        <f t="shared" ref="D1467" si="34067">LEN(C1467)</f>
        <v>8</v>
      </c>
      <c r="E1467" t="s">
        <v>4067</v>
      </c>
      <c r="F1467">
        <f t="shared" ref="F1467" si="34068">LEN(E1467)</f>
        <v>8</v>
      </c>
      <c r="G1467" t="s">
        <v>4068</v>
      </c>
      <c r="H1467">
        <f t="shared" ref="H1467" si="34069">LEN(G1467)</f>
        <v>8</v>
      </c>
      <c r="I1467" t="s">
        <v>4280</v>
      </c>
      <c r="J1467">
        <f t="shared" ref="J1467" si="34070">LEN(I1467)</f>
        <v>12</v>
      </c>
      <c r="K1467" t="s">
        <v>5955</v>
      </c>
      <c r="L1467">
        <f t="shared" ref="L1467" si="34071">LEN(K1467)</f>
        <v>11</v>
      </c>
      <c r="M1467" t="s">
        <v>6005</v>
      </c>
      <c r="N1467">
        <f t="shared" ref="N1467" si="34072">LEN(M1467)</f>
        <v>17</v>
      </c>
      <c r="O1467" t="s">
        <v>4967</v>
      </c>
      <c r="P1467">
        <f t="shared" ref="P1467" si="34073">LEN(O1467)</f>
        <v>9</v>
      </c>
      <c r="R1467">
        <f t="shared" ref="R1467" si="34074">LEN(Q1467)</f>
        <v>0</v>
      </c>
      <c r="T1467" t="s">
        <v>6010</v>
      </c>
      <c r="U1467">
        <f t="shared" ref="U1467" si="34075">LEN(T1467)</f>
        <v>27</v>
      </c>
      <c r="V1467" t="s">
        <v>7978</v>
      </c>
      <c r="W1467">
        <f t="shared" ref="W1467" si="34076">LEN(V1467)</f>
        <v>12</v>
      </c>
      <c r="X1467" t="s">
        <v>34</v>
      </c>
      <c r="Y1467">
        <f t="shared" ref="Y1467" si="34077">LEN(X1467)</f>
        <v>7</v>
      </c>
      <c r="Z1467" t="s">
        <v>58</v>
      </c>
      <c r="AA1467">
        <f t="shared" ref="AA1467" si="34078">LEN(Z1467)</f>
        <v>2</v>
      </c>
      <c r="AC1467">
        <f t="shared" ref="AC1467" si="34079">LEN(AB1467)</f>
        <v>0</v>
      </c>
      <c r="AD1467" t="s">
        <v>4285</v>
      </c>
      <c r="AE1467">
        <f t="shared" ref="AE1467" si="34080">LEN(AD1467)</f>
        <v>17</v>
      </c>
      <c r="AF1467" t="s">
        <v>4286</v>
      </c>
      <c r="AG1467">
        <f t="shared" ref="AG1467" si="34081">LEN(AF1467)</f>
        <v>58</v>
      </c>
      <c r="AI1467">
        <f t="shared" ref="AI1467" si="34082">LEN(AH1467)</f>
        <v>0</v>
      </c>
      <c r="AJ1467" t="s">
        <v>6011</v>
      </c>
      <c r="AK1467">
        <f t="shared" ref="AK1467" si="34083">LEN(AJ1467)</f>
        <v>18</v>
      </c>
      <c r="AL1467" t="s">
        <v>6012</v>
      </c>
      <c r="AM1467">
        <f t="shared" ref="AM1467" si="34084">LEN(AL1467)</f>
        <v>5</v>
      </c>
      <c r="AN1467" t="s">
        <v>6011</v>
      </c>
      <c r="AO1467">
        <f t="shared" si="33460"/>
        <v>18</v>
      </c>
      <c r="AQ1467">
        <f t="shared" ref="AQ1467" si="34085">LEN(AP1467)</f>
        <v>0</v>
      </c>
      <c r="AS1467">
        <f t="shared" ref="AS1467" si="34086">LEN(AR1467)</f>
        <v>0</v>
      </c>
      <c r="AU1467">
        <f t="shared" ref="AU1467" si="34087">LEN(AT1467)</f>
        <v>0</v>
      </c>
      <c r="AW1467">
        <f t="shared" ref="AW1467" si="34088">LEN(AV1467)</f>
        <v>0</v>
      </c>
      <c r="AY1467">
        <f t="shared" si="33950"/>
        <v>0</v>
      </c>
      <c r="BA1467">
        <f t="shared" ref="BA1467" si="34089">LEN(AZ1467)</f>
        <v>0</v>
      </c>
    </row>
    <row r="1468" spans="1:53" x14ac:dyDescent="0.25">
      <c r="A1468">
        <v>9882</v>
      </c>
      <c r="B1468">
        <f t="shared" si="32794"/>
        <v>4</v>
      </c>
      <c r="C1468" t="s">
        <v>26</v>
      </c>
      <c r="D1468">
        <f t="shared" ref="D1468" si="34090">LEN(C1468)</f>
        <v>8</v>
      </c>
      <c r="E1468" t="s">
        <v>4067</v>
      </c>
      <c r="F1468">
        <f t="shared" ref="F1468" si="34091">LEN(E1468)</f>
        <v>8</v>
      </c>
      <c r="G1468" t="s">
        <v>4068</v>
      </c>
      <c r="H1468">
        <f t="shared" ref="H1468" si="34092">LEN(G1468)</f>
        <v>8</v>
      </c>
      <c r="I1468" t="s">
        <v>4280</v>
      </c>
      <c r="J1468">
        <f t="shared" ref="J1468" si="34093">LEN(I1468)</f>
        <v>12</v>
      </c>
      <c r="K1468" t="s">
        <v>5955</v>
      </c>
      <c r="L1468">
        <f t="shared" ref="L1468" si="34094">LEN(K1468)</f>
        <v>11</v>
      </c>
      <c r="M1468" t="s">
        <v>6005</v>
      </c>
      <c r="N1468">
        <f t="shared" ref="N1468" si="34095">LEN(M1468)</f>
        <v>17</v>
      </c>
      <c r="O1468" t="s">
        <v>6013</v>
      </c>
      <c r="P1468">
        <f t="shared" ref="P1468" si="34096">LEN(O1468)</f>
        <v>10</v>
      </c>
      <c r="R1468">
        <f t="shared" ref="R1468" si="34097">LEN(Q1468)</f>
        <v>0</v>
      </c>
      <c r="T1468" t="s">
        <v>6014</v>
      </c>
      <c r="U1468">
        <f t="shared" ref="U1468" si="34098">LEN(T1468)</f>
        <v>28</v>
      </c>
      <c r="V1468" t="s">
        <v>7967</v>
      </c>
      <c r="W1468">
        <f t="shared" ref="W1468" si="34099">LEN(V1468)</f>
        <v>19</v>
      </c>
      <c r="X1468" t="s">
        <v>34</v>
      </c>
      <c r="Y1468">
        <f t="shared" ref="Y1468" si="34100">LEN(X1468)</f>
        <v>7</v>
      </c>
      <c r="Z1468" t="s">
        <v>58</v>
      </c>
      <c r="AA1468">
        <f t="shared" ref="AA1468" si="34101">LEN(Z1468)</f>
        <v>2</v>
      </c>
      <c r="AC1468">
        <f t="shared" ref="AC1468" si="34102">LEN(AB1468)</f>
        <v>0</v>
      </c>
      <c r="AD1468" t="s">
        <v>4285</v>
      </c>
      <c r="AE1468">
        <f t="shared" ref="AE1468" si="34103">LEN(AD1468)</f>
        <v>17</v>
      </c>
      <c r="AF1468" t="s">
        <v>4286</v>
      </c>
      <c r="AG1468">
        <f t="shared" ref="AG1468" si="34104">LEN(AF1468)</f>
        <v>58</v>
      </c>
      <c r="AI1468">
        <f t="shared" ref="AI1468" si="34105">LEN(AH1468)</f>
        <v>0</v>
      </c>
      <c r="AJ1468" t="s">
        <v>41</v>
      </c>
      <c r="AK1468">
        <f t="shared" ref="AK1468" si="34106">LEN(AJ1468)</f>
        <v>12</v>
      </c>
      <c r="AL1468" t="s">
        <v>99</v>
      </c>
      <c r="AM1468">
        <f t="shared" ref="AM1468" si="34107">LEN(AL1468)</f>
        <v>2</v>
      </c>
      <c r="AN1468" t="s">
        <v>41</v>
      </c>
      <c r="AO1468">
        <f t="shared" si="33460"/>
        <v>12</v>
      </c>
      <c r="AQ1468">
        <f t="shared" ref="AQ1468" si="34108">LEN(AP1468)</f>
        <v>0</v>
      </c>
      <c r="AS1468">
        <f t="shared" ref="AS1468" si="34109">LEN(AR1468)</f>
        <v>0</v>
      </c>
      <c r="AU1468">
        <f t="shared" ref="AU1468" si="34110">LEN(AT1468)</f>
        <v>0</v>
      </c>
      <c r="AW1468">
        <f t="shared" ref="AW1468" si="34111">LEN(AV1468)</f>
        <v>0</v>
      </c>
      <c r="AY1468">
        <f t="shared" si="33950"/>
        <v>0</v>
      </c>
      <c r="BA1468">
        <f t="shared" ref="BA1468" si="34112">LEN(AZ1468)</f>
        <v>0</v>
      </c>
    </row>
    <row r="1469" spans="1:53" x14ac:dyDescent="0.25">
      <c r="A1469">
        <v>8814</v>
      </c>
      <c r="B1469">
        <f t="shared" si="32794"/>
        <v>4</v>
      </c>
      <c r="C1469" t="s">
        <v>26</v>
      </c>
      <c r="D1469">
        <f t="shared" ref="D1469" si="34113">LEN(C1469)</f>
        <v>8</v>
      </c>
      <c r="E1469" t="s">
        <v>4067</v>
      </c>
      <c r="F1469">
        <f t="shared" ref="F1469" si="34114">LEN(E1469)</f>
        <v>8</v>
      </c>
      <c r="G1469" t="s">
        <v>4068</v>
      </c>
      <c r="H1469">
        <f t="shared" ref="H1469" si="34115">LEN(G1469)</f>
        <v>8</v>
      </c>
      <c r="I1469" t="s">
        <v>4280</v>
      </c>
      <c r="J1469">
        <f t="shared" ref="J1469" si="34116">LEN(I1469)</f>
        <v>12</v>
      </c>
      <c r="K1469" t="s">
        <v>5955</v>
      </c>
      <c r="L1469">
        <f t="shared" ref="L1469" si="34117">LEN(K1469)</f>
        <v>11</v>
      </c>
      <c r="M1469" t="s">
        <v>6005</v>
      </c>
      <c r="N1469">
        <f t="shared" ref="N1469" si="34118">LEN(M1469)</f>
        <v>17</v>
      </c>
      <c r="O1469" t="s">
        <v>6015</v>
      </c>
      <c r="P1469">
        <f t="shared" ref="P1469" si="34119">LEN(O1469)</f>
        <v>13</v>
      </c>
      <c r="R1469">
        <f t="shared" ref="R1469" si="34120">LEN(Q1469)</f>
        <v>0</v>
      </c>
      <c r="T1469" t="s">
        <v>6016</v>
      </c>
      <c r="U1469">
        <f t="shared" ref="U1469" si="34121">LEN(T1469)</f>
        <v>31</v>
      </c>
      <c r="V1469" t="s">
        <v>7978</v>
      </c>
      <c r="W1469">
        <f t="shared" ref="W1469" si="34122">LEN(V1469)</f>
        <v>12</v>
      </c>
      <c r="X1469" t="s">
        <v>34</v>
      </c>
      <c r="Y1469">
        <f t="shared" ref="Y1469" si="34123">LEN(X1469)</f>
        <v>7</v>
      </c>
      <c r="Z1469" t="s">
        <v>58</v>
      </c>
      <c r="AA1469">
        <f t="shared" ref="AA1469" si="34124">LEN(Z1469)</f>
        <v>2</v>
      </c>
      <c r="AC1469">
        <f t="shared" ref="AC1469" si="34125">LEN(AB1469)</f>
        <v>0</v>
      </c>
      <c r="AD1469" t="s">
        <v>4285</v>
      </c>
      <c r="AE1469">
        <f t="shared" ref="AE1469" si="34126">LEN(AD1469)</f>
        <v>17</v>
      </c>
      <c r="AF1469" t="s">
        <v>4286</v>
      </c>
      <c r="AG1469">
        <f t="shared" ref="AG1469" si="34127">LEN(AF1469)</f>
        <v>58</v>
      </c>
      <c r="AI1469">
        <f t="shared" ref="AI1469" si="34128">LEN(AH1469)</f>
        <v>0</v>
      </c>
      <c r="AJ1469" t="s">
        <v>95</v>
      </c>
      <c r="AK1469">
        <f t="shared" ref="AK1469" si="34129">LEN(AJ1469)</f>
        <v>62</v>
      </c>
      <c r="AL1469" t="s">
        <v>6017</v>
      </c>
      <c r="AM1469">
        <f t="shared" ref="AM1469" si="34130">LEN(AL1469)</f>
        <v>11</v>
      </c>
      <c r="AN1469" t="s">
        <v>95</v>
      </c>
      <c r="AO1469">
        <f t="shared" si="33460"/>
        <v>62</v>
      </c>
      <c r="AQ1469">
        <f t="shared" ref="AQ1469" si="34131">LEN(AP1469)</f>
        <v>0</v>
      </c>
      <c r="AS1469">
        <f t="shared" ref="AS1469" si="34132">LEN(AR1469)</f>
        <v>0</v>
      </c>
      <c r="AU1469">
        <f t="shared" ref="AU1469" si="34133">LEN(AT1469)</f>
        <v>0</v>
      </c>
      <c r="AW1469">
        <f t="shared" ref="AW1469" si="34134">LEN(AV1469)</f>
        <v>0</v>
      </c>
      <c r="AY1469">
        <f t="shared" si="33950"/>
        <v>0</v>
      </c>
      <c r="BA1469">
        <f t="shared" ref="BA1469" si="34135">LEN(AZ1469)</f>
        <v>0</v>
      </c>
    </row>
    <row r="1470" spans="1:53" x14ac:dyDescent="0.25">
      <c r="A1470">
        <v>7117</v>
      </c>
      <c r="B1470">
        <f t="shared" si="32794"/>
        <v>4</v>
      </c>
      <c r="C1470" t="s">
        <v>26</v>
      </c>
      <c r="D1470">
        <f t="shared" ref="D1470" si="34136">LEN(C1470)</f>
        <v>8</v>
      </c>
      <c r="E1470" t="s">
        <v>4067</v>
      </c>
      <c r="F1470">
        <f t="shared" ref="F1470" si="34137">LEN(E1470)</f>
        <v>8</v>
      </c>
      <c r="G1470" t="s">
        <v>4068</v>
      </c>
      <c r="H1470">
        <f t="shared" ref="H1470" si="34138">LEN(G1470)</f>
        <v>8</v>
      </c>
      <c r="I1470" t="s">
        <v>4280</v>
      </c>
      <c r="J1470">
        <f t="shared" ref="J1470" si="34139">LEN(I1470)</f>
        <v>12</v>
      </c>
      <c r="K1470" t="s">
        <v>5955</v>
      </c>
      <c r="L1470">
        <f t="shared" ref="L1470" si="34140">LEN(K1470)</f>
        <v>11</v>
      </c>
      <c r="M1470" t="s">
        <v>6005</v>
      </c>
      <c r="N1470">
        <f t="shared" ref="N1470" si="34141">LEN(M1470)</f>
        <v>17</v>
      </c>
      <c r="O1470" t="s">
        <v>6018</v>
      </c>
      <c r="P1470">
        <f t="shared" ref="P1470" si="34142">LEN(O1470)</f>
        <v>8</v>
      </c>
      <c r="R1470">
        <f t="shared" ref="R1470" si="34143">LEN(Q1470)</f>
        <v>0</v>
      </c>
      <c r="T1470" t="s">
        <v>6019</v>
      </c>
      <c r="U1470">
        <f t="shared" ref="U1470" si="34144">LEN(T1470)</f>
        <v>26</v>
      </c>
      <c r="V1470" t="s">
        <v>8038</v>
      </c>
      <c r="W1470">
        <f t="shared" ref="W1470" si="34145">LEN(V1470)</f>
        <v>12</v>
      </c>
      <c r="X1470" t="s">
        <v>34</v>
      </c>
      <c r="Y1470">
        <f t="shared" ref="Y1470" si="34146">LEN(X1470)</f>
        <v>7</v>
      </c>
      <c r="Z1470" t="s">
        <v>58</v>
      </c>
      <c r="AA1470">
        <f t="shared" ref="AA1470" si="34147">LEN(Z1470)</f>
        <v>2</v>
      </c>
      <c r="AC1470">
        <f t="shared" ref="AC1470" si="34148">LEN(AB1470)</f>
        <v>0</v>
      </c>
      <c r="AD1470" t="s">
        <v>4285</v>
      </c>
      <c r="AE1470">
        <f t="shared" ref="AE1470" si="34149">LEN(AD1470)</f>
        <v>17</v>
      </c>
      <c r="AF1470" t="s">
        <v>4286</v>
      </c>
      <c r="AG1470">
        <f t="shared" ref="AG1470" si="34150">LEN(AF1470)</f>
        <v>58</v>
      </c>
      <c r="AI1470">
        <f t="shared" ref="AI1470" si="34151">LEN(AH1470)</f>
        <v>0</v>
      </c>
      <c r="AJ1470" t="s">
        <v>6020</v>
      </c>
      <c r="AK1470">
        <f t="shared" ref="AK1470" si="34152">LEN(AJ1470)</f>
        <v>40</v>
      </c>
      <c r="AL1470" t="s">
        <v>6021</v>
      </c>
      <c r="AM1470">
        <f t="shared" ref="AM1470" si="34153">LEN(AL1470)</f>
        <v>11</v>
      </c>
      <c r="AN1470" t="s">
        <v>6020</v>
      </c>
      <c r="AO1470">
        <f t="shared" si="33460"/>
        <v>40</v>
      </c>
      <c r="AQ1470">
        <f t="shared" ref="AQ1470" si="34154">LEN(AP1470)</f>
        <v>0</v>
      </c>
      <c r="AS1470">
        <f t="shared" ref="AS1470" si="34155">LEN(AR1470)</f>
        <v>0</v>
      </c>
      <c r="AU1470">
        <f t="shared" ref="AU1470" si="34156">LEN(AT1470)</f>
        <v>0</v>
      </c>
      <c r="AW1470">
        <f t="shared" ref="AW1470" si="34157">LEN(AV1470)</f>
        <v>0</v>
      </c>
      <c r="AY1470">
        <f t="shared" ref="AY1470" si="34158">LEN(AX1470)</f>
        <v>0</v>
      </c>
      <c r="BA1470">
        <f t="shared" ref="BA1470" si="34159">LEN(AZ1470)</f>
        <v>0</v>
      </c>
    </row>
    <row r="1471" spans="1:53" x14ac:dyDescent="0.25">
      <c r="A1471">
        <v>3559</v>
      </c>
      <c r="B1471">
        <f t="shared" si="32794"/>
        <v>4</v>
      </c>
      <c r="C1471" t="s">
        <v>26</v>
      </c>
      <c r="D1471">
        <f t="shared" ref="D1471" si="34160">LEN(C1471)</f>
        <v>8</v>
      </c>
      <c r="E1471" t="s">
        <v>4067</v>
      </c>
      <c r="F1471">
        <f t="shared" ref="F1471" si="34161">LEN(E1471)</f>
        <v>8</v>
      </c>
      <c r="G1471" t="s">
        <v>4068</v>
      </c>
      <c r="H1471">
        <f t="shared" ref="H1471" si="34162">LEN(G1471)</f>
        <v>8</v>
      </c>
      <c r="I1471" t="s">
        <v>4280</v>
      </c>
      <c r="J1471">
        <f t="shared" ref="J1471" si="34163">LEN(I1471)</f>
        <v>12</v>
      </c>
      <c r="K1471" t="s">
        <v>5955</v>
      </c>
      <c r="L1471">
        <f t="shared" ref="L1471" si="34164">LEN(K1471)</f>
        <v>11</v>
      </c>
      <c r="M1471" t="s">
        <v>6005</v>
      </c>
      <c r="N1471">
        <f t="shared" ref="N1471" si="34165">LEN(M1471)</f>
        <v>17</v>
      </c>
      <c r="O1471" t="s">
        <v>6022</v>
      </c>
      <c r="P1471">
        <f t="shared" ref="P1471" si="34166">LEN(O1471)</f>
        <v>7</v>
      </c>
      <c r="R1471">
        <f t="shared" ref="R1471" si="34167">LEN(Q1471)</f>
        <v>0</v>
      </c>
      <c r="T1471" t="s">
        <v>6023</v>
      </c>
      <c r="U1471">
        <f t="shared" ref="U1471" si="34168">LEN(T1471)</f>
        <v>25</v>
      </c>
      <c r="V1471" t="s">
        <v>7967</v>
      </c>
      <c r="W1471">
        <f t="shared" ref="W1471" si="34169">LEN(V1471)</f>
        <v>19</v>
      </c>
      <c r="X1471" t="s">
        <v>34</v>
      </c>
      <c r="Y1471">
        <f t="shared" ref="Y1471" si="34170">LEN(X1471)</f>
        <v>7</v>
      </c>
      <c r="Z1471" t="s">
        <v>58</v>
      </c>
      <c r="AA1471">
        <f t="shared" ref="AA1471" si="34171">LEN(Z1471)</f>
        <v>2</v>
      </c>
      <c r="AC1471">
        <f t="shared" ref="AC1471" si="34172">LEN(AB1471)</f>
        <v>0</v>
      </c>
      <c r="AD1471" t="s">
        <v>4285</v>
      </c>
      <c r="AE1471">
        <f t="shared" ref="AE1471" si="34173">LEN(AD1471)</f>
        <v>17</v>
      </c>
      <c r="AF1471" t="s">
        <v>4286</v>
      </c>
      <c r="AG1471">
        <f t="shared" ref="AG1471" si="34174">LEN(AF1471)</f>
        <v>58</v>
      </c>
      <c r="AI1471">
        <f t="shared" ref="AI1471" si="34175">LEN(AH1471)</f>
        <v>0</v>
      </c>
      <c r="AJ1471" t="s">
        <v>6024</v>
      </c>
      <c r="AK1471">
        <f t="shared" ref="AK1471" si="34176">LEN(AJ1471)</f>
        <v>44</v>
      </c>
      <c r="AL1471" t="s">
        <v>6025</v>
      </c>
      <c r="AM1471">
        <f t="shared" ref="AM1471" si="34177">LEN(AL1471)</f>
        <v>14</v>
      </c>
      <c r="AN1471" t="s">
        <v>6024</v>
      </c>
      <c r="AO1471">
        <f t="shared" si="33460"/>
        <v>44</v>
      </c>
      <c r="AQ1471">
        <f t="shared" ref="AQ1471" si="34178">LEN(AP1471)</f>
        <v>0</v>
      </c>
      <c r="AS1471">
        <f t="shared" ref="AS1471" si="34179">LEN(AR1471)</f>
        <v>0</v>
      </c>
      <c r="AU1471">
        <f t="shared" ref="AU1471" si="34180">LEN(AT1471)</f>
        <v>0</v>
      </c>
      <c r="AW1471">
        <f t="shared" ref="AW1471" si="34181">LEN(AV1471)</f>
        <v>0</v>
      </c>
      <c r="AY1471">
        <f t="shared" si="33950"/>
        <v>0</v>
      </c>
      <c r="BA1471">
        <f t="shared" ref="BA1471" si="34182">LEN(AZ1471)</f>
        <v>0</v>
      </c>
    </row>
    <row r="1472" spans="1:53" x14ac:dyDescent="0.25">
      <c r="A1472">
        <v>5461</v>
      </c>
      <c r="B1472">
        <f t="shared" si="32794"/>
        <v>4</v>
      </c>
      <c r="C1472" t="s">
        <v>26</v>
      </c>
      <c r="D1472">
        <f t="shared" ref="D1472" si="34183">LEN(C1472)</f>
        <v>8</v>
      </c>
      <c r="E1472" t="s">
        <v>4067</v>
      </c>
      <c r="F1472">
        <f t="shared" ref="F1472" si="34184">LEN(E1472)</f>
        <v>8</v>
      </c>
      <c r="G1472" t="s">
        <v>4068</v>
      </c>
      <c r="H1472">
        <f t="shared" ref="H1472" si="34185">LEN(G1472)</f>
        <v>8</v>
      </c>
      <c r="I1472" t="s">
        <v>4280</v>
      </c>
      <c r="J1472">
        <f t="shared" ref="J1472" si="34186">LEN(I1472)</f>
        <v>12</v>
      </c>
      <c r="K1472" t="s">
        <v>5955</v>
      </c>
      <c r="L1472">
        <f t="shared" ref="L1472" si="34187">LEN(K1472)</f>
        <v>11</v>
      </c>
      <c r="M1472" t="s">
        <v>6005</v>
      </c>
      <c r="N1472">
        <f t="shared" ref="N1472" si="34188">LEN(M1472)</f>
        <v>17</v>
      </c>
      <c r="O1472" t="s">
        <v>6026</v>
      </c>
      <c r="P1472">
        <f t="shared" ref="P1472" si="34189">LEN(O1472)</f>
        <v>8</v>
      </c>
      <c r="R1472">
        <f t="shared" ref="R1472" si="34190">LEN(Q1472)</f>
        <v>0</v>
      </c>
      <c r="T1472" t="s">
        <v>6027</v>
      </c>
      <c r="U1472">
        <f t="shared" ref="U1472" si="34191">LEN(T1472)</f>
        <v>26</v>
      </c>
      <c r="V1472" t="s">
        <v>7978</v>
      </c>
      <c r="W1472">
        <f t="shared" ref="W1472" si="34192">LEN(V1472)</f>
        <v>12</v>
      </c>
      <c r="X1472" t="s">
        <v>34</v>
      </c>
      <c r="Y1472">
        <f t="shared" ref="Y1472" si="34193">LEN(X1472)</f>
        <v>7</v>
      </c>
      <c r="Z1472" t="s">
        <v>58</v>
      </c>
      <c r="AA1472">
        <f t="shared" ref="AA1472" si="34194">LEN(Z1472)</f>
        <v>2</v>
      </c>
      <c r="AC1472">
        <f t="shared" ref="AC1472" si="34195">LEN(AB1472)</f>
        <v>0</v>
      </c>
      <c r="AD1472" t="s">
        <v>4285</v>
      </c>
      <c r="AE1472">
        <f t="shared" ref="AE1472" si="34196">LEN(AD1472)</f>
        <v>17</v>
      </c>
      <c r="AF1472" t="s">
        <v>4286</v>
      </c>
      <c r="AG1472">
        <f t="shared" ref="AG1472" si="34197">LEN(AF1472)</f>
        <v>58</v>
      </c>
      <c r="AI1472">
        <f t="shared" ref="AI1472" si="34198">LEN(AH1472)</f>
        <v>0</v>
      </c>
      <c r="AJ1472" t="s">
        <v>41</v>
      </c>
      <c r="AK1472">
        <f t="shared" ref="AK1472" si="34199">LEN(AJ1472)</f>
        <v>12</v>
      </c>
      <c r="AL1472" t="s">
        <v>99</v>
      </c>
      <c r="AM1472">
        <f t="shared" ref="AM1472" si="34200">LEN(AL1472)</f>
        <v>2</v>
      </c>
      <c r="AN1472" t="s">
        <v>41</v>
      </c>
      <c r="AO1472">
        <f t="shared" si="33460"/>
        <v>12</v>
      </c>
      <c r="AQ1472">
        <f t="shared" ref="AQ1472" si="34201">LEN(AP1472)</f>
        <v>0</v>
      </c>
      <c r="AS1472">
        <f t="shared" ref="AS1472" si="34202">LEN(AR1472)</f>
        <v>0</v>
      </c>
      <c r="AU1472">
        <f t="shared" ref="AU1472" si="34203">LEN(AT1472)</f>
        <v>0</v>
      </c>
      <c r="AW1472">
        <f t="shared" ref="AW1472" si="34204">LEN(AV1472)</f>
        <v>0</v>
      </c>
      <c r="AY1472">
        <f t="shared" si="33950"/>
        <v>0</v>
      </c>
      <c r="BA1472">
        <f t="shared" ref="BA1472" si="34205">LEN(AZ1472)</f>
        <v>0</v>
      </c>
    </row>
    <row r="1473" spans="1:53" x14ac:dyDescent="0.25">
      <c r="A1473">
        <v>8112</v>
      </c>
      <c r="B1473">
        <f t="shared" si="32794"/>
        <v>4</v>
      </c>
      <c r="C1473" t="s">
        <v>26</v>
      </c>
      <c r="D1473">
        <f t="shared" ref="D1473" si="34206">LEN(C1473)</f>
        <v>8</v>
      </c>
      <c r="E1473" t="s">
        <v>4067</v>
      </c>
      <c r="F1473">
        <f t="shared" ref="F1473" si="34207">LEN(E1473)</f>
        <v>8</v>
      </c>
      <c r="G1473" t="s">
        <v>4068</v>
      </c>
      <c r="H1473">
        <f t="shared" ref="H1473" si="34208">LEN(G1473)</f>
        <v>8</v>
      </c>
      <c r="I1473" t="s">
        <v>4280</v>
      </c>
      <c r="J1473">
        <f t="shared" ref="J1473" si="34209">LEN(I1473)</f>
        <v>12</v>
      </c>
      <c r="K1473" t="s">
        <v>6028</v>
      </c>
      <c r="L1473">
        <f t="shared" ref="L1473" si="34210">LEN(K1473)</f>
        <v>15</v>
      </c>
      <c r="M1473" t="s">
        <v>6029</v>
      </c>
      <c r="N1473">
        <f t="shared" ref="N1473" si="34211">LEN(M1473)</f>
        <v>13</v>
      </c>
      <c r="O1473" t="s">
        <v>6030</v>
      </c>
      <c r="P1473">
        <f t="shared" ref="P1473" si="34212">LEN(O1473)</f>
        <v>12</v>
      </c>
      <c r="R1473">
        <f t="shared" ref="R1473" si="34213">LEN(Q1473)</f>
        <v>0</v>
      </c>
      <c r="T1473" t="s">
        <v>6031</v>
      </c>
      <c r="U1473">
        <f t="shared" ref="U1473" si="34214">LEN(T1473)</f>
        <v>26</v>
      </c>
      <c r="V1473" t="s">
        <v>8039</v>
      </c>
      <c r="W1473">
        <f t="shared" ref="W1473" si="34215">LEN(V1473)</f>
        <v>15</v>
      </c>
      <c r="X1473" t="s">
        <v>34</v>
      </c>
      <c r="Y1473">
        <f t="shared" ref="Y1473" si="34216">LEN(X1473)</f>
        <v>7</v>
      </c>
      <c r="Z1473" t="s">
        <v>58</v>
      </c>
      <c r="AA1473">
        <f t="shared" ref="AA1473" si="34217">LEN(Z1473)</f>
        <v>2</v>
      </c>
      <c r="AC1473">
        <f t="shared" ref="AC1473" si="34218">LEN(AB1473)</f>
        <v>0</v>
      </c>
      <c r="AD1473" t="s">
        <v>4285</v>
      </c>
      <c r="AE1473">
        <f t="shared" ref="AE1473" si="34219">LEN(AD1473)</f>
        <v>17</v>
      </c>
      <c r="AF1473" t="s">
        <v>4286</v>
      </c>
      <c r="AG1473">
        <f t="shared" ref="AG1473" si="34220">LEN(AF1473)</f>
        <v>58</v>
      </c>
      <c r="AI1473">
        <f t="shared" ref="AI1473" si="34221">LEN(AH1473)</f>
        <v>0</v>
      </c>
      <c r="AJ1473" t="s">
        <v>6032</v>
      </c>
      <c r="AK1473">
        <f t="shared" ref="AK1473" si="34222">LEN(AJ1473)</f>
        <v>192</v>
      </c>
      <c r="AL1473" t="s">
        <v>6033</v>
      </c>
      <c r="AM1473">
        <f t="shared" ref="AM1473" si="34223">LEN(AL1473)</f>
        <v>50</v>
      </c>
      <c r="AN1473" t="s">
        <v>6032</v>
      </c>
      <c r="AO1473">
        <f t="shared" si="33460"/>
        <v>192</v>
      </c>
      <c r="AQ1473">
        <f t="shared" ref="AQ1473" si="34224">LEN(AP1473)</f>
        <v>0</v>
      </c>
      <c r="AS1473">
        <f t="shared" ref="AS1473" si="34225">LEN(AR1473)</f>
        <v>0</v>
      </c>
      <c r="AU1473">
        <f t="shared" ref="AU1473" si="34226">LEN(AT1473)</f>
        <v>0</v>
      </c>
      <c r="AW1473">
        <f t="shared" ref="AW1473" si="34227">LEN(AV1473)</f>
        <v>0</v>
      </c>
      <c r="AY1473">
        <f t="shared" si="33950"/>
        <v>0</v>
      </c>
      <c r="BA1473">
        <f t="shared" ref="BA1473" si="34228">LEN(AZ1473)</f>
        <v>0</v>
      </c>
    </row>
    <row r="1474" spans="1:53" x14ac:dyDescent="0.25">
      <c r="A1474">
        <v>6817</v>
      </c>
      <c r="B1474">
        <f t="shared" si="32794"/>
        <v>4</v>
      </c>
      <c r="C1474" t="s">
        <v>26</v>
      </c>
      <c r="D1474">
        <f t="shared" ref="D1474" si="34229">LEN(C1474)</f>
        <v>8</v>
      </c>
      <c r="E1474" t="s">
        <v>4067</v>
      </c>
      <c r="F1474">
        <f t="shared" ref="F1474" si="34230">LEN(E1474)</f>
        <v>8</v>
      </c>
      <c r="G1474" t="s">
        <v>4068</v>
      </c>
      <c r="H1474">
        <f t="shared" ref="H1474" si="34231">LEN(G1474)</f>
        <v>8</v>
      </c>
      <c r="I1474" t="s">
        <v>4280</v>
      </c>
      <c r="J1474">
        <f t="shared" ref="J1474" si="34232">LEN(I1474)</f>
        <v>12</v>
      </c>
      <c r="K1474" t="s">
        <v>6028</v>
      </c>
      <c r="L1474">
        <f t="shared" ref="L1474" si="34233">LEN(K1474)</f>
        <v>15</v>
      </c>
      <c r="M1474" t="s">
        <v>6029</v>
      </c>
      <c r="N1474">
        <f t="shared" ref="N1474" si="34234">LEN(M1474)</f>
        <v>13</v>
      </c>
      <c r="O1474" t="s">
        <v>6034</v>
      </c>
      <c r="P1474">
        <f t="shared" ref="P1474" si="34235">LEN(O1474)</f>
        <v>9</v>
      </c>
      <c r="R1474">
        <f t="shared" ref="R1474" si="34236">LEN(Q1474)</f>
        <v>0</v>
      </c>
      <c r="T1474" t="s">
        <v>6035</v>
      </c>
      <c r="U1474">
        <f t="shared" ref="U1474" si="34237">LEN(T1474)</f>
        <v>23</v>
      </c>
      <c r="V1474" t="s">
        <v>7940</v>
      </c>
      <c r="W1474">
        <f t="shared" ref="W1474" si="34238">LEN(V1474)</f>
        <v>14</v>
      </c>
      <c r="X1474" t="s">
        <v>34</v>
      </c>
      <c r="Y1474">
        <f t="shared" ref="Y1474" si="34239">LEN(X1474)</f>
        <v>7</v>
      </c>
      <c r="Z1474" t="s">
        <v>58</v>
      </c>
      <c r="AA1474">
        <f t="shared" ref="AA1474" si="34240">LEN(Z1474)</f>
        <v>2</v>
      </c>
      <c r="AC1474">
        <f t="shared" ref="AC1474" si="34241">LEN(AB1474)</f>
        <v>0</v>
      </c>
      <c r="AD1474" t="s">
        <v>4285</v>
      </c>
      <c r="AE1474">
        <f t="shared" ref="AE1474" si="34242">LEN(AD1474)</f>
        <v>17</v>
      </c>
      <c r="AF1474" t="s">
        <v>4286</v>
      </c>
      <c r="AG1474">
        <f t="shared" ref="AG1474" si="34243">LEN(AF1474)</f>
        <v>58</v>
      </c>
      <c r="AI1474">
        <f t="shared" ref="AI1474" si="34244">LEN(AH1474)</f>
        <v>0</v>
      </c>
      <c r="AJ1474" t="s">
        <v>6036</v>
      </c>
      <c r="AK1474">
        <f t="shared" ref="AK1474" si="34245">LEN(AJ1474)</f>
        <v>85</v>
      </c>
      <c r="AL1474" t="s">
        <v>6037</v>
      </c>
      <c r="AM1474">
        <f t="shared" ref="AM1474" si="34246">LEN(AL1474)</f>
        <v>26</v>
      </c>
      <c r="AN1474" t="s">
        <v>6038</v>
      </c>
      <c r="AO1474">
        <f t="shared" si="33460"/>
        <v>72</v>
      </c>
      <c r="AQ1474">
        <f t="shared" ref="AQ1474" si="34247">LEN(AP1474)</f>
        <v>0</v>
      </c>
      <c r="AS1474">
        <f t="shared" ref="AS1474" si="34248">LEN(AR1474)</f>
        <v>0</v>
      </c>
      <c r="AU1474">
        <f t="shared" ref="AU1474" si="34249">LEN(AT1474)</f>
        <v>0</v>
      </c>
      <c r="AW1474">
        <f t="shared" ref="AW1474" si="34250">LEN(AV1474)</f>
        <v>0</v>
      </c>
      <c r="AY1474">
        <f t="shared" si="33950"/>
        <v>0</v>
      </c>
      <c r="AZ1474" t="s">
        <v>41</v>
      </c>
      <c r="BA1474">
        <f t="shared" ref="BA1474" si="34251">LEN(AZ1474)</f>
        <v>12</v>
      </c>
    </row>
    <row r="1475" spans="1:53" x14ac:dyDescent="0.25">
      <c r="A1475">
        <v>8954</v>
      </c>
      <c r="B1475">
        <f t="shared" si="32794"/>
        <v>4</v>
      </c>
      <c r="C1475" t="s">
        <v>26</v>
      </c>
      <c r="D1475">
        <f t="shared" ref="D1475" si="34252">LEN(C1475)</f>
        <v>8</v>
      </c>
      <c r="E1475" t="s">
        <v>4067</v>
      </c>
      <c r="F1475">
        <f t="shared" ref="F1475" si="34253">LEN(E1475)</f>
        <v>8</v>
      </c>
      <c r="G1475" t="s">
        <v>4068</v>
      </c>
      <c r="H1475">
        <f t="shared" ref="H1475" si="34254">LEN(G1475)</f>
        <v>8</v>
      </c>
      <c r="I1475" t="s">
        <v>4280</v>
      </c>
      <c r="J1475">
        <f t="shared" ref="J1475" si="34255">LEN(I1475)</f>
        <v>12</v>
      </c>
      <c r="K1475" t="s">
        <v>6028</v>
      </c>
      <c r="L1475">
        <f t="shared" ref="L1475" si="34256">LEN(K1475)</f>
        <v>15</v>
      </c>
      <c r="M1475" t="s">
        <v>6029</v>
      </c>
      <c r="N1475">
        <f t="shared" ref="N1475" si="34257">LEN(M1475)</f>
        <v>13</v>
      </c>
      <c r="O1475" t="s">
        <v>6039</v>
      </c>
      <c r="P1475">
        <f t="shared" ref="P1475" si="34258">LEN(O1475)</f>
        <v>7</v>
      </c>
      <c r="R1475">
        <f t="shared" ref="R1475" si="34259">LEN(Q1475)</f>
        <v>0</v>
      </c>
      <c r="T1475" t="s">
        <v>6040</v>
      </c>
      <c r="U1475">
        <f t="shared" ref="U1475" si="34260">LEN(T1475)</f>
        <v>21</v>
      </c>
      <c r="V1475" t="s">
        <v>7940</v>
      </c>
      <c r="W1475">
        <f t="shared" ref="W1475" si="34261">LEN(V1475)</f>
        <v>14</v>
      </c>
      <c r="X1475" t="s">
        <v>34</v>
      </c>
      <c r="Y1475">
        <f t="shared" ref="Y1475" si="34262">LEN(X1475)</f>
        <v>7</v>
      </c>
      <c r="Z1475" t="s">
        <v>58</v>
      </c>
      <c r="AA1475">
        <f t="shared" ref="AA1475" si="34263">LEN(Z1475)</f>
        <v>2</v>
      </c>
      <c r="AC1475">
        <f t="shared" ref="AC1475" si="34264">LEN(AB1475)</f>
        <v>0</v>
      </c>
      <c r="AD1475" t="s">
        <v>4285</v>
      </c>
      <c r="AE1475">
        <f t="shared" ref="AE1475" si="34265">LEN(AD1475)</f>
        <v>17</v>
      </c>
      <c r="AF1475" t="s">
        <v>4286</v>
      </c>
      <c r="AG1475">
        <f t="shared" ref="AG1475" si="34266">LEN(AF1475)</f>
        <v>58</v>
      </c>
      <c r="AI1475">
        <f t="shared" ref="AI1475" si="34267">LEN(AH1475)</f>
        <v>0</v>
      </c>
      <c r="AJ1475" t="s">
        <v>6041</v>
      </c>
      <c r="AK1475">
        <f t="shared" ref="AK1475" si="34268">LEN(AJ1475)</f>
        <v>79</v>
      </c>
      <c r="AL1475" t="s">
        <v>6042</v>
      </c>
      <c r="AM1475">
        <f t="shared" ref="AM1475" si="34269">LEN(AL1475)</f>
        <v>17</v>
      </c>
      <c r="AN1475" t="s">
        <v>6043</v>
      </c>
      <c r="AO1475">
        <f t="shared" si="33460"/>
        <v>67</v>
      </c>
      <c r="AQ1475">
        <f t="shared" ref="AQ1475" si="34270">LEN(AP1475)</f>
        <v>0</v>
      </c>
      <c r="AS1475">
        <f t="shared" ref="AS1475" si="34271">LEN(AR1475)</f>
        <v>0</v>
      </c>
      <c r="AU1475">
        <f t="shared" ref="AU1475" si="34272">LEN(AT1475)</f>
        <v>0</v>
      </c>
      <c r="AW1475">
        <f t="shared" ref="AW1475" si="34273">LEN(AV1475)</f>
        <v>0</v>
      </c>
      <c r="AY1475">
        <f t="shared" si="33950"/>
        <v>0</v>
      </c>
      <c r="AZ1475" t="s">
        <v>6044</v>
      </c>
      <c r="BA1475">
        <f t="shared" ref="BA1475" si="34274">LEN(AZ1475)</f>
        <v>11</v>
      </c>
    </row>
    <row r="1476" spans="1:53" x14ac:dyDescent="0.25">
      <c r="A1476">
        <v>9456</v>
      </c>
      <c r="B1476">
        <f t="shared" ref="B1476:B1539" si="34275">LEN(A1476)</f>
        <v>4</v>
      </c>
      <c r="C1476" t="s">
        <v>26</v>
      </c>
      <c r="D1476">
        <f t="shared" ref="D1476" si="34276">LEN(C1476)</f>
        <v>8</v>
      </c>
      <c r="E1476" t="s">
        <v>4067</v>
      </c>
      <c r="F1476">
        <f t="shared" ref="F1476" si="34277">LEN(E1476)</f>
        <v>8</v>
      </c>
      <c r="G1476" t="s">
        <v>4068</v>
      </c>
      <c r="H1476">
        <f t="shared" ref="H1476" si="34278">LEN(G1476)</f>
        <v>8</v>
      </c>
      <c r="I1476" t="s">
        <v>4280</v>
      </c>
      <c r="J1476">
        <f t="shared" ref="J1476" si="34279">LEN(I1476)</f>
        <v>12</v>
      </c>
      <c r="K1476" t="s">
        <v>6028</v>
      </c>
      <c r="L1476">
        <f t="shared" ref="L1476" si="34280">LEN(K1476)</f>
        <v>15</v>
      </c>
      <c r="M1476" t="s">
        <v>6029</v>
      </c>
      <c r="N1476">
        <f t="shared" ref="N1476" si="34281">LEN(M1476)</f>
        <v>13</v>
      </c>
      <c r="O1476" t="s">
        <v>6045</v>
      </c>
      <c r="P1476">
        <f t="shared" ref="P1476" si="34282">LEN(O1476)</f>
        <v>9</v>
      </c>
      <c r="R1476">
        <f t="shared" ref="R1476" si="34283">LEN(Q1476)</f>
        <v>0</v>
      </c>
      <c r="T1476" t="s">
        <v>6046</v>
      </c>
      <c r="U1476">
        <f t="shared" ref="U1476" si="34284">LEN(T1476)</f>
        <v>23</v>
      </c>
      <c r="V1476" t="s">
        <v>8040</v>
      </c>
      <c r="W1476">
        <f t="shared" ref="W1476" si="34285">LEN(V1476)</f>
        <v>14</v>
      </c>
      <c r="X1476" t="s">
        <v>34</v>
      </c>
      <c r="Y1476">
        <f t="shared" ref="Y1476" si="34286">LEN(X1476)</f>
        <v>7</v>
      </c>
      <c r="Z1476" t="s">
        <v>58</v>
      </c>
      <c r="AA1476">
        <f t="shared" ref="AA1476" si="34287">LEN(Z1476)</f>
        <v>2</v>
      </c>
      <c r="AC1476">
        <f t="shared" ref="AC1476" si="34288">LEN(AB1476)</f>
        <v>0</v>
      </c>
      <c r="AD1476" t="s">
        <v>4285</v>
      </c>
      <c r="AE1476">
        <f t="shared" ref="AE1476" si="34289">LEN(AD1476)</f>
        <v>17</v>
      </c>
      <c r="AF1476" t="s">
        <v>4286</v>
      </c>
      <c r="AG1476">
        <f t="shared" ref="AG1476" si="34290">LEN(AF1476)</f>
        <v>58</v>
      </c>
      <c r="AI1476">
        <f t="shared" ref="AI1476" si="34291">LEN(AH1476)</f>
        <v>0</v>
      </c>
      <c r="AJ1476" t="s">
        <v>6047</v>
      </c>
      <c r="AK1476">
        <f t="shared" ref="AK1476" si="34292">LEN(AJ1476)</f>
        <v>132</v>
      </c>
      <c r="AL1476" t="s">
        <v>6048</v>
      </c>
      <c r="AM1476">
        <f t="shared" ref="AM1476" si="34293">LEN(AL1476)</f>
        <v>35</v>
      </c>
      <c r="AN1476" t="s">
        <v>6047</v>
      </c>
      <c r="AO1476">
        <f t="shared" si="33460"/>
        <v>132</v>
      </c>
      <c r="AQ1476">
        <f t="shared" ref="AQ1476" si="34294">LEN(AP1476)</f>
        <v>0</v>
      </c>
      <c r="AS1476">
        <f t="shared" ref="AS1476" si="34295">LEN(AR1476)</f>
        <v>0</v>
      </c>
      <c r="AU1476">
        <f t="shared" ref="AU1476" si="34296">LEN(AT1476)</f>
        <v>0</v>
      </c>
      <c r="AW1476">
        <f t="shared" ref="AW1476" si="34297">LEN(AV1476)</f>
        <v>0</v>
      </c>
      <c r="AY1476">
        <f t="shared" si="33950"/>
        <v>0</v>
      </c>
      <c r="BA1476">
        <f t="shared" ref="BA1476" si="34298">LEN(AZ1476)</f>
        <v>0</v>
      </c>
    </row>
    <row r="1477" spans="1:53" x14ac:dyDescent="0.25">
      <c r="A1477">
        <v>8677</v>
      </c>
      <c r="B1477">
        <f t="shared" si="34275"/>
        <v>4</v>
      </c>
      <c r="C1477" t="s">
        <v>26</v>
      </c>
      <c r="D1477">
        <f t="shared" ref="D1477" si="34299">LEN(C1477)</f>
        <v>8</v>
      </c>
      <c r="E1477" t="s">
        <v>4067</v>
      </c>
      <c r="F1477">
        <f t="shared" ref="F1477" si="34300">LEN(E1477)</f>
        <v>8</v>
      </c>
      <c r="G1477" t="s">
        <v>4068</v>
      </c>
      <c r="H1477">
        <f t="shared" ref="H1477" si="34301">LEN(G1477)</f>
        <v>8</v>
      </c>
      <c r="I1477" t="s">
        <v>4280</v>
      </c>
      <c r="J1477">
        <f t="shared" ref="J1477" si="34302">LEN(I1477)</f>
        <v>12</v>
      </c>
      <c r="K1477" t="s">
        <v>6049</v>
      </c>
      <c r="L1477">
        <f t="shared" ref="L1477" si="34303">LEN(K1477)</f>
        <v>9</v>
      </c>
      <c r="M1477" t="s">
        <v>6050</v>
      </c>
      <c r="N1477">
        <f t="shared" ref="N1477" si="34304">LEN(M1477)</f>
        <v>12</v>
      </c>
      <c r="O1477" t="s">
        <v>6051</v>
      </c>
      <c r="P1477">
        <f t="shared" ref="P1477" si="34305">LEN(O1477)</f>
        <v>11</v>
      </c>
      <c r="R1477">
        <f t="shared" ref="R1477" si="34306">LEN(Q1477)</f>
        <v>0</v>
      </c>
      <c r="T1477" t="s">
        <v>6052</v>
      </c>
      <c r="U1477">
        <f t="shared" ref="U1477" si="34307">LEN(T1477)</f>
        <v>24</v>
      </c>
      <c r="V1477" t="s">
        <v>8041</v>
      </c>
      <c r="W1477">
        <f t="shared" ref="W1477" si="34308">LEN(V1477)</f>
        <v>19</v>
      </c>
      <c r="X1477" t="s">
        <v>34</v>
      </c>
      <c r="Y1477">
        <f t="shared" ref="Y1477" si="34309">LEN(X1477)</f>
        <v>7</v>
      </c>
      <c r="Z1477" t="s">
        <v>58</v>
      </c>
      <c r="AA1477">
        <f t="shared" ref="AA1477" si="34310">LEN(Z1477)</f>
        <v>2</v>
      </c>
      <c r="AC1477">
        <f t="shared" ref="AC1477" si="34311">LEN(AB1477)</f>
        <v>0</v>
      </c>
      <c r="AD1477" t="s">
        <v>4285</v>
      </c>
      <c r="AE1477">
        <f t="shared" ref="AE1477" si="34312">LEN(AD1477)</f>
        <v>17</v>
      </c>
      <c r="AF1477" t="s">
        <v>4286</v>
      </c>
      <c r="AG1477">
        <f t="shared" ref="AG1477" si="34313">LEN(AF1477)</f>
        <v>58</v>
      </c>
      <c r="AI1477">
        <f t="shared" ref="AI1477" si="34314">LEN(AH1477)</f>
        <v>0</v>
      </c>
      <c r="AJ1477" t="s">
        <v>6053</v>
      </c>
      <c r="AK1477">
        <f t="shared" ref="AK1477" si="34315">LEN(AJ1477)</f>
        <v>32</v>
      </c>
      <c r="AL1477" t="s">
        <v>6054</v>
      </c>
      <c r="AM1477">
        <f t="shared" ref="AM1477" si="34316">LEN(AL1477)</f>
        <v>11</v>
      </c>
      <c r="AN1477" t="s">
        <v>6053</v>
      </c>
      <c r="AO1477">
        <f t="shared" si="33460"/>
        <v>32</v>
      </c>
      <c r="AQ1477">
        <f t="shared" ref="AQ1477" si="34317">LEN(AP1477)</f>
        <v>0</v>
      </c>
      <c r="AS1477">
        <f t="shared" ref="AS1477" si="34318">LEN(AR1477)</f>
        <v>0</v>
      </c>
      <c r="AU1477">
        <f t="shared" ref="AU1477" si="34319">LEN(AT1477)</f>
        <v>0</v>
      </c>
      <c r="AW1477">
        <f t="shared" ref="AW1477" si="34320">LEN(AV1477)</f>
        <v>0</v>
      </c>
      <c r="AY1477">
        <f t="shared" si="33950"/>
        <v>0</v>
      </c>
      <c r="BA1477">
        <f t="shared" ref="BA1477" si="34321">LEN(AZ1477)</f>
        <v>0</v>
      </c>
    </row>
    <row r="1478" spans="1:53" x14ac:dyDescent="0.25">
      <c r="A1478">
        <v>3855</v>
      </c>
      <c r="B1478">
        <f t="shared" si="34275"/>
        <v>4</v>
      </c>
      <c r="C1478" t="s">
        <v>26</v>
      </c>
      <c r="D1478">
        <f t="shared" ref="D1478" si="34322">LEN(C1478)</f>
        <v>8</v>
      </c>
      <c r="E1478" t="s">
        <v>4067</v>
      </c>
      <c r="F1478">
        <f t="shared" ref="F1478" si="34323">LEN(E1478)</f>
        <v>8</v>
      </c>
      <c r="G1478" t="s">
        <v>4068</v>
      </c>
      <c r="H1478">
        <f t="shared" ref="H1478" si="34324">LEN(G1478)</f>
        <v>8</v>
      </c>
      <c r="I1478" t="s">
        <v>4280</v>
      </c>
      <c r="J1478">
        <f t="shared" ref="J1478" si="34325">LEN(I1478)</f>
        <v>12</v>
      </c>
      <c r="K1478" t="s">
        <v>6049</v>
      </c>
      <c r="L1478">
        <f t="shared" ref="L1478" si="34326">LEN(K1478)</f>
        <v>9</v>
      </c>
      <c r="M1478" t="s">
        <v>6055</v>
      </c>
      <c r="N1478">
        <f t="shared" ref="N1478" si="34327">LEN(M1478)</f>
        <v>9</v>
      </c>
      <c r="O1478" t="s">
        <v>6056</v>
      </c>
      <c r="P1478">
        <f t="shared" ref="P1478" si="34328">LEN(O1478)</f>
        <v>6</v>
      </c>
      <c r="R1478">
        <f t="shared" ref="R1478" si="34329">LEN(Q1478)</f>
        <v>0</v>
      </c>
      <c r="T1478" t="s">
        <v>6057</v>
      </c>
      <c r="U1478">
        <f t="shared" ref="U1478" si="34330">LEN(T1478)</f>
        <v>16</v>
      </c>
      <c r="V1478" t="s">
        <v>8042</v>
      </c>
      <c r="W1478">
        <f t="shared" ref="W1478" si="34331">LEN(V1478)</f>
        <v>12</v>
      </c>
      <c r="X1478" t="s">
        <v>34</v>
      </c>
      <c r="Y1478">
        <f t="shared" ref="Y1478" si="34332">LEN(X1478)</f>
        <v>7</v>
      </c>
      <c r="Z1478" t="s">
        <v>58</v>
      </c>
      <c r="AA1478">
        <f t="shared" ref="AA1478" si="34333">LEN(Z1478)</f>
        <v>2</v>
      </c>
      <c r="AC1478">
        <f t="shared" ref="AC1478" si="34334">LEN(AB1478)</f>
        <v>0</v>
      </c>
      <c r="AD1478" t="s">
        <v>4285</v>
      </c>
      <c r="AE1478">
        <f t="shared" ref="AE1478" si="34335">LEN(AD1478)</f>
        <v>17</v>
      </c>
      <c r="AF1478" t="s">
        <v>4286</v>
      </c>
      <c r="AG1478">
        <f t="shared" ref="AG1478" si="34336">LEN(AF1478)</f>
        <v>58</v>
      </c>
      <c r="AI1478">
        <f t="shared" ref="AI1478" si="34337">LEN(AH1478)</f>
        <v>0</v>
      </c>
      <c r="AJ1478" t="s">
        <v>6058</v>
      </c>
      <c r="AK1478">
        <f t="shared" ref="AK1478" si="34338">LEN(AJ1478)</f>
        <v>385</v>
      </c>
      <c r="AL1478" t="s">
        <v>6059</v>
      </c>
      <c r="AM1478">
        <f t="shared" ref="AM1478" si="34339">LEN(AL1478)</f>
        <v>86</v>
      </c>
      <c r="AN1478" t="s">
        <v>6060</v>
      </c>
      <c r="AO1478">
        <f t="shared" si="33460"/>
        <v>379</v>
      </c>
      <c r="AQ1478">
        <f t="shared" ref="AQ1478" si="34340">LEN(AP1478)</f>
        <v>0</v>
      </c>
      <c r="AS1478">
        <f t="shared" ref="AS1478" si="34341">LEN(AR1478)</f>
        <v>0</v>
      </c>
      <c r="AU1478">
        <f t="shared" ref="AU1478" si="34342">LEN(AT1478)</f>
        <v>0</v>
      </c>
      <c r="AW1478">
        <f t="shared" ref="AW1478" si="34343">LEN(AV1478)</f>
        <v>0</v>
      </c>
      <c r="AY1478">
        <f t="shared" si="33950"/>
        <v>0</v>
      </c>
      <c r="AZ1478" t="s">
        <v>4302</v>
      </c>
      <c r="BA1478">
        <f t="shared" ref="BA1478" si="34344">LEN(AZ1478)</f>
        <v>5</v>
      </c>
    </row>
    <row r="1479" spans="1:53" x14ac:dyDescent="0.25">
      <c r="A1479">
        <v>7826</v>
      </c>
      <c r="B1479">
        <f t="shared" si="34275"/>
        <v>4</v>
      </c>
      <c r="C1479" t="s">
        <v>26</v>
      </c>
      <c r="D1479">
        <f t="shared" ref="D1479" si="34345">LEN(C1479)</f>
        <v>8</v>
      </c>
      <c r="E1479" t="s">
        <v>4067</v>
      </c>
      <c r="F1479">
        <f t="shared" ref="F1479" si="34346">LEN(E1479)</f>
        <v>8</v>
      </c>
      <c r="G1479" t="s">
        <v>4068</v>
      </c>
      <c r="H1479">
        <f t="shared" ref="H1479" si="34347">LEN(G1479)</f>
        <v>8</v>
      </c>
      <c r="I1479" t="s">
        <v>4280</v>
      </c>
      <c r="J1479">
        <f t="shared" ref="J1479" si="34348">LEN(I1479)</f>
        <v>12</v>
      </c>
      <c r="K1479" t="s">
        <v>6049</v>
      </c>
      <c r="L1479">
        <f t="shared" ref="L1479" si="34349">LEN(K1479)</f>
        <v>9</v>
      </c>
      <c r="M1479" t="s">
        <v>6055</v>
      </c>
      <c r="N1479">
        <f t="shared" ref="N1479" si="34350">LEN(M1479)</f>
        <v>9</v>
      </c>
      <c r="O1479" t="s">
        <v>4375</v>
      </c>
      <c r="P1479">
        <f t="shared" ref="P1479" si="34351">LEN(O1479)</f>
        <v>8</v>
      </c>
      <c r="R1479">
        <f t="shared" ref="R1479" si="34352">LEN(Q1479)</f>
        <v>0</v>
      </c>
      <c r="T1479" t="s">
        <v>6061</v>
      </c>
      <c r="U1479">
        <f t="shared" ref="U1479" si="34353">LEN(T1479)</f>
        <v>18</v>
      </c>
      <c r="V1479" t="s">
        <v>7205</v>
      </c>
      <c r="W1479">
        <f t="shared" ref="W1479" si="34354">LEN(V1479)</f>
        <v>14</v>
      </c>
      <c r="X1479" t="s">
        <v>34</v>
      </c>
      <c r="Y1479">
        <f t="shared" ref="Y1479" si="34355">LEN(X1479)</f>
        <v>7</v>
      </c>
      <c r="Z1479" t="s">
        <v>58</v>
      </c>
      <c r="AA1479">
        <f t="shared" ref="AA1479" si="34356">LEN(Z1479)</f>
        <v>2</v>
      </c>
      <c r="AC1479">
        <f t="shared" ref="AC1479" si="34357">LEN(AB1479)</f>
        <v>0</v>
      </c>
      <c r="AD1479" t="s">
        <v>4285</v>
      </c>
      <c r="AE1479">
        <f t="shared" ref="AE1479" si="34358">LEN(AD1479)</f>
        <v>17</v>
      </c>
      <c r="AF1479" t="s">
        <v>4286</v>
      </c>
      <c r="AG1479">
        <f t="shared" ref="AG1479" si="34359">LEN(AF1479)</f>
        <v>58</v>
      </c>
      <c r="AI1479">
        <f t="shared" ref="AI1479" si="34360">LEN(AH1479)</f>
        <v>0</v>
      </c>
      <c r="AJ1479" t="s">
        <v>6062</v>
      </c>
      <c r="AK1479">
        <f t="shared" ref="AK1479" si="34361">LEN(AJ1479)</f>
        <v>346</v>
      </c>
      <c r="AL1479" t="s">
        <v>6063</v>
      </c>
      <c r="AM1479">
        <f t="shared" ref="AM1479" si="34362">LEN(AL1479)</f>
        <v>95</v>
      </c>
      <c r="AN1479" t="s">
        <v>6062</v>
      </c>
      <c r="AO1479">
        <f t="shared" si="33460"/>
        <v>346</v>
      </c>
      <c r="AQ1479">
        <f t="shared" ref="AQ1479" si="34363">LEN(AP1479)</f>
        <v>0</v>
      </c>
      <c r="AS1479">
        <f t="shared" ref="AS1479" si="34364">LEN(AR1479)</f>
        <v>0</v>
      </c>
      <c r="AU1479">
        <f t="shared" ref="AU1479" si="34365">LEN(AT1479)</f>
        <v>0</v>
      </c>
      <c r="AW1479">
        <f t="shared" ref="AW1479" si="34366">LEN(AV1479)</f>
        <v>0</v>
      </c>
      <c r="AY1479">
        <f t="shared" ref="AY1479" si="34367">LEN(AX1479)</f>
        <v>0</v>
      </c>
      <c r="BA1479">
        <f t="shared" ref="BA1479" si="34368">LEN(AZ1479)</f>
        <v>0</v>
      </c>
    </row>
    <row r="1480" spans="1:53" x14ac:dyDescent="0.25">
      <c r="A1480">
        <v>8132</v>
      </c>
      <c r="B1480">
        <f t="shared" si="34275"/>
        <v>4</v>
      </c>
      <c r="C1480" t="s">
        <v>26</v>
      </c>
      <c r="D1480">
        <f t="shared" ref="D1480" si="34369">LEN(C1480)</f>
        <v>8</v>
      </c>
      <c r="E1480" t="s">
        <v>4067</v>
      </c>
      <c r="F1480">
        <f t="shared" ref="F1480" si="34370">LEN(E1480)</f>
        <v>8</v>
      </c>
      <c r="G1480" t="s">
        <v>4068</v>
      </c>
      <c r="H1480">
        <f t="shared" ref="H1480" si="34371">LEN(G1480)</f>
        <v>8</v>
      </c>
      <c r="I1480" t="s">
        <v>4280</v>
      </c>
      <c r="J1480">
        <f t="shared" ref="J1480" si="34372">LEN(I1480)</f>
        <v>12</v>
      </c>
      <c r="K1480" t="s">
        <v>6049</v>
      </c>
      <c r="L1480">
        <f t="shared" ref="L1480" si="34373">LEN(K1480)</f>
        <v>9</v>
      </c>
      <c r="M1480" t="s">
        <v>6064</v>
      </c>
      <c r="N1480">
        <f t="shared" ref="N1480" si="34374">LEN(M1480)</f>
        <v>6</v>
      </c>
      <c r="O1480" t="s">
        <v>6065</v>
      </c>
      <c r="P1480">
        <f t="shared" ref="P1480" si="34375">LEN(O1480)</f>
        <v>8</v>
      </c>
      <c r="R1480">
        <f t="shared" ref="R1480" si="34376">LEN(Q1480)</f>
        <v>0</v>
      </c>
      <c r="T1480" t="s">
        <v>6066</v>
      </c>
      <c r="U1480">
        <f t="shared" ref="U1480" si="34377">LEN(T1480)</f>
        <v>15</v>
      </c>
      <c r="V1480" t="s">
        <v>8043</v>
      </c>
      <c r="W1480">
        <f t="shared" ref="W1480" si="34378">LEN(V1480)</f>
        <v>13</v>
      </c>
      <c r="X1480" t="s">
        <v>34</v>
      </c>
      <c r="Y1480">
        <f t="shared" ref="Y1480" si="34379">LEN(X1480)</f>
        <v>7</v>
      </c>
      <c r="Z1480" t="s">
        <v>58</v>
      </c>
      <c r="AA1480">
        <f t="shared" ref="AA1480" si="34380">LEN(Z1480)</f>
        <v>2</v>
      </c>
      <c r="AC1480">
        <f t="shared" ref="AC1480" si="34381">LEN(AB1480)</f>
        <v>0</v>
      </c>
      <c r="AD1480" t="s">
        <v>4285</v>
      </c>
      <c r="AE1480">
        <f t="shared" ref="AE1480" si="34382">LEN(AD1480)</f>
        <v>17</v>
      </c>
      <c r="AF1480" t="s">
        <v>4286</v>
      </c>
      <c r="AG1480">
        <f t="shared" ref="AG1480" si="34383">LEN(AF1480)</f>
        <v>58</v>
      </c>
      <c r="AI1480">
        <f t="shared" ref="AI1480" si="34384">LEN(AH1480)</f>
        <v>0</v>
      </c>
      <c r="AJ1480" t="s">
        <v>6067</v>
      </c>
      <c r="AK1480">
        <f t="shared" ref="AK1480" si="34385">LEN(AJ1480)</f>
        <v>525</v>
      </c>
      <c r="AL1480" t="s">
        <v>6068</v>
      </c>
      <c r="AM1480">
        <f t="shared" ref="AM1480" si="34386">LEN(AL1480)</f>
        <v>113</v>
      </c>
      <c r="AN1480" t="s">
        <v>6067</v>
      </c>
      <c r="AO1480">
        <f t="shared" si="33460"/>
        <v>525</v>
      </c>
      <c r="AQ1480">
        <f t="shared" ref="AQ1480" si="34387">LEN(AP1480)</f>
        <v>0</v>
      </c>
      <c r="AS1480">
        <f t="shared" ref="AS1480" si="34388">LEN(AR1480)</f>
        <v>0</v>
      </c>
      <c r="AU1480">
        <f t="shared" ref="AU1480" si="34389">LEN(AT1480)</f>
        <v>0</v>
      </c>
      <c r="AW1480">
        <f t="shared" ref="AW1480" si="34390">LEN(AV1480)</f>
        <v>0</v>
      </c>
      <c r="AY1480">
        <f t="shared" si="33950"/>
        <v>0</v>
      </c>
      <c r="BA1480">
        <f t="shared" ref="BA1480" si="34391">LEN(AZ1480)</f>
        <v>0</v>
      </c>
    </row>
    <row r="1481" spans="1:53" x14ac:dyDescent="0.25">
      <c r="A1481">
        <v>9340</v>
      </c>
      <c r="B1481">
        <f t="shared" si="34275"/>
        <v>4</v>
      </c>
      <c r="C1481" t="s">
        <v>26</v>
      </c>
      <c r="D1481">
        <f t="shared" ref="D1481" si="34392">LEN(C1481)</f>
        <v>8</v>
      </c>
      <c r="E1481" t="s">
        <v>4067</v>
      </c>
      <c r="F1481">
        <f t="shared" ref="F1481" si="34393">LEN(E1481)</f>
        <v>8</v>
      </c>
      <c r="G1481" t="s">
        <v>4068</v>
      </c>
      <c r="H1481">
        <f t="shared" ref="H1481" si="34394">LEN(G1481)</f>
        <v>8</v>
      </c>
      <c r="I1481" t="s">
        <v>4280</v>
      </c>
      <c r="J1481">
        <f t="shared" ref="J1481" si="34395">LEN(I1481)</f>
        <v>12</v>
      </c>
      <c r="K1481" t="s">
        <v>6049</v>
      </c>
      <c r="L1481">
        <f t="shared" ref="L1481" si="34396">LEN(K1481)</f>
        <v>9</v>
      </c>
      <c r="M1481" t="s">
        <v>6064</v>
      </c>
      <c r="N1481">
        <f t="shared" ref="N1481" si="34397">LEN(M1481)</f>
        <v>6</v>
      </c>
      <c r="O1481" t="s">
        <v>6069</v>
      </c>
      <c r="P1481">
        <f t="shared" ref="P1481" si="34398">LEN(O1481)</f>
        <v>6</v>
      </c>
      <c r="R1481">
        <f t="shared" ref="R1481" si="34399">LEN(Q1481)</f>
        <v>0</v>
      </c>
      <c r="T1481" t="s">
        <v>6070</v>
      </c>
      <c r="U1481">
        <f t="shared" ref="U1481" si="34400">LEN(T1481)</f>
        <v>13</v>
      </c>
      <c r="V1481" t="s">
        <v>8044</v>
      </c>
      <c r="W1481">
        <f t="shared" ref="W1481" si="34401">LEN(V1481)</f>
        <v>16</v>
      </c>
      <c r="X1481" t="s">
        <v>34</v>
      </c>
      <c r="Y1481">
        <f t="shared" ref="Y1481" si="34402">LEN(X1481)</f>
        <v>7</v>
      </c>
      <c r="Z1481" t="s">
        <v>58</v>
      </c>
      <c r="AA1481">
        <f t="shared" ref="AA1481" si="34403">LEN(Z1481)</f>
        <v>2</v>
      </c>
      <c r="AC1481">
        <f t="shared" ref="AC1481" si="34404">LEN(AB1481)</f>
        <v>0</v>
      </c>
      <c r="AD1481" t="s">
        <v>4285</v>
      </c>
      <c r="AE1481">
        <f t="shared" ref="AE1481" si="34405">LEN(AD1481)</f>
        <v>17</v>
      </c>
      <c r="AF1481" t="s">
        <v>4286</v>
      </c>
      <c r="AG1481">
        <f t="shared" ref="AG1481" si="34406">LEN(AF1481)</f>
        <v>58</v>
      </c>
      <c r="AI1481">
        <f t="shared" ref="AI1481" si="34407">LEN(AH1481)</f>
        <v>0</v>
      </c>
      <c r="AJ1481" t="s">
        <v>6071</v>
      </c>
      <c r="AK1481">
        <f t="shared" ref="AK1481" si="34408">LEN(AJ1481)</f>
        <v>63</v>
      </c>
      <c r="AL1481" t="s">
        <v>6072</v>
      </c>
      <c r="AM1481">
        <f t="shared" ref="AM1481" si="34409">LEN(AL1481)</f>
        <v>14</v>
      </c>
      <c r="AN1481" t="s">
        <v>6071</v>
      </c>
      <c r="AO1481">
        <f t="shared" si="33460"/>
        <v>63</v>
      </c>
      <c r="AQ1481">
        <f t="shared" ref="AQ1481" si="34410">LEN(AP1481)</f>
        <v>0</v>
      </c>
      <c r="AS1481">
        <f t="shared" ref="AS1481" si="34411">LEN(AR1481)</f>
        <v>0</v>
      </c>
      <c r="AU1481">
        <f t="shared" ref="AU1481" si="34412">LEN(AT1481)</f>
        <v>0</v>
      </c>
      <c r="AW1481">
        <f t="shared" ref="AW1481" si="34413">LEN(AV1481)</f>
        <v>0</v>
      </c>
      <c r="AY1481">
        <f t="shared" si="33950"/>
        <v>0</v>
      </c>
      <c r="BA1481">
        <f t="shared" ref="BA1481" si="34414">LEN(AZ1481)</f>
        <v>0</v>
      </c>
    </row>
    <row r="1482" spans="1:53" x14ac:dyDescent="0.25">
      <c r="A1482">
        <v>9583</v>
      </c>
      <c r="B1482">
        <f t="shared" si="34275"/>
        <v>4</v>
      </c>
      <c r="C1482" t="s">
        <v>26</v>
      </c>
      <c r="D1482">
        <f t="shared" ref="D1482" si="34415">LEN(C1482)</f>
        <v>8</v>
      </c>
      <c r="E1482" t="s">
        <v>4067</v>
      </c>
      <c r="F1482">
        <f t="shared" ref="F1482" si="34416">LEN(E1482)</f>
        <v>8</v>
      </c>
      <c r="G1482" t="s">
        <v>4068</v>
      </c>
      <c r="H1482">
        <f t="shared" ref="H1482" si="34417">LEN(G1482)</f>
        <v>8</v>
      </c>
      <c r="I1482" t="s">
        <v>4280</v>
      </c>
      <c r="J1482">
        <f t="shared" ref="J1482" si="34418">LEN(I1482)</f>
        <v>12</v>
      </c>
      <c r="K1482" t="s">
        <v>6049</v>
      </c>
      <c r="L1482">
        <f t="shared" ref="L1482" si="34419">LEN(K1482)</f>
        <v>9</v>
      </c>
      <c r="M1482" t="s">
        <v>6064</v>
      </c>
      <c r="N1482">
        <f t="shared" ref="N1482" si="34420">LEN(M1482)</f>
        <v>6</v>
      </c>
      <c r="O1482" t="s">
        <v>6073</v>
      </c>
      <c r="P1482">
        <f t="shared" ref="P1482" si="34421">LEN(O1482)</f>
        <v>9</v>
      </c>
      <c r="R1482">
        <f t="shared" ref="R1482" si="34422">LEN(Q1482)</f>
        <v>0</v>
      </c>
      <c r="T1482" t="s">
        <v>6074</v>
      </c>
      <c r="U1482">
        <f t="shared" ref="U1482" si="34423">LEN(T1482)</f>
        <v>16</v>
      </c>
      <c r="V1482" t="s">
        <v>8045</v>
      </c>
      <c r="W1482">
        <f t="shared" ref="W1482" si="34424">LEN(V1482)</f>
        <v>13</v>
      </c>
      <c r="X1482" t="s">
        <v>34</v>
      </c>
      <c r="Y1482">
        <f t="shared" ref="Y1482" si="34425">LEN(X1482)</f>
        <v>7</v>
      </c>
      <c r="Z1482" t="s">
        <v>58</v>
      </c>
      <c r="AA1482">
        <f t="shared" ref="AA1482" si="34426">LEN(Z1482)</f>
        <v>2</v>
      </c>
      <c r="AC1482">
        <f t="shared" ref="AC1482" si="34427">LEN(AB1482)</f>
        <v>0</v>
      </c>
      <c r="AD1482" t="s">
        <v>4285</v>
      </c>
      <c r="AE1482">
        <f t="shared" ref="AE1482" si="34428">LEN(AD1482)</f>
        <v>17</v>
      </c>
      <c r="AF1482" t="s">
        <v>4286</v>
      </c>
      <c r="AG1482">
        <f t="shared" ref="AG1482" si="34429">LEN(AF1482)</f>
        <v>58</v>
      </c>
      <c r="AI1482">
        <f t="shared" ref="AI1482" si="34430">LEN(AH1482)</f>
        <v>0</v>
      </c>
      <c r="AJ1482" t="s">
        <v>6075</v>
      </c>
      <c r="AK1482">
        <f t="shared" ref="AK1482" si="34431">LEN(AJ1482)</f>
        <v>362</v>
      </c>
      <c r="AL1482" t="s">
        <v>6076</v>
      </c>
      <c r="AM1482">
        <f t="shared" ref="AM1482" si="34432">LEN(AL1482)</f>
        <v>92</v>
      </c>
      <c r="AN1482" t="s">
        <v>6075</v>
      </c>
      <c r="AO1482">
        <f t="shared" si="33460"/>
        <v>362</v>
      </c>
      <c r="AQ1482">
        <f t="shared" ref="AQ1482" si="34433">LEN(AP1482)</f>
        <v>0</v>
      </c>
      <c r="AS1482">
        <f t="shared" ref="AS1482" si="34434">LEN(AR1482)</f>
        <v>0</v>
      </c>
      <c r="AU1482">
        <f t="shared" ref="AU1482" si="34435">LEN(AT1482)</f>
        <v>0</v>
      </c>
      <c r="AW1482">
        <f t="shared" ref="AW1482" si="34436">LEN(AV1482)</f>
        <v>0</v>
      </c>
      <c r="AY1482">
        <f t="shared" si="33950"/>
        <v>0</v>
      </c>
      <c r="BA1482">
        <f t="shared" ref="BA1482" si="34437">LEN(AZ1482)</f>
        <v>0</v>
      </c>
    </row>
    <row r="1483" spans="1:53" x14ac:dyDescent="0.25">
      <c r="A1483">
        <v>5617</v>
      </c>
      <c r="B1483">
        <f t="shared" si="34275"/>
        <v>4</v>
      </c>
      <c r="C1483" t="s">
        <v>26</v>
      </c>
      <c r="D1483">
        <f t="shared" ref="D1483" si="34438">LEN(C1483)</f>
        <v>8</v>
      </c>
      <c r="E1483" t="s">
        <v>4067</v>
      </c>
      <c r="F1483">
        <f t="shared" ref="F1483" si="34439">LEN(E1483)</f>
        <v>8</v>
      </c>
      <c r="G1483" t="s">
        <v>4068</v>
      </c>
      <c r="H1483">
        <f t="shared" ref="H1483" si="34440">LEN(G1483)</f>
        <v>8</v>
      </c>
      <c r="I1483" t="s">
        <v>4280</v>
      </c>
      <c r="J1483">
        <f t="shared" ref="J1483" si="34441">LEN(I1483)</f>
        <v>12</v>
      </c>
      <c r="K1483" t="s">
        <v>6049</v>
      </c>
      <c r="L1483">
        <f t="shared" ref="L1483" si="34442">LEN(K1483)</f>
        <v>9</v>
      </c>
      <c r="M1483" t="s">
        <v>6064</v>
      </c>
      <c r="N1483">
        <f t="shared" ref="N1483" si="34443">LEN(M1483)</f>
        <v>6</v>
      </c>
      <c r="O1483" t="s">
        <v>6077</v>
      </c>
      <c r="P1483">
        <f t="shared" ref="P1483" si="34444">LEN(O1483)</f>
        <v>7</v>
      </c>
      <c r="R1483">
        <f t="shared" ref="R1483" si="34445">LEN(Q1483)</f>
        <v>0</v>
      </c>
      <c r="T1483" t="s">
        <v>6078</v>
      </c>
      <c r="U1483">
        <f t="shared" ref="U1483" si="34446">LEN(T1483)</f>
        <v>14</v>
      </c>
      <c r="V1483" t="s">
        <v>8046</v>
      </c>
      <c r="W1483">
        <f t="shared" ref="W1483" si="34447">LEN(V1483)</f>
        <v>14</v>
      </c>
      <c r="X1483" t="s">
        <v>34</v>
      </c>
      <c r="Y1483">
        <f t="shared" ref="Y1483" si="34448">LEN(X1483)</f>
        <v>7</v>
      </c>
      <c r="Z1483" t="s">
        <v>58</v>
      </c>
      <c r="AA1483">
        <f t="shared" ref="AA1483" si="34449">LEN(Z1483)</f>
        <v>2</v>
      </c>
      <c r="AC1483">
        <f t="shared" ref="AC1483" si="34450">LEN(AB1483)</f>
        <v>0</v>
      </c>
      <c r="AD1483" t="s">
        <v>4285</v>
      </c>
      <c r="AE1483">
        <f t="shared" ref="AE1483" si="34451">LEN(AD1483)</f>
        <v>17</v>
      </c>
      <c r="AF1483" t="s">
        <v>4286</v>
      </c>
      <c r="AG1483">
        <f t="shared" ref="AG1483" si="34452">LEN(AF1483)</f>
        <v>58</v>
      </c>
      <c r="AI1483">
        <f t="shared" ref="AI1483" si="34453">LEN(AH1483)</f>
        <v>0</v>
      </c>
      <c r="AJ1483" t="s">
        <v>6079</v>
      </c>
      <c r="AK1483">
        <f t="shared" ref="AK1483" si="34454">LEN(AJ1483)</f>
        <v>143</v>
      </c>
      <c r="AL1483" t="s">
        <v>6080</v>
      </c>
      <c r="AM1483">
        <f t="shared" ref="AM1483" si="34455">LEN(AL1483)</f>
        <v>38</v>
      </c>
      <c r="AN1483" t="s">
        <v>6079</v>
      </c>
      <c r="AO1483">
        <f t="shared" si="33460"/>
        <v>143</v>
      </c>
      <c r="AQ1483">
        <f t="shared" ref="AQ1483" si="34456">LEN(AP1483)</f>
        <v>0</v>
      </c>
      <c r="AS1483">
        <f t="shared" ref="AS1483" si="34457">LEN(AR1483)</f>
        <v>0</v>
      </c>
      <c r="AU1483">
        <f t="shared" ref="AU1483" si="34458">LEN(AT1483)</f>
        <v>0</v>
      </c>
      <c r="AW1483">
        <f t="shared" ref="AW1483" si="34459">LEN(AV1483)</f>
        <v>0</v>
      </c>
      <c r="AY1483">
        <f t="shared" si="33950"/>
        <v>0</v>
      </c>
      <c r="BA1483">
        <f t="shared" ref="BA1483" si="34460">LEN(AZ1483)</f>
        <v>0</v>
      </c>
    </row>
    <row r="1484" spans="1:53" x14ac:dyDescent="0.25">
      <c r="A1484">
        <v>4012</v>
      </c>
      <c r="B1484">
        <f t="shared" si="34275"/>
        <v>4</v>
      </c>
      <c r="C1484" t="s">
        <v>26</v>
      </c>
      <c r="D1484">
        <f t="shared" ref="D1484" si="34461">LEN(C1484)</f>
        <v>8</v>
      </c>
      <c r="E1484" t="s">
        <v>4067</v>
      </c>
      <c r="F1484">
        <f t="shared" ref="F1484" si="34462">LEN(E1484)</f>
        <v>8</v>
      </c>
      <c r="G1484" t="s">
        <v>4068</v>
      </c>
      <c r="H1484">
        <f t="shared" ref="H1484" si="34463">LEN(G1484)</f>
        <v>8</v>
      </c>
      <c r="I1484" t="s">
        <v>4280</v>
      </c>
      <c r="J1484">
        <f t="shared" ref="J1484" si="34464">LEN(I1484)</f>
        <v>12</v>
      </c>
      <c r="K1484" t="s">
        <v>6049</v>
      </c>
      <c r="L1484">
        <f t="shared" ref="L1484" si="34465">LEN(K1484)</f>
        <v>9</v>
      </c>
      <c r="M1484" t="s">
        <v>6064</v>
      </c>
      <c r="N1484">
        <f t="shared" ref="N1484" si="34466">LEN(M1484)</f>
        <v>6</v>
      </c>
      <c r="O1484" t="s">
        <v>6081</v>
      </c>
      <c r="P1484">
        <f t="shared" ref="P1484" si="34467">LEN(O1484)</f>
        <v>10</v>
      </c>
      <c r="R1484">
        <f t="shared" ref="R1484" si="34468">LEN(Q1484)</f>
        <v>0</v>
      </c>
      <c r="T1484" t="s">
        <v>6082</v>
      </c>
      <c r="U1484">
        <f t="shared" ref="U1484" si="34469">LEN(T1484)</f>
        <v>17</v>
      </c>
      <c r="V1484" t="s">
        <v>8047</v>
      </c>
      <c r="W1484">
        <f t="shared" ref="W1484" si="34470">LEN(V1484)</f>
        <v>13</v>
      </c>
      <c r="X1484" t="s">
        <v>34</v>
      </c>
      <c r="Y1484">
        <f t="shared" ref="Y1484" si="34471">LEN(X1484)</f>
        <v>7</v>
      </c>
      <c r="Z1484" t="s">
        <v>58</v>
      </c>
      <c r="AA1484">
        <f t="shared" ref="AA1484" si="34472">LEN(Z1484)</f>
        <v>2</v>
      </c>
      <c r="AC1484">
        <f t="shared" ref="AC1484" si="34473">LEN(AB1484)</f>
        <v>0</v>
      </c>
      <c r="AD1484" t="s">
        <v>4285</v>
      </c>
      <c r="AE1484">
        <f t="shared" ref="AE1484" si="34474">LEN(AD1484)</f>
        <v>17</v>
      </c>
      <c r="AF1484" t="s">
        <v>4286</v>
      </c>
      <c r="AG1484">
        <f t="shared" ref="AG1484" si="34475">LEN(AF1484)</f>
        <v>58</v>
      </c>
      <c r="AI1484">
        <f t="shared" ref="AI1484" si="34476">LEN(AH1484)</f>
        <v>0</v>
      </c>
      <c r="AJ1484" t="s">
        <v>6083</v>
      </c>
      <c r="AK1484">
        <f t="shared" ref="AK1484" si="34477">LEN(AJ1484)</f>
        <v>337</v>
      </c>
      <c r="AL1484" t="s">
        <v>6084</v>
      </c>
      <c r="AM1484">
        <f t="shared" ref="AM1484" si="34478">LEN(AL1484)</f>
        <v>89</v>
      </c>
      <c r="AN1484" t="s">
        <v>6083</v>
      </c>
      <c r="AO1484">
        <f t="shared" si="33460"/>
        <v>337</v>
      </c>
      <c r="AQ1484">
        <f t="shared" ref="AQ1484" si="34479">LEN(AP1484)</f>
        <v>0</v>
      </c>
      <c r="AS1484">
        <f t="shared" ref="AS1484" si="34480">LEN(AR1484)</f>
        <v>0</v>
      </c>
      <c r="AU1484">
        <f t="shared" ref="AU1484" si="34481">LEN(AT1484)</f>
        <v>0</v>
      </c>
      <c r="AW1484">
        <f t="shared" ref="AW1484" si="34482">LEN(AV1484)</f>
        <v>0</v>
      </c>
      <c r="AY1484">
        <f t="shared" si="33950"/>
        <v>0</v>
      </c>
      <c r="BA1484">
        <f t="shared" ref="BA1484" si="34483">LEN(AZ1484)</f>
        <v>0</v>
      </c>
    </row>
    <row r="1485" spans="1:53" x14ac:dyDescent="0.25">
      <c r="A1485">
        <v>9057</v>
      </c>
      <c r="B1485">
        <f t="shared" si="34275"/>
        <v>4</v>
      </c>
      <c r="C1485" t="s">
        <v>26</v>
      </c>
      <c r="D1485">
        <f t="shared" ref="D1485" si="34484">LEN(C1485)</f>
        <v>8</v>
      </c>
      <c r="E1485" t="s">
        <v>4067</v>
      </c>
      <c r="F1485">
        <f t="shared" ref="F1485" si="34485">LEN(E1485)</f>
        <v>8</v>
      </c>
      <c r="G1485" t="s">
        <v>4068</v>
      </c>
      <c r="H1485">
        <f t="shared" ref="H1485" si="34486">LEN(G1485)</f>
        <v>8</v>
      </c>
      <c r="I1485" t="s">
        <v>4280</v>
      </c>
      <c r="J1485">
        <f t="shared" ref="J1485" si="34487">LEN(I1485)</f>
        <v>12</v>
      </c>
      <c r="K1485" t="s">
        <v>6049</v>
      </c>
      <c r="L1485">
        <f t="shared" ref="L1485" si="34488">LEN(K1485)</f>
        <v>9</v>
      </c>
      <c r="M1485" t="s">
        <v>6064</v>
      </c>
      <c r="N1485">
        <f t="shared" ref="N1485" si="34489">LEN(M1485)</f>
        <v>6</v>
      </c>
      <c r="O1485" t="s">
        <v>4796</v>
      </c>
      <c r="P1485">
        <f t="shared" ref="P1485" si="34490">LEN(O1485)</f>
        <v>5</v>
      </c>
      <c r="R1485">
        <f t="shared" ref="R1485" si="34491">LEN(Q1485)</f>
        <v>0</v>
      </c>
      <c r="T1485" t="s">
        <v>6085</v>
      </c>
      <c r="U1485">
        <f t="shared" ref="U1485" si="34492">LEN(T1485)</f>
        <v>12</v>
      </c>
      <c r="V1485" t="s">
        <v>7929</v>
      </c>
      <c r="W1485">
        <f t="shared" ref="W1485" si="34493">LEN(V1485)</f>
        <v>27</v>
      </c>
      <c r="X1485" t="s">
        <v>34</v>
      </c>
      <c r="Y1485">
        <f t="shared" ref="Y1485" si="34494">LEN(X1485)</f>
        <v>7</v>
      </c>
      <c r="Z1485" t="s">
        <v>58</v>
      </c>
      <c r="AA1485">
        <f t="shared" ref="AA1485" si="34495">LEN(Z1485)</f>
        <v>2</v>
      </c>
      <c r="AC1485">
        <f t="shared" ref="AC1485" si="34496">LEN(AB1485)</f>
        <v>0</v>
      </c>
      <c r="AD1485" t="s">
        <v>4285</v>
      </c>
      <c r="AE1485">
        <f t="shared" ref="AE1485" si="34497">LEN(AD1485)</f>
        <v>17</v>
      </c>
      <c r="AF1485" t="s">
        <v>4286</v>
      </c>
      <c r="AG1485">
        <f t="shared" ref="AG1485" si="34498">LEN(AF1485)</f>
        <v>58</v>
      </c>
      <c r="AI1485">
        <f t="shared" ref="AI1485" si="34499">LEN(AH1485)</f>
        <v>0</v>
      </c>
      <c r="AJ1485" t="s">
        <v>6086</v>
      </c>
      <c r="AK1485">
        <f t="shared" ref="AK1485" si="34500">LEN(AJ1485)</f>
        <v>174</v>
      </c>
      <c r="AL1485" t="s">
        <v>6087</v>
      </c>
      <c r="AM1485">
        <f t="shared" ref="AM1485" si="34501">LEN(AL1485)</f>
        <v>41</v>
      </c>
      <c r="AN1485" t="s">
        <v>6086</v>
      </c>
      <c r="AO1485">
        <f t="shared" si="33460"/>
        <v>174</v>
      </c>
      <c r="AQ1485">
        <f t="shared" ref="AQ1485" si="34502">LEN(AP1485)</f>
        <v>0</v>
      </c>
      <c r="AS1485">
        <f t="shared" ref="AS1485" si="34503">LEN(AR1485)</f>
        <v>0</v>
      </c>
      <c r="AU1485">
        <f t="shared" ref="AU1485" si="34504">LEN(AT1485)</f>
        <v>0</v>
      </c>
      <c r="AW1485">
        <f t="shared" ref="AW1485" si="34505">LEN(AV1485)</f>
        <v>0</v>
      </c>
      <c r="AY1485">
        <f t="shared" si="33950"/>
        <v>0</v>
      </c>
      <c r="BA1485">
        <f t="shared" ref="BA1485" si="34506">LEN(AZ1485)</f>
        <v>0</v>
      </c>
    </row>
    <row r="1486" spans="1:53" x14ac:dyDescent="0.25">
      <c r="A1486">
        <v>9019</v>
      </c>
      <c r="B1486">
        <f t="shared" si="34275"/>
        <v>4</v>
      </c>
      <c r="C1486" t="s">
        <v>26</v>
      </c>
      <c r="D1486">
        <f t="shared" ref="D1486" si="34507">LEN(C1486)</f>
        <v>8</v>
      </c>
      <c r="E1486" t="s">
        <v>4067</v>
      </c>
      <c r="F1486">
        <f t="shared" ref="F1486" si="34508">LEN(E1486)</f>
        <v>8</v>
      </c>
      <c r="G1486" t="s">
        <v>4068</v>
      </c>
      <c r="H1486">
        <f t="shared" ref="H1486" si="34509">LEN(G1486)</f>
        <v>8</v>
      </c>
      <c r="I1486" t="s">
        <v>4280</v>
      </c>
      <c r="J1486">
        <f t="shared" ref="J1486" si="34510">LEN(I1486)</f>
        <v>12</v>
      </c>
      <c r="K1486" t="s">
        <v>6049</v>
      </c>
      <c r="L1486">
        <f t="shared" ref="L1486" si="34511">LEN(K1486)</f>
        <v>9</v>
      </c>
      <c r="M1486" t="s">
        <v>6064</v>
      </c>
      <c r="N1486">
        <f t="shared" ref="N1486" si="34512">LEN(M1486)</f>
        <v>6</v>
      </c>
      <c r="O1486" t="s">
        <v>6088</v>
      </c>
      <c r="P1486">
        <f t="shared" ref="P1486" si="34513">LEN(O1486)</f>
        <v>8</v>
      </c>
      <c r="R1486">
        <f t="shared" ref="R1486" si="34514">LEN(Q1486)</f>
        <v>0</v>
      </c>
      <c r="T1486" t="s">
        <v>6089</v>
      </c>
      <c r="U1486">
        <f t="shared" ref="U1486" si="34515">LEN(T1486)</f>
        <v>15</v>
      </c>
      <c r="V1486" t="s">
        <v>8048</v>
      </c>
      <c r="W1486">
        <f t="shared" ref="W1486" si="34516">LEN(V1486)</f>
        <v>14</v>
      </c>
      <c r="X1486" t="s">
        <v>34</v>
      </c>
      <c r="Y1486">
        <f t="shared" ref="Y1486" si="34517">LEN(X1486)</f>
        <v>7</v>
      </c>
      <c r="Z1486" t="s">
        <v>58</v>
      </c>
      <c r="AA1486">
        <f t="shared" ref="AA1486" si="34518">LEN(Z1486)</f>
        <v>2</v>
      </c>
      <c r="AC1486">
        <f t="shared" ref="AC1486" si="34519">LEN(AB1486)</f>
        <v>0</v>
      </c>
      <c r="AD1486" t="s">
        <v>4285</v>
      </c>
      <c r="AE1486">
        <f t="shared" ref="AE1486" si="34520">LEN(AD1486)</f>
        <v>17</v>
      </c>
      <c r="AF1486" t="s">
        <v>4286</v>
      </c>
      <c r="AG1486">
        <f t="shared" ref="AG1486" si="34521">LEN(AF1486)</f>
        <v>58</v>
      </c>
      <c r="AI1486">
        <f t="shared" ref="AI1486" si="34522">LEN(AH1486)</f>
        <v>0</v>
      </c>
      <c r="AJ1486" t="s">
        <v>6090</v>
      </c>
      <c r="AK1486">
        <f t="shared" ref="AK1486" si="34523">LEN(AJ1486)</f>
        <v>401</v>
      </c>
      <c r="AL1486" t="s">
        <v>6091</v>
      </c>
      <c r="AM1486">
        <f t="shared" ref="AM1486" si="34524">LEN(AL1486)</f>
        <v>101</v>
      </c>
      <c r="AN1486" t="s">
        <v>6092</v>
      </c>
      <c r="AO1486">
        <f t="shared" si="33460"/>
        <v>395</v>
      </c>
      <c r="AQ1486">
        <f t="shared" ref="AQ1486" si="34525">LEN(AP1486)</f>
        <v>0</v>
      </c>
      <c r="AS1486">
        <f t="shared" ref="AS1486" si="34526">LEN(AR1486)</f>
        <v>0</v>
      </c>
      <c r="AU1486">
        <f t="shared" ref="AU1486" si="34527">LEN(AT1486)</f>
        <v>0</v>
      </c>
      <c r="AW1486">
        <f t="shared" ref="AW1486" si="34528">LEN(AV1486)</f>
        <v>0</v>
      </c>
      <c r="AY1486">
        <f t="shared" si="33950"/>
        <v>0</v>
      </c>
      <c r="AZ1486" t="s">
        <v>4302</v>
      </c>
      <c r="BA1486">
        <f t="shared" ref="BA1486" si="34529">LEN(AZ1486)</f>
        <v>5</v>
      </c>
    </row>
    <row r="1487" spans="1:53" x14ac:dyDescent="0.25">
      <c r="A1487">
        <v>8590</v>
      </c>
      <c r="B1487">
        <f t="shared" si="34275"/>
        <v>4</v>
      </c>
      <c r="C1487" t="s">
        <v>26</v>
      </c>
      <c r="D1487">
        <f t="shared" ref="D1487" si="34530">LEN(C1487)</f>
        <v>8</v>
      </c>
      <c r="E1487" t="s">
        <v>4067</v>
      </c>
      <c r="F1487">
        <f t="shared" ref="F1487" si="34531">LEN(E1487)</f>
        <v>8</v>
      </c>
      <c r="G1487" t="s">
        <v>4068</v>
      </c>
      <c r="H1487">
        <f t="shared" ref="H1487" si="34532">LEN(G1487)</f>
        <v>8</v>
      </c>
      <c r="I1487" t="s">
        <v>4280</v>
      </c>
      <c r="J1487">
        <f t="shared" ref="J1487" si="34533">LEN(I1487)</f>
        <v>12</v>
      </c>
      <c r="K1487" t="s">
        <v>6049</v>
      </c>
      <c r="L1487">
        <f t="shared" ref="L1487" si="34534">LEN(K1487)</f>
        <v>9</v>
      </c>
      <c r="M1487" t="s">
        <v>6064</v>
      </c>
      <c r="N1487">
        <f t="shared" ref="N1487" si="34535">LEN(M1487)</f>
        <v>6</v>
      </c>
      <c r="O1487" t="s">
        <v>3659</v>
      </c>
      <c r="P1487">
        <f t="shared" ref="P1487" si="34536">LEN(O1487)</f>
        <v>5</v>
      </c>
      <c r="R1487">
        <f t="shared" ref="R1487" si="34537">LEN(Q1487)</f>
        <v>0</v>
      </c>
      <c r="T1487" t="s">
        <v>6093</v>
      </c>
      <c r="U1487">
        <f t="shared" ref="U1487" si="34538">LEN(T1487)</f>
        <v>12</v>
      </c>
      <c r="V1487" t="s">
        <v>8044</v>
      </c>
      <c r="W1487">
        <f t="shared" ref="W1487" si="34539">LEN(V1487)</f>
        <v>16</v>
      </c>
      <c r="X1487" t="s">
        <v>34</v>
      </c>
      <c r="Y1487">
        <f t="shared" ref="Y1487" si="34540">LEN(X1487)</f>
        <v>7</v>
      </c>
      <c r="Z1487" t="s">
        <v>58</v>
      </c>
      <c r="AA1487">
        <f t="shared" ref="AA1487" si="34541">LEN(Z1487)</f>
        <v>2</v>
      </c>
      <c r="AC1487">
        <f t="shared" ref="AC1487" si="34542">LEN(AB1487)</f>
        <v>0</v>
      </c>
      <c r="AD1487" t="s">
        <v>4285</v>
      </c>
      <c r="AE1487">
        <f t="shared" ref="AE1487" si="34543">LEN(AD1487)</f>
        <v>17</v>
      </c>
      <c r="AF1487" t="s">
        <v>4286</v>
      </c>
      <c r="AG1487">
        <f t="shared" ref="AG1487" si="34544">LEN(AF1487)</f>
        <v>58</v>
      </c>
      <c r="AI1487">
        <f t="shared" ref="AI1487" si="34545">LEN(AH1487)</f>
        <v>0</v>
      </c>
      <c r="AJ1487" t="s">
        <v>6094</v>
      </c>
      <c r="AK1487">
        <f t="shared" ref="AK1487" si="34546">LEN(AJ1487)</f>
        <v>110</v>
      </c>
      <c r="AL1487" t="s">
        <v>6095</v>
      </c>
      <c r="AM1487">
        <f t="shared" ref="AM1487" si="34547">LEN(AL1487)</f>
        <v>23</v>
      </c>
      <c r="AN1487" t="s">
        <v>6094</v>
      </c>
      <c r="AO1487">
        <f t="shared" si="33460"/>
        <v>110</v>
      </c>
      <c r="AQ1487">
        <f t="shared" ref="AQ1487" si="34548">LEN(AP1487)</f>
        <v>0</v>
      </c>
      <c r="AS1487">
        <f t="shared" ref="AS1487" si="34549">LEN(AR1487)</f>
        <v>0</v>
      </c>
      <c r="AU1487">
        <f t="shared" ref="AU1487" si="34550">LEN(AT1487)</f>
        <v>0</v>
      </c>
      <c r="AW1487">
        <f t="shared" ref="AW1487" si="34551">LEN(AV1487)</f>
        <v>0</v>
      </c>
      <c r="AY1487">
        <f t="shared" si="33950"/>
        <v>0</v>
      </c>
      <c r="BA1487">
        <f t="shared" ref="BA1487" si="34552">LEN(AZ1487)</f>
        <v>0</v>
      </c>
    </row>
    <row r="1488" spans="1:53" x14ac:dyDescent="0.25">
      <c r="A1488">
        <v>3544</v>
      </c>
      <c r="B1488">
        <f t="shared" si="34275"/>
        <v>4</v>
      </c>
      <c r="C1488" t="s">
        <v>26</v>
      </c>
      <c r="D1488">
        <f t="shared" ref="D1488" si="34553">LEN(C1488)</f>
        <v>8</v>
      </c>
      <c r="E1488" t="s">
        <v>4067</v>
      </c>
      <c r="F1488">
        <f t="shared" ref="F1488" si="34554">LEN(E1488)</f>
        <v>8</v>
      </c>
      <c r="G1488" t="s">
        <v>4068</v>
      </c>
      <c r="H1488">
        <f t="shared" ref="H1488" si="34555">LEN(G1488)</f>
        <v>8</v>
      </c>
      <c r="I1488" t="s">
        <v>4280</v>
      </c>
      <c r="J1488">
        <f t="shared" ref="J1488" si="34556">LEN(I1488)</f>
        <v>12</v>
      </c>
      <c r="K1488" t="s">
        <v>6049</v>
      </c>
      <c r="L1488">
        <f t="shared" ref="L1488" si="34557">LEN(K1488)</f>
        <v>9</v>
      </c>
      <c r="M1488" t="s">
        <v>6064</v>
      </c>
      <c r="N1488">
        <f t="shared" ref="N1488" si="34558">LEN(M1488)</f>
        <v>6</v>
      </c>
      <c r="O1488" t="s">
        <v>6001</v>
      </c>
      <c r="P1488">
        <f t="shared" ref="P1488" si="34559">LEN(O1488)</f>
        <v>8</v>
      </c>
      <c r="R1488">
        <f t="shared" ref="R1488" si="34560">LEN(Q1488)</f>
        <v>0</v>
      </c>
      <c r="T1488" t="s">
        <v>6096</v>
      </c>
      <c r="U1488">
        <f t="shared" ref="U1488" si="34561">LEN(T1488)</f>
        <v>15</v>
      </c>
      <c r="V1488" t="s">
        <v>8040</v>
      </c>
      <c r="W1488">
        <f t="shared" ref="W1488" si="34562">LEN(V1488)</f>
        <v>14</v>
      </c>
      <c r="X1488" t="s">
        <v>34</v>
      </c>
      <c r="Y1488">
        <f t="shared" ref="Y1488" si="34563">LEN(X1488)</f>
        <v>7</v>
      </c>
      <c r="Z1488" t="s">
        <v>58</v>
      </c>
      <c r="AA1488">
        <f t="shared" ref="AA1488" si="34564">LEN(Z1488)</f>
        <v>2</v>
      </c>
      <c r="AC1488">
        <f t="shared" ref="AC1488" si="34565">LEN(AB1488)</f>
        <v>0</v>
      </c>
      <c r="AD1488" t="s">
        <v>4285</v>
      </c>
      <c r="AE1488">
        <f t="shared" ref="AE1488" si="34566">LEN(AD1488)</f>
        <v>17</v>
      </c>
      <c r="AF1488" t="s">
        <v>4286</v>
      </c>
      <c r="AG1488">
        <f t="shared" ref="AG1488" si="34567">LEN(AF1488)</f>
        <v>58</v>
      </c>
      <c r="AI1488">
        <f t="shared" ref="AI1488" si="34568">LEN(AH1488)</f>
        <v>0</v>
      </c>
      <c r="AJ1488" t="s">
        <v>6097</v>
      </c>
      <c r="AK1488">
        <f t="shared" ref="AK1488" si="34569">LEN(AJ1488)</f>
        <v>255</v>
      </c>
      <c r="AL1488" t="s">
        <v>6098</v>
      </c>
      <c r="AM1488">
        <f t="shared" ref="AM1488" si="34570">LEN(AL1488)</f>
        <v>68</v>
      </c>
      <c r="AN1488" t="s">
        <v>6099</v>
      </c>
      <c r="AO1488">
        <f t="shared" si="33460"/>
        <v>244</v>
      </c>
      <c r="AQ1488">
        <f t="shared" ref="AQ1488" si="34571">LEN(AP1488)</f>
        <v>0</v>
      </c>
      <c r="AS1488">
        <f t="shared" ref="AS1488" si="34572">LEN(AR1488)</f>
        <v>0</v>
      </c>
      <c r="AU1488">
        <f t="shared" ref="AU1488" si="34573">LEN(AT1488)</f>
        <v>0</v>
      </c>
      <c r="AW1488">
        <f t="shared" ref="AW1488" si="34574">LEN(AV1488)</f>
        <v>0</v>
      </c>
      <c r="AY1488">
        <f t="shared" ref="AY1488" si="34575">LEN(AX1488)</f>
        <v>0</v>
      </c>
      <c r="AZ1488" t="s">
        <v>4330</v>
      </c>
      <c r="BA1488">
        <f t="shared" ref="BA1488" si="34576">LEN(AZ1488)</f>
        <v>10</v>
      </c>
    </row>
    <row r="1489" spans="1:53" x14ac:dyDescent="0.25">
      <c r="A1489">
        <v>3046</v>
      </c>
      <c r="B1489">
        <f t="shared" si="34275"/>
        <v>4</v>
      </c>
      <c r="C1489" t="s">
        <v>26</v>
      </c>
      <c r="D1489">
        <f t="shared" ref="D1489" si="34577">LEN(C1489)</f>
        <v>8</v>
      </c>
      <c r="E1489" t="s">
        <v>4067</v>
      </c>
      <c r="F1489">
        <f t="shared" ref="F1489" si="34578">LEN(E1489)</f>
        <v>8</v>
      </c>
      <c r="G1489" t="s">
        <v>4068</v>
      </c>
      <c r="H1489">
        <f t="shared" ref="H1489" si="34579">LEN(G1489)</f>
        <v>8</v>
      </c>
      <c r="I1489" t="s">
        <v>4280</v>
      </c>
      <c r="J1489">
        <f t="shared" ref="J1489" si="34580">LEN(I1489)</f>
        <v>12</v>
      </c>
      <c r="K1489" t="s">
        <v>6049</v>
      </c>
      <c r="L1489">
        <f t="shared" ref="L1489" si="34581">LEN(K1489)</f>
        <v>9</v>
      </c>
      <c r="M1489" t="s">
        <v>6064</v>
      </c>
      <c r="N1489">
        <f t="shared" ref="N1489" si="34582">LEN(M1489)</f>
        <v>6</v>
      </c>
      <c r="O1489" t="s">
        <v>6100</v>
      </c>
      <c r="P1489">
        <f t="shared" ref="P1489" si="34583">LEN(O1489)</f>
        <v>8</v>
      </c>
      <c r="R1489">
        <f t="shared" ref="R1489" si="34584">LEN(Q1489)</f>
        <v>0</v>
      </c>
      <c r="T1489" t="s">
        <v>6101</v>
      </c>
      <c r="U1489">
        <f t="shared" ref="U1489" si="34585">LEN(T1489)</f>
        <v>15</v>
      </c>
      <c r="V1489" t="s">
        <v>7177</v>
      </c>
      <c r="W1489">
        <f t="shared" ref="W1489" si="34586">LEN(V1489)</f>
        <v>16</v>
      </c>
      <c r="X1489" t="s">
        <v>34</v>
      </c>
      <c r="Y1489">
        <f t="shared" ref="Y1489" si="34587">LEN(X1489)</f>
        <v>7</v>
      </c>
      <c r="Z1489" t="s">
        <v>58</v>
      </c>
      <c r="AA1489">
        <f t="shared" ref="AA1489" si="34588">LEN(Z1489)</f>
        <v>2</v>
      </c>
      <c r="AC1489">
        <f t="shared" ref="AC1489" si="34589">LEN(AB1489)</f>
        <v>0</v>
      </c>
      <c r="AD1489" t="s">
        <v>4285</v>
      </c>
      <c r="AE1489">
        <f t="shared" ref="AE1489" si="34590">LEN(AD1489)</f>
        <v>17</v>
      </c>
      <c r="AF1489" t="s">
        <v>4286</v>
      </c>
      <c r="AG1489">
        <f t="shared" ref="AG1489" si="34591">LEN(AF1489)</f>
        <v>58</v>
      </c>
      <c r="AI1489">
        <f t="shared" ref="AI1489" si="34592">LEN(AH1489)</f>
        <v>0</v>
      </c>
      <c r="AJ1489" t="s">
        <v>6102</v>
      </c>
      <c r="AK1489">
        <f t="shared" ref="AK1489" si="34593">LEN(AJ1489)</f>
        <v>658</v>
      </c>
      <c r="AL1489" t="s">
        <v>6103</v>
      </c>
      <c r="AM1489">
        <f t="shared" ref="AM1489" si="34594">LEN(AL1489)</f>
        <v>149</v>
      </c>
      <c r="AN1489" t="s">
        <v>6102</v>
      </c>
      <c r="AO1489">
        <f t="shared" si="33460"/>
        <v>658</v>
      </c>
      <c r="AQ1489">
        <f t="shared" ref="AQ1489" si="34595">LEN(AP1489)</f>
        <v>0</v>
      </c>
      <c r="AS1489">
        <f t="shared" ref="AS1489" si="34596">LEN(AR1489)</f>
        <v>0</v>
      </c>
      <c r="AU1489">
        <f t="shared" ref="AU1489" si="34597">LEN(AT1489)</f>
        <v>0</v>
      </c>
      <c r="AW1489">
        <f t="shared" ref="AW1489" si="34598">LEN(AV1489)</f>
        <v>0</v>
      </c>
      <c r="AY1489">
        <f t="shared" si="33950"/>
        <v>0</v>
      </c>
      <c r="BA1489">
        <f t="shared" ref="BA1489" si="34599">LEN(AZ1489)</f>
        <v>0</v>
      </c>
    </row>
    <row r="1490" spans="1:53" x14ac:dyDescent="0.25">
      <c r="A1490">
        <v>11031</v>
      </c>
      <c r="B1490">
        <f t="shared" si="34275"/>
        <v>5</v>
      </c>
      <c r="C1490" t="s">
        <v>26</v>
      </c>
      <c r="D1490">
        <f t="shared" ref="D1490" si="34600">LEN(C1490)</f>
        <v>8</v>
      </c>
      <c r="E1490" t="s">
        <v>4067</v>
      </c>
      <c r="F1490">
        <f t="shared" ref="F1490" si="34601">LEN(E1490)</f>
        <v>8</v>
      </c>
      <c r="G1490" t="s">
        <v>4068</v>
      </c>
      <c r="H1490">
        <f t="shared" ref="H1490" si="34602">LEN(G1490)</f>
        <v>8</v>
      </c>
      <c r="I1490" t="s">
        <v>4280</v>
      </c>
      <c r="J1490">
        <f t="shared" ref="J1490" si="34603">LEN(I1490)</f>
        <v>12</v>
      </c>
      <c r="K1490" t="s">
        <v>6049</v>
      </c>
      <c r="L1490">
        <f t="shared" ref="L1490" si="34604">LEN(K1490)</f>
        <v>9</v>
      </c>
      <c r="M1490" t="s">
        <v>6064</v>
      </c>
      <c r="N1490">
        <f t="shared" ref="N1490" si="34605">LEN(M1490)</f>
        <v>6</v>
      </c>
      <c r="O1490" t="s">
        <v>4411</v>
      </c>
      <c r="P1490">
        <f t="shared" ref="P1490" si="34606">LEN(O1490)</f>
        <v>9</v>
      </c>
      <c r="R1490">
        <f t="shared" ref="R1490" si="34607">LEN(Q1490)</f>
        <v>0</v>
      </c>
      <c r="T1490" t="s">
        <v>6104</v>
      </c>
      <c r="U1490">
        <f t="shared" ref="U1490" si="34608">LEN(T1490)</f>
        <v>16</v>
      </c>
      <c r="V1490" t="s">
        <v>7989</v>
      </c>
      <c r="W1490">
        <f t="shared" ref="W1490" si="34609">LEN(V1490)</f>
        <v>16</v>
      </c>
      <c r="X1490" t="s">
        <v>34</v>
      </c>
      <c r="Y1490">
        <f t="shared" ref="Y1490" si="34610">LEN(X1490)</f>
        <v>7</v>
      </c>
      <c r="Z1490" t="s">
        <v>58</v>
      </c>
      <c r="AA1490">
        <f t="shared" ref="AA1490" si="34611">LEN(Z1490)</f>
        <v>2</v>
      </c>
      <c r="AC1490">
        <f t="shared" ref="AC1490" si="34612">LEN(AB1490)</f>
        <v>0</v>
      </c>
      <c r="AD1490" t="s">
        <v>4285</v>
      </c>
      <c r="AE1490">
        <f t="shared" ref="AE1490" si="34613">LEN(AD1490)</f>
        <v>17</v>
      </c>
      <c r="AF1490" t="s">
        <v>4286</v>
      </c>
      <c r="AG1490">
        <f t="shared" ref="AG1490" si="34614">LEN(AF1490)</f>
        <v>58</v>
      </c>
      <c r="AI1490">
        <f t="shared" ref="AI1490" si="34615">LEN(AH1490)</f>
        <v>0</v>
      </c>
      <c r="AJ1490" t="s">
        <v>6105</v>
      </c>
      <c r="AK1490">
        <f t="shared" ref="AK1490" si="34616">LEN(AJ1490)</f>
        <v>402</v>
      </c>
      <c r="AL1490" t="s">
        <v>6106</v>
      </c>
      <c r="AM1490">
        <f t="shared" ref="AM1490" si="34617">LEN(AL1490)</f>
        <v>101</v>
      </c>
      <c r="AN1490" t="s">
        <v>6107</v>
      </c>
      <c r="AO1490">
        <f t="shared" si="33460"/>
        <v>396</v>
      </c>
      <c r="AQ1490">
        <f t="shared" ref="AQ1490" si="34618">LEN(AP1490)</f>
        <v>0</v>
      </c>
      <c r="AS1490">
        <f t="shared" ref="AS1490" si="34619">LEN(AR1490)</f>
        <v>0</v>
      </c>
      <c r="AU1490">
        <f t="shared" ref="AU1490" si="34620">LEN(AT1490)</f>
        <v>0</v>
      </c>
      <c r="AW1490">
        <f t="shared" ref="AW1490" si="34621">LEN(AV1490)</f>
        <v>0</v>
      </c>
      <c r="AY1490">
        <f t="shared" si="33950"/>
        <v>0</v>
      </c>
      <c r="AZ1490" t="s">
        <v>4302</v>
      </c>
      <c r="BA1490">
        <f t="shared" ref="BA1490" si="34622">LEN(AZ1490)</f>
        <v>5</v>
      </c>
    </row>
    <row r="1491" spans="1:53" x14ac:dyDescent="0.25">
      <c r="A1491">
        <v>3384</v>
      </c>
      <c r="B1491">
        <f t="shared" si="34275"/>
        <v>4</v>
      </c>
      <c r="C1491" t="s">
        <v>26</v>
      </c>
      <c r="D1491">
        <f t="shared" ref="D1491" si="34623">LEN(C1491)</f>
        <v>8</v>
      </c>
      <c r="E1491" t="s">
        <v>4067</v>
      </c>
      <c r="F1491">
        <f t="shared" ref="F1491" si="34624">LEN(E1491)</f>
        <v>8</v>
      </c>
      <c r="G1491" t="s">
        <v>4068</v>
      </c>
      <c r="H1491">
        <f t="shared" ref="H1491" si="34625">LEN(G1491)</f>
        <v>8</v>
      </c>
      <c r="I1491" t="s">
        <v>4280</v>
      </c>
      <c r="J1491">
        <f t="shared" ref="J1491" si="34626">LEN(I1491)</f>
        <v>12</v>
      </c>
      <c r="K1491" t="s">
        <v>6049</v>
      </c>
      <c r="L1491">
        <f t="shared" ref="L1491" si="34627">LEN(K1491)</f>
        <v>9</v>
      </c>
      <c r="M1491" t="s">
        <v>6064</v>
      </c>
      <c r="N1491">
        <f t="shared" ref="N1491" si="34628">LEN(M1491)</f>
        <v>6</v>
      </c>
      <c r="O1491" t="s">
        <v>6108</v>
      </c>
      <c r="P1491">
        <f t="shared" ref="P1491" si="34629">LEN(O1491)</f>
        <v>6</v>
      </c>
      <c r="R1491">
        <f t="shared" ref="R1491" si="34630">LEN(Q1491)</f>
        <v>0</v>
      </c>
      <c r="T1491" t="s">
        <v>6109</v>
      </c>
      <c r="U1491">
        <f t="shared" ref="U1491" si="34631">LEN(T1491)</f>
        <v>13</v>
      </c>
      <c r="V1491" t="s">
        <v>8049</v>
      </c>
      <c r="W1491">
        <f t="shared" ref="W1491" si="34632">LEN(V1491)</f>
        <v>13</v>
      </c>
      <c r="X1491" t="s">
        <v>34</v>
      </c>
      <c r="Y1491">
        <f t="shared" ref="Y1491" si="34633">LEN(X1491)</f>
        <v>7</v>
      </c>
      <c r="Z1491" t="s">
        <v>58</v>
      </c>
      <c r="AA1491">
        <f t="shared" ref="AA1491" si="34634">LEN(Z1491)</f>
        <v>2</v>
      </c>
      <c r="AC1491">
        <f t="shared" ref="AC1491" si="34635">LEN(AB1491)</f>
        <v>0</v>
      </c>
      <c r="AD1491" t="s">
        <v>4285</v>
      </c>
      <c r="AE1491">
        <f t="shared" ref="AE1491" si="34636">LEN(AD1491)</f>
        <v>17</v>
      </c>
      <c r="AF1491" t="s">
        <v>4286</v>
      </c>
      <c r="AG1491">
        <f t="shared" ref="AG1491" si="34637">LEN(AF1491)</f>
        <v>58</v>
      </c>
      <c r="AI1491">
        <f t="shared" ref="AI1491" si="34638">LEN(AH1491)</f>
        <v>0</v>
      </c>
      <c r="AJ1491" t="s">
        <v>6110</v>
      </c>
      <c r="AK1491">
        <f t="shared" ref="AK1491" si="34639">LEN(AJ1491)</f>
        <v>170</v>
      </c>
      <c r="AL1491" t="s">
        <v>6111</v>
      </c>
      <c r="AM1491">
        <f t="shared" ref="AM1491" si="34640">LEN(AL1491)</f>
        <v>38</v>
      </c>
      <c r="AN1491" t="s">
        <v>6112</v>
      </c>
      <c r="AO1491">
        <f t="shared" si="33460"/>
        <v>159</v>
      </c>
      <c r="AQ1491">
        <f t="shared" ref="AQ1491" si="34641">LEN(AP1491)</f>
        <v>0</v>
      </c>
      <c r="AS1491">
        <f t="shared" ref="AS1491" si="34642">LEN(AR1491)</f>
        <v>0</v>
      </c>
      <c r="AU1491">
        <f t="shared" ref="AU1491" si="34643">LEN(AT1491)</f>
        <v>0</v>
      </c>
      <c r="AW1491">
        <f t="shared" ref="AW1491" si="34644">LEN(AV1491)</f>
        <v>0</v>
      </c>
      <c r="AY1491">
        <f t="shared" si="33950"/>
        <v>0</v>
      </c>
      <c r="AZ1491" t="s">
        <v>164</v>
      </c>
      <c r="BA1491">
        <f t="shared" ref="BA1491" si="34645">LEN(AZ1491)</f>
        <v>10</v>
      </c>
    </row>
    <row r="1492" spans="1:53" x14ac:dyDescent="0.25">
      <c r="A1492">
        <v>4865</v>
      </c>
      <c r="B1492">
        <f t="shared" si="34275"/>
        <v>4</v>
      </c>
      <c r="C1492" t="s">
        <v>26</v>
      </c>
      <c r="D1492">
        <f t="shared" ref="D1492" si="34646">LEN(C1492)</f>
        <v>8</v>
      </c>
      <c r="E1492" t="s">
        <v>4067</v>
      </c>
      <c r="F1492">
        <f t="shared" ref="F1492" si="34647">LEN(E1492)</f>
        <v>8</v>
      </c>
      <c r="G1492" t="s">
        <v>4068</v>
      </c>
      <c r="H1492">
        <f t="shared" ref="H1492" si="34648">LEN(G1492)</f>
        <v>8</v>
      </c>
      <c r="I1492" t="s">
        <v>4280</v>
      </c>
      <c r="J1492">
        <f t="shared" ref="J1492" si="34649">LEN(I1492)</f>
        <v>12</v>
      </c>
      <c r="K1492" t="s">
        <v>6049</v>
      </c>
      <c r="L1492">
        <f t="shared" ref="L1492" si="34650">LEN(K1492)</f>
        <v>9</v>
      </c>
      <c r="M1492" t="s">
        <v>6064</v>
      </c>
      <c r="N1492">
        <f t="shared" ref="N1492" si="34651">LEN(M1492)</f>
        <v>6</v>
      </c>
      <c r="O1492" t="s">
        <v>4423</v>
      </c>
      <c r="P1492">
        <f t="shared" ref="P1492" si="34652">LEN(O1492)</f>
        <v>7</v>
      </c>
      <c r="R1492">
        <f t="shared" ref="R1492" si="34653">LEN(Q1492)</f>
        <v>0</v>
      </c>
      <c r="T1492" t="s">
        <v>6113</v>
      </c>
      <c r="U1492">
        <f t="shared" ref="U1492" si="34654">LEN(T1492)</f>
        <v>14</v>
      </c>
      <c r="V1492" t="s">
        <v>8050</v>
      </c>
      <c r="W1492">
        <f t="shared" ref="W1492" si="34655">LEN(V1492)</f>
        <v>10</v>
      </c>
      <c r="X1492" t="s">
        <v>34</v>
      </c>
      <c r="Y1492">
        <f t="shared" ref="Y1492" si="34656">LEN(X1492)</f>
        <v>7</v>
      </c>
      <c r="Z1492" t="s">
        <v>58</v>
      </c>
      <c r="AA1492">
        <f t="shared" ref="AA1492" si="34657">LEN(Z1492)</f>
        <v>2</v>
      </c>
      <c r="AC1492">
        <f t="shared" ref="AC1492" si="34658">LEN(AB1492)</f>
        <v>0</v>
      </c>
      <c r="AD1492" t="s">
        <v>4285</v>
      </c>
      <c r="AE1492">
        <f t="shared" ref="AE1492" si="34659">LEN(AD1492)</f>
        <v>17</v>
      </c>
      <c r="AF1492" t="s">
        <v>4286</v>
      </c>
      <c r="AG1492">
        <f t="shared" ref="AG1492" si="34660">LEN(AF1492)</f>
        <v>58</v>
      </c>
      <c r="AI1492">
        <f t="shared" ref="AI1492" si="34661">LEN(AH1492)</f>
        <v>0</v>
      </c>
      <c r="AJ1492" t="s">
        <v>6114</v>
      </c>
      <c r="AK1492">
        <f t="shared" ref="AK1492" si="34662">LEN(AJ1492)</f>
        <v>403</v>
      </c>
      <c r="AL1492" t="s">
        <v>6115</v>
      </c>
      <c r="AM1492">
        <f t="shared" ref="AM1492" si="34663">LEN(AL1492)</f>
        <v>98</v>
      </c>
      <c r="AN1492" t="s">
        <v>6114</v>
      </c>
      <c r="AO1492">
        <f t="shared" si="33460"/>
        <v>403</v>
      </c>
      <c r="AQ1492">
        <f t="shared" ref="AQ1492" si="34664">LEN(AP1492)</f>
        <v>0</v>
      </c>
      <c r="AS1492">
        <f t="shared" ref="AS1492" si="34665">LEN(AR1492)</f>
        <v>0</v>
      </c>
      <c r="AU1492">
        <f t="shared" ref="AU1492" si="34666">LEN(AT1492)</f>
        <v>0</v>
      </c>
      <c r="AW1492">
        <f t="shared" ref="AW1492" si="34667">LEN(AV1492)</f>
        <v>0</v>
      </c>
      <c r="AY1492">
        <f t="shared" si="33950"/>
        <v>0</v>
      </c>
      <c r="BA1492">
        <f t="shared" ref="BA1492" si="34668">LEN(AZ1492)</f>
        <v>0</v>
      </c>
    </row>
    <row r="1493" spans="1:53" x14ac:dyDescent="0.25">
      <c r="A1493">
        <v>10153</v>
      </c>
      <c r="B1493">
        <f t="shared" si="34275"/>
        <v>5</v>
      </c>
      <c r="C1493" t="s">
        <v>26</v>
      </c>
      <c r="D1493">
        <f t="shared" ref="D1493" si="34669">LEN(C1493)</f>
        <v>8</v>
      </c>
      <c r="E1493" t="s">
        <v>4067</v>
      </c>
      <c r="F1493">
        <f t="shared" ref="F1493" si="34670">LEN(E1493)</f>
        <v>8</v>
      </c>
      <c r="G1493" t="s">
        <v>4068</v>
      </c>
      <c r="H1493">
        <f t="shared" ref="H1493" si="34671">LEN(G1493)</f>
        <v>8</v>
      </c>
      <c r="I1493" t="s">
        <v>4280</v>
      </c>
      <c r="J1493">
        <f t="shared" ref="J1493" si="34672">LEN(I1493)</f>
        <v>12</v>
      </c>
      <c r="K1493" t="s">
        <v>6049</v>
      </c>
      <c r="L1493">
        <f t="shared" ref="L1493" si="34673">LEN(K1493)</f>
        <v>9</v>
      </c>
      <c r="M1493" t="s">
        <v>6064</v>
      </c>
      <c r="N1493">
        <f t="shared" ref="N1493" si="34674">LEN(M1493)</f>
        <v>6</v>
      </c>
      <c r="O1493" t="s">
        <v>6116</v>
      </c>
      <c r="P1493">
        <f t="shared" ref="P1493" si="34675">LEN(O1493)</f>
        <v>11</v>
      </c>
      <c r="R1493">
        <f t="shared" ref="R1493" si="34676">LEN(Q1493)</f>
        <v>0</v>
      </c>
      <c r="T1493" t="s">
        <v>6117</v>
      </c>
      <c r="U1493">
        <f t="shared" ref="U1493" si="34677">LEN(T1493)</f>
        <v>18</v>
      </c>
      <c r="V1493" t="s">
        <v>8044</v>
      </c>
      <c r="W1493">
        <f t="shared" ref="W1493" si="34678">LEN(V1493)</f>
        <v>16</v>
      </c>
      <c r="X1493" t="s">
        <v>34</v>
      </c>
      <c r="Y1493">
        <f t="shared" ref="Y1493" si="34679">LEN(X1493)</f>
        <v>7</v>
      </c>
      <c r="Z1493" t="s">
        <v>58</v>
      </c>
      <c r="AA1493">
        <f t="shared" ref="AA1493" si="34680">LEN(Z1493)</f>
        <v>2</v>
      </c>
      <c r="AC1493">
        <f t="shared" ref="AC1493" si="34681">LEN(AB1493)</f>
        <v>0</v>
      </c>
      <c r="AD1493" t="s">
        <v>4285</v>
      </c>
      <c r="AE1493">
        <f t="shared" ref="AE1493" si="34682">LEN(AD1493)</f>
        <v>17</v>
      </c>
      <c r="AF1493" t="s">
        <v>4286</v>
      </c>
      <c r="AG1493">
        <f t="shared" ref="AG1493" si="34683">LEN(AF1493)</f>
        <v>58</v>
      </c>
      <c r="AI1493">
        <f t="shared" ref="AI1493" si="34684">LEN(AH1493)</f>
        <v>0</v>
      </c>
      <c r="AJ1493" t="s">
        <v>6118</v>
      </c>
      <c r="AK1493">
        <f t="shared" ref="AK1493" si="34685">LEN(AJ1493)</f>
        <v>170</v>
      </c>
      <c r="AL1493" t="s">
        <v>6119</v>
      </c>
      <c r="AM1493">
        <f t="shared" ref="AM1493" si="34686">LEN(AL1493)</f>
        <v>44</v>
      </c>
      <c r="AN1493" t="s">
        <v>6118</v>
      </c>
      <c r="AO1493">
        <f t="shared" si="33460"/>
        <v>170</v>
      </c>
      <c r="AQ1493">
        <f t="shared" ref="AQ1493" si="34687">LEN(AP1493)</f>
        <v>0</v>
      </c>
      <c r="AS1493">
        <f t="shared" ref="AS1493" si="34688">LEN(AR1493)</f>
        <v>0</v>
      </c>
      <c r="AU1493">
        <f t="shared" ref="AU1493" si="34689">LEN(AT1493)</f>
        <v>0</v>
      </c>
      <c r="AW1493">
        <f t="shared" ref="AW1493" si="34690">LEN(AV1493)</f>
        <v>0</v>
      </c>
      <c r="AY1493">
        <f t="shared" si="33950"/>
        <v>0</v>
      </c>
      <c r="BA1493">
        <f t="shared" ref="BA1493" si="34691">LEN(AZ1493)</f>
        <v>0</v>
      </c>
    </row>
    <row r="1494" spans="1:53" x14ac:dyDescent="0.25">
      <c r="A1494">
        <v>3773</v>
      </c>
      <c r="B1494">
        <f t="shared" si="34275"/>
        <v>4</v>
      </c>
      <c r="C1494" t="s">
        <v>26</v>
      </c>
      <c r="D1494">
        <f t="shared" ref="D1494" si="34692">LEN(C1494)</f>
        <v>8</v>
      </c>
      <c r="E1494" t="s">
        <v>4067</v>
      </c>
      <c r="F1494">
        <f t="shared" ref="F1494" si="34693">LEN(E1494)</f>
        <v>8</v>
      </c>
      <c r="G1494" t="s">
        <v>4068</v>
      </c>
      <c r="H1494">
        <f t="shared" ref="H1494" si="34694">LEN(G1494)</f>
        <v>8</v>
      </c>
      <c r="I1494" t="s">
        <v>4280</v>
      </c>
      <c r="J1494">
        <f t="shared" ref="J1494" si="34695">LEN(I1494)</f>
        <v>12</v>
      </c>
      <c r="K1494" t="s">
        <v>6049</v>
      </c>
      <c r="L1494">
        <f t="shared" ref="L1494" si="34696">LEN(K1494)</f>
        <v>9</v>
      </c>
      <c r="M1494" t="s">
        <v>6064</v>
      </c>
      <c r="N1494">
        <f t="shared" ref="N1494" si="34697">LEN(M1494)</f>
        <v>6</v>
      </c>
      <c r="O1494" t="s">
        <v>6120</v>
      </c>
      <c r="P1494">
        <f t="shared" ref="P1494" si="34698">LEN(O1494)</f>
        <v>11</v>
      </c>
      <c r="R1494">
        <f t="shared" ref="R1494" si="34699">LEN(Q1494)</f>
        <v>0</v>
      </c>
      <c r="T1494" t="s">
        <v>6121</v>
      </c>
      <c r="U1494">
        <f t="shared" ref="U1494" si="34700">LEN(T1494)</f>
        <v>18</v>
      </c>
      <c r="V1494" t="s">
        <v>8051</v>
      </c>
      <c r="W1494">
        <f t="shared" ref="W1494" si="34701">LEN(V1494)</f>
        <v>19</v>
      </c>
      <c r="X1494" t="s">
        <v>34</v>
      </c>
      <c r="Y1494">
        <f t="shared" ref="Y1494" si="34702">LEN(X1494)</f>
        <v>7</v>
      </c>
      <c r="Z1494" t="s">
        <v>58</v>
      </c>
      <c r="AA1494">
        <f t="shared" ref="AA1494" si="34703">LEN(Z1494)</f>
        <v>2</v>
      </c>
      <c r="AC1494">
        <f t="shared" ref="AC1494" si="34704">LEN(AB1494)</f>
        <v>0</v>
      </c>
      <c r="AD1494" t="s">
        <v>4285</v>
      </c>
      <c r="AE1494">
        <f t="shared" ref="AE1494" si="34705">LEN(AD1494)</f>
        <v>17</v>
      </c>
      <c r="AF1494" t="s">
        <v>4286</v>
      </c>
      <c r="AG1494">
        <f t="shared" ref="AG1494" si="34706">LEN(AF1494)</f>
        <v>58</v>
      </c>
      <c r="AI1494">
        <f t="shared" ref="AI1494" si="34707">LEN(AH1494)</f>
        <v>0</v>
      </c>
      <c r="AJ1494" t="s">
        <v>6122</v>
      </c>
      <c r="AK1494">
        <f t="shared" ref="AK1494" si="34708">LEN(AJ1494)</f>
        <v>248</v>
      </c>
      <c r="AL1494" t="s">
        <v>6123</v>
      </c>
      <c r="AM1494">
        <f t="shared" ref="AM1494" si="34709">LEN(AL1494)</f>
        <v>71</v>
      </c>
      <c r="AN1494" t="s">
        <v>6124</v>
      </c>
      <c r="AO1494">
        <f t="shared" si="33460"/>
        <v>242</v>
      </c>
      <c r="AQ1494">
        <f t="shared" ref="AQ1494" si="34710">LEN(AP1494)</f>
        <v>0</v>
      </c>
      <c r="AS1494">
        <f t="shared" ref="AS1494" si="34711">LEN(AR1494)</f>
        <v>0</v>
      </c>
      <c r="AU1494">
        <f t="shared" ref="AU1494" si="34712">LEN(AT1494)</f>
        <v>0</v>
      </c>
      <c r="AW1494">
        <f t="shared" ref="AW1494" si="34713">LEN(AV1494)</f>
        <v>0</v>
      </c>
      <c r="AY1494">
        <f t="shared" si="33950"/>
        <v>0</v>
      </c>
      <c r="AZ1494" t="s">
        <v>4302</v>
      </c>
      <c r="BA1494">
        <f t="shared" ref="BA1494" si="34714">LEN(AZ1494)</f>
        <v>5</v>
      </c>
    </row>
    <row r="1495" spans="1:53" x14ac:dyDescent="0.25">
      <c r="A1495">
        <v>10530</v>
      </c>
      <c r="B1495">
        <f t="shared" si="34275"/>
        <v>5</v>
      </c>
      <c r="C1495" t="s">
        <v>26</v>
      </c>
      <c r="D1495">
        <f t="shared" ref="D1495" si="34715">LEN(C1495)</f>
        <v>8</v>
      </c>
      <c r="E1495" t="s">
        <v>4067</v>
      </c>
      <c r="F1495">
        <f t="shared" ref="F1495" si="34716">LEN(E1495)</f>
        <v>8</v>
      </c>
      <c r="G1495" t="s">
        <v>4068</v>
      </c>
      <c r="H1495">
        <f t="shared" ref="H1495" si="34717">LEN(G1495)</f>
        <v>8</v>
      </c>
      <c r="I1495" t="s">
        <v>4280</v>
      </c>
      <c r="J1495">
        <f t="shared" ref="J1495" si="34718">LEN(I1495)</f>
        <v>12</v>
      </c>
      <c r="K1495" t="s">
        <v>6049</v>
      </c>
      <c r="L1495">
        <f t="shared" ref="L1495" si="34719">LEN(K1495)</f>
        <v>9</v>
      </c>
      <c r="M1495" t="s">
        <v>6064</v>
      </c>
      <c r="N1495">
        <f t="shared" ref="N1495" si="34720">LEN(M1495)</f>
        <v>6</v>
      </c>
      <c r="O1495" t="s">
        <v>6125</v>
      </c>
      <c r="P1495">
        <f t="shared" ref="P1495" si="34721">LEN(O1495)</f>
        <v>13</v>
      </c>
      <c r="R1495">
        <f t="shared" ref="R1495" si="34722">LEN(Q1495)</f>
        <v>0</v>
      </c>
      <c r="T1495" t="s">
        <v>6126</v>
      </c>
      <c r="U1495">
        <f t="shared" ref="U1495" si="34723">LEN(T1495)</f>
        <v>20</v>
      </c>
      <c r="V1495" t="s">
        <v>8052</v>
      </c>
      <c r="W1495">
        <f t="shared" ref="W1495" si="34724">LEN(V1495)</f>
        <v>13</v>
      </c>
      <c r="X1495" t="s">
        <v>34</v>
      </c>
      <c r="Y1495">
        <f t="shared" ref="Y1495" si="34725">LEN(X1495)</f>
        <v>7</v>
      </c>
      <c r="Z1495" t="s">
        <v>58</v>
      </c>
      <c r="AA1495">
        <f t="shared" ref="AA1495" si="34726">LEN(Z1495)</f>
        <v>2</v>
      </c>
      <c r="AC1495">
        <f t="shared" ref="AC1495" si="34727">LEN(AB1495)</f>
        <v>0</v>
      </c>
      <c r="AD1495" t="s">
        <v>4285</v>
      </c>
      <c r="AE1495">
        <f t="shared" ref="AE1495" si="34728">LEN(AD1495)</f>
        <v>17</v>
      </c>
      <c r="AF1495" t="s">
        <v>4286</v>
      </c>
      <c r="AG1495">
        <f t="shared" ref="AG1495" si="34729">LEN(AF1495)</f>
        <v>58</v>
      </c>
      <c r="AI1495">
        <f t="shared" ref="AI1495" si="34730">LEN(AH1495)</f>
        <v>0</v>
      </c>
      <c r="AJ1495" t="s">
        <v>6127</v>
      </c>
      <c r="AK1495">
        <f t="shared" ref="AK1495" si="34731">LEN(AJ1495)</f>
        <v>133</v>
      </c>
      <c r="AL1495" t="s">
        <v>6128</v>
      </c>
      <c r="AM1495">
        <f t="shared" ref="AM1495" si="34732">LEN(AL1495)</f>
        <v>41</v>
      </c>
      <c r="AN1495" t="s">
        <v>6129</v>
      </c>
      <c r="AO1495">
        <f t="shared" si="33460"/>
        <v>124</v>
      </c>
      <c r="AQ1495">
        <f t="shared" ref="AQ1495" si="34733">LEN(AP1495)</f>
        <v>0</v>
      </c>
      <c r="AS1495">
        <f t="shared" ref="AS1495" si="34734">LEN(AR1495)</f>
        <v>0</v>
      </c>
      <c r="AU1495">
        <f t="shared" ref="AU1495" si="34735">LEN(AT1495)</f>
        <v>0</v>
      </c>
      <c r="AW1495">
        <f t="shared" ref="AW1495" si="34736">LEN(AV1495)</f>
        <v>0</v>
      </c>
      <c r="AY1495">
        <f t="shared" si="33950"/>
        <v>0</v>
      </c>
      <c r="AZ1495" t="s">
        <v>584</v>
      </c>
      <c r="BA1495">
        <f t="shared" ref="BA1495" si="34737">LEN(AZ1495)</f>
        <v>8</v>
      </c>
    </row>
    <row r="1496" spans="1:53" x14ac:dyDescent="0.25">
      <c r="A1496">
        <v>7059</v>
      </c>
      <c r="B1496">
        <f t="shared" si="34275"/>
        <v>4</v>
      </c>
      <c r="C1496" t="s">
        <v>26</v>
      </c>
      <c r="D1496">
        <f t="shared" ref="D1496" si="34738">LEN(C1496)</f>
        <v>8</v>
      </c>
      <c r="E1496" t="s">
        <v>4067</v>
      </c>
      <c r="F1496">
        <f t="shared" ref="F1496" si="34739">LEN(E1496)</f>
        <v>8</v>
      </c>
      <c r="G1496" t="s">
        <v>4068</v>
      </c>
      <c r="H1496">
        <f t="shared" ref="H1496" si="34740">LEN(G1496)</f>
        <v>8</v>
      </c>
      <c r="I1496" t="s">
        <v>4280</v>
      </c>
      <c r="J1496">
        <f t="shared" ref="J1496" si="34741">LEN(I1496)</f>
        <v>12</v>
      </c>
      <c r="K1496" t="s">
        <v>6049</v>
      </c>
      <c r="L1496">
        <f t="shared" ref="L1496" si="34742">LEN(K1496)</f>
        <v>9</v>
      </c>
      <c r="M1496" t="s">
        <v>6064</v>
      </c>
      <c r="N1496">
        <f t="shared" ref="N1496" si="34743">LEN(M1496)</f>
        <v>6</v>
      </c>
      <c r="O1496" t="s">
        <v>6130</v>
      </c>
      <c r="P1496">
        <f t="shared" ref="P1496" si="34744">LEN(O1496)</f>
        <v>11</v>
      </c>
      <c r="R1496">
        <f t="shared" ref="R1496" si="34745">LEN(Q1496)</f>
        <v>0</v>
      </c>
      <c r="T1496" t="s">
        <v>6131</v>
      </c>
      <c r="U1496">
        <f t="shared" ref="U1496" si="34746">LEN(T1496)</f>
        <v>18</v>
      </c>
      <c r="V1496" t="s">
        <v>8053</v>
      </c>
      <c r="W1496">
        <f t="shared" ref="W1496" si="34747">LEN(V1496)</f>
        <v>16</v>
      </c>
      <c r="X1496" t="s">
        <v>34</v>
      </c>
      <c r="Y1496">
        <f t="shared" ref="Y1496" si="34748">LEN(X1496)</f>
        <v>7</v>
      </c>
      <c r="Z1496" t="s">
        <v>58</v>
      </c>
      <c r="AA1496">
        <f t="shared" ref="AA1496" si="34749">LEN(Z1496)</f>
        <v>2</v>
      </c>
      <c r="AC1496">
        <f t="shared" ref="AC1496" si="34750">LEN(AB1496)</f>
        <v>0</v>
      </c>
      <c r="AD1496" t="s">
        <v>4285</v>
      </c>
      <c r="AE1496">
        <f t="shared" ref="AE1496" si="34751">LEN(AD1496)</f>
        <v>17</v>
      </c>
      <c r="AF1496" t="s">
        <v>4286</v>
      </c>
      <c r="AG1496">
        <f t="shared" ref="AG1496" si="34752">LEN(AF1496)</f>
        <v>58</v>
      </c>
      <c r="AI1496">
        <f t="shared" ref="AI1496" si="34753">LEN(AH1496)</f>
        <v>0</v>
      </c>
      <c r="AJ1496" t="s">
        <v>6132</v>
      </c>
      <c r="AK1496">
        <f t="shared" ref="AK1496" si="34754">LEN(AJ1496)</f>
        <v>417</v>
      </c>
      <c r="AL1496" t="s">
        <v>6133</v>
      </c>
      <c r="AM1496">
        <f t="shared" ref="AM1496" si="34755">LEN(AL1496)</f>
        <v>98</v>
      </c>
      <c r="AN1496" t="s">
        <v>6132</v>
      </c>
      <c r="AO1496">
        <f t="shared" si="33460"/>
        <v>417</v>
      </c>
      <c r="AQ1496">
        <f t="shared" ref="AQ1496" si="34756">LEN(AP1496)</f>
        <v>0</v>
      </c>
      <c r="AS1496">
        <f t="shared" ref="AS1496" si="34757">LEN(AR1496)</f>
        <v>0</v>
      </c>
      <c r="AU1496">
        <f t="shared" ref="AU1496" si="34758">LEN(AT1496)</f>
        <v>0</v>
      </c>
      <c r="AW1496">
        <f t="shared" ref="AW1496" si="34759">LEN(AV1496)</f>
        <v>0</v>
      </c>
      <c r="AY1496">
        <f t="shared" si="33950"/>
        <v>0</v>
      </c>
      <c r="BA1496">
        <f t="shared" ref="BA1496" si="34760">LEN(AZ1496)</f>
        <v>0</v>
      </c>
    </row>
    <row r="1497" spans="1:53" x14ac:dyDescent="0.25">
      <c r="A1497">
        <v>10311</v>
      </c>
      <c r="B1497">
        <f t="shared" si="34275"/>
        <v>5</v>
      </c>
      <c r="C1497" t="s">
        <v>26</v>
      </c>
      <c r="D1497">
        <f t="shared" ref="D1497" si="34761">LEN(C1497)</f>
        <v>8</v>
      </c>
      <c r="E1497" t="s">
        <v>4067</v>
      </c>
      <c r="F1497">
        <f t="shared" ref="F1497" si="34762">LEN(E1497)</f>
        <v>8</v>
      </c>
      <c r="G1497" t="s">
        <v>4068</v>
      </c>
      <c r="H1497">
        <f t="shared" ref="H1497" si="34763">LEN(G1497)</f>
        <v>8</v>
      </c>
      <c r="I1497" t="s">
        <v>4280</v>
      </c>
      <c r="J1497">
        <f t="shared" ref="J1497" si="34764">LEN(I1497)</f>
        <v>12</v>
      </c>
      <c r="K1497" t="s">
        <v>6049</v>
      </c>
      <c r="L1497">
        <f t="shared" ref="L1497" si="34765">LEN(K1497)</f>
        <v>9</v>
      </c>
      <c r="M1497" t="s">
        <v>6064</v>
      </c>
      <c r="N1497">
        <f t="shared" ref="N1497" si="34766">LEN(M1497)</f>
        <v>6</v>
      </c>
      <c r="O1497" t="s">
        <v>6134</v>
      </c>
      <c r="P1497">
        <f t="shared" ref="P1497" si="34767">LEN(O1497)</f>
        <v>8</v>
      </c>
      <c r="R1497">
        <f t="shared" ref="R1497" si="34768">LEN(Q1497)</f>
        <v>0</v>
      </c>
      <c r="T1497" t="s">
        <v>6135</v>
      </c>
      <c r="U1497">
        <f t="shared" ref="U1497" si="34769">LEN(T1497)</f>
        <v>15</v>
      </c>
      <c r="V1497" t="s">
        <v>8054</v>
      </c>
      <c r="W1497">
        <f t="shared" ref="W1497" si="34770">LEN(V1497)</f>
        <v>23</v>
      </c>
      <c r="X1497" t="s">
        <v>34</v>
      </c>
      <c r="Y1497">
        <f t="shared" ref="Y1497" si="34771">LEN(X1497)</f>
        <v>7</v>
      </c>
      <c r="Z1497" t="s">
        <v>58</v>
      </c>
      <c r="AA1497">
        <f t="shared" ref="AA1497" si="34772">LEN(Z1497)</f>
        <v>2</v>
      </c>
      <c r="AC1497">
        <f t="shared" ref="AC1497" si="34773">LEN(AB1497)</f>
        <v>0</v>
      </c>
      <c r="AD1497" t="s">
        <v>4285</v>
      </c>
      <c r="AE1497">
        <f t="shared" ref="AE1497" si="34774">LEN(AD1497)</f>
        <v>17</v>
      </c>
      <c r="AF1497" t="s">
        <v>4286</v>
      </c>
      <c r="AG1497">
        <f t="shared" ref="AG1497" si="34775">LEN(AF1497)</f>
        <v>58</v>
      </c>
      <c r="AI1497">
        <f t="shared" ref="AI1497" si="34776">LEN(AH1497)</f>
        <v>0</v>
      </c>
      <c r="AJ1497" t="s">
        <v>164</v>
      </c>
      <c r="AK1497">
        <f t="shared" ref="AK1497" si="34777">LEN(AJ1497)</f>
        <v>10</v>
      </c>
      <c r="AL1497" t="s">
        <v>165</v>
      </c>
      <c r="AM1497">
        <f t="shared" ref="AM1497" si="34778">LEN(AL1497)</f>
        <v>2</v>
      </c>
      <c r="AN1497" t="s">
        <v>164</v>
      </c>
      <c r="AO1497">
        <f t="shared" si="33460"/>
        <v>10</v>
      </c>
      <c r="AQ1497">
        <f t="shared" ref="AQ1497" si="34779">LEN(AP1497)</f>
        <v>0</v>
      </c>
      <c r="AS1497">
        <f t="shared" ref="AS1497" si="34780">LEN(AR1497)</f>
        <v>0</v>
      </c>
      <c r="AU1497">
        <f t="shared" ref="AU1497" si="34781">LEN(AT1497)</f>
        <v>0</v>
      </c>
      <c r="AW1497">
        <f t="shared" ref="AW1497" si="34782">LEN(AV1497)</f>
        <v>0</v>
      </c>
      <c r="AY1497">
        <f t="shared" ref="AY1497" si="34783">LEN(AX1497)</f>
        <v>0</v>
      </c>
      <c r="BA1497">
        <f t="shared" ref="BA1497" si="34784">LEN(AZ1497)</f>
        <v>0</v>
      </c>
    </row>
    <row r="1498" spans="1:53" x14ac:dyDescent="0.25">
      <c r="A1498">
        <v>6183</v>
      </c>
      <c r="B1498">
        <f t="shared" si="34275"/>
        <v>4</v>
      </c>
      <c r="C1498" t="s">
        <v>26</v>
      </c>
      <c r="D1498">
        <f t="shared" ref="D1498" si="34785">LEN(C1498)</f>
        <v>8</v>
      </c>
      <c r="E1498" t="s">
        <v>4067</v>
      </c>
      <c r="F1498">
        <f t="shared" ref="F1498" si="34786">LEN(E1498)</f>
        <v>8</v>
      </c>
      <c r="G1498" t="s">
        <v>4068</v>
      </c>
      <c r="H1498">
        <f t="shared" ref="H1498" si="34787">LEN(G1498)</f>
        <v>8</v>
      </c>
      <c r="I1498" t="s">
        <v>4280</v>
      </c>
      <c r="J1498">
        <f t="shared" ref="J1498" si="34788">LEN(I1498)</f>
        <v>12</v>
      </c>
      <c r="K1498" t="s">
        <v>6049</v>
      </c>
      <c r="L1498">
        <f t="shared" ref="L1498" si="34789">LEN(K1498)</f>
        <v>9</v>
      </c>
      <c r="M1498" t="s">
        <v>6064</v>
      </c>
      <c r="N1498">
        <f t="shared" ref="N1498" si="34790">LEN(M1498)</f>
        <v>6</v>
      </c>
      <c r="O1498" t="s">
        <v>6136</v>
      </c>
      <c r="P1498">
        <f t="shared" ref="P1498" si="34791">LEN(O1498)</f>
        <v>7</v>
      </c>
      <c r="R1498">
        <f t="shared" ref="R1498" si="34792">LEN(Q1498)</f>
        <v>0</v>
      </c>
      <c r="T1498" t="s">
        <v>6137</v>
      </c>
      <c r="U1498">
        <f t="shared" ref="U1498" si="34793">LEN(T1498)</f>
        <v>14</v>
      </c>
      <c r="V1498" t="s">
        <v>8050</v>
      </c>
      <c r="W1498">
        <f t="shared" ref="W1498" si="34794">LEN(V1498)</f>
        <v>10</v>
      </c>
      <c r="X1498" t="s">
        <v>34</v>
      </c>
      <c r="Y1498">
        <f t="shared" ref="Y1498" si="34795">LEN(X1498)</f>
        <v>7</v>
      </c>
      <c r="Z1498" t="s">
        <v>58</v>
      </c>
      <c r="AA1498">
        <f t="shared" ref="AA1498" si="34796">LEN(Z1498)</f>
        <v>2</v>
      </c>
      <c r="AC1498">
        <f t="shared" ref="AC1498" si="34797">LEN(AB1498)</f>
        <v>0</v>
      </c>
      <c r="AD1498" t="s">
        <v>4285</v>
      </c>
      <c r="AE1498">
        <f t="shared" ref="AE1498" si="34798">LEN(AD1498)</f>
        <v>17</v>
      </c>
      <c r="AF1498" t="s">
        <v>4286</v>
      </c>
      <c r="AG1498">
        <f t="shared" ref="AG1498" si="34799">LEN(AF1498)</f>
        <v>58</v>
      </c>
      <c r="AI1498">
        <f t="shared" ref="AI1498" si="34800">LEN(AH1498)</f>
        <v>0</v>
      </c>
      <c r="AJ1498" t="s">
        <v>6138</v>
      </c>
      <c r="AK1498">
        <f t="shared" ref="AK1498" si="34801">LEN(AJ1498)</f>
        <v>491</v>
      </c>
      <c r="AL1498" t="s">
        <v>6139</v>
      </c>
      <c r="AM1498">
        <f t="shared" ref="AM1498" si="34802">LEN(AL1498)</f>
        <v>107</v>
      </c>
      <c r="AN1498" t="s">
        <v>6138</v>
      </c>
      <c r="AO1498">
        <f t="shared" si="33460"/>
        <v>491</v>
      </c>
      <c r="AQ1498">
        <f t="shared" ref="AQ1498" si="34803">LEN(AP1498)</f>
        <v>0</v>
      </c>
      <c r="AS1498">
        <f t="shared" ref="AS1498" si="34804">LEN(AR1498)</f>
        <v>0</v>
      </c>
      <c r="AU1498">
        <f t="shared" ref="AU1498" si="34805">LEN(AT1498)</f>
        <v>0</v>
      </c>
      <c r="AW1498">
        <f t="shared" ref="AW1498" si="34806">LEN(AV1498)</f>
        <v>0</v>
      </c>
      <c r="AY1498">
        <f t="shared" si="33950"/>
        <v>0</v>
      </c>
      <c r="BA1498">
        <f t="shared" ref="BA1498" si="34807">LEN(AZ1498)</f>
        <v>0</v>
      </c>
    </row>
    <row r="1499" spans="1:53" x14ac:dyDescent="0.25">
      <c r="A1499">
        <v>10475</v>
      </c>
      <c r="B1499">
        <f t="shared" si="34275"/>
        <v>5</v>
      </c>
      <c r="C1499" t="s">
        <v>26</v>
      </c>
      <c r="D1499">
        <f t="shared" ref="D1499" si="34808">LEN(C1499)</f>
        <v>8</v>
      </c>
      <c r="E1499" t="s">
        <v>4067</v>
      </c>
      <c r="F1499">
        <f t="shared" ref="F1499" si="34809">LEN(E1499)</f>
        <v>8</v>
      </c>
      <c r="G1499" t="s">
        <v>4068</v>
      </c>
      <c r="H1499">
        <f t="shared" ref="H1499" si="34810">LEN(G1499)</f>
        <v>8</v>
      </c>
      <c r="I1499" t="s">
        <v>4280</v>
      </c>
      <c r="J1499">
        <f t="shared" ref="J1499" si="34811">LEN(I1499)</f>
        <v>12</v>
      </c>
      <c r="K1499" t="s">
        <v>6049</v>
      </c>
      <c r="L1499">
        <f t="shared" ref="L1499" si="34812">LEN(K1499)</f>
        <v>9</v>
      </c>
      <c r="M1499" t="s">
        <v>6064</v>
      </c>
      <c r="N1499">
        <f t="shared" ref="N1499" si="34813">LEN(M1499)</f>
        <v>6</v>
      </c>
      <c r="O1499" t="s">
        <v>4992</v>
      </c>
      <c r="P1499">
        <f t="shared" ref="P1499" si="34814">LEN(O1499)</f>
        <v>6</v>
      </c>
      <c r="R1499">
        <f t="shared" ref="R1499" si="34815">LEN(Q1499)</f>
        <v>0</v>
      </c>
      <c r="T1499" t="s">
        <v>6140</v>
      </c>
      <c r="U1499">
        <f t="shared" ref="U1499" si="34816">LEN(T1499)</f>
        <v>13</v>
      </c>
      <c r="V1499" t="s">
        <v>8044</v>
      </c>
      <c r="W1499">
        <f t="shared" ref="W1499" si="34817">LEN(V1499)</f>
        <v>16</v>
      </c>
      <c r="X1499" t="s">
        <v>34</v>
      </c>
      <c r="Y1499">
        <f t="shared" ref="Y1499" si="34818">LEN(X1499)</f>
        <v>7</v>
      </c>
      <c r="Z1499" t="s">
        <v>58</v>
      </c>
      <c r="AA1499">
        <f t="shared" ref="AA1499" si="34819">LEN(Z1499)</f>
        <v>2</v>
      </c>
      <c r="AC1499">
        <f t="shared" ref="AC1499" si="34820">LEN(AB1499)</f>
        <v>0</v>
      </c>
      <c r="AD1499" t="s">
        <v>4285</v>
      </c>
      <c r="AE1499">
        <f t="shared" ref="AE1499" si="34821">LEN(AD1499)</f>
        <v>17</v>
      </c>
      <c r="AF1499" t="s">
        <v>4286</v>
      </c>
      <c r="AG1499">
        <f t="shared" ref="AG1499" si="34822">LEN(AF1499)</f>
        <v>58</v>
      </c>
      <c r="AI1499">
        <f t="shared" ref="AI1499" si="34823">LEN(AH1499)</f>
        <v>0</v>
      </c>
      <c r="AJ1499" t="s">
        <v>6141</v>
      </c>
      <c r="AK1499">
        <f t="shared" ref="AK1499" si="34824">LEN(AJ1499)</f>
        <v>205</v>
      </c>
      <c r="AL1499" t="s">
        <v>6142</v>
      </c>
      <c r="AM1499">
        <f t="shared" ref="AM1499" si="34825">LEN(AL1499)</f>
        <v>50</v>
      </c>
      <c r="AN1499" t="s">
        <v>6141</v>
      </c>
      <c r="AO1499">
        <f t="shared" ref="AO1499:AO1562" si="34826">LEN(AN1499)</f>
        <v>205</v>
      </c>
      <c r="AQ1499">
        <f t="shared" ref="AQ1499" si="34827">LEN(AP1499)</f>
        <v>0</v>
      </c>
      <c r="AS1499">
        <f t="shared" ref="AS1499" si="34828">LEN(AR1499)</f>
        <v>0</v>
      </c>
      <c r="AU1499">
        <f t="shared" ref="AU1499" si="34829">LEN(AT1499)</f>
        <v>0</v>
      </c>
      <c r="AW1499">
        <f t="shared" ref="AW1499" si="34830">LEN(AV1499)</f>
        <v>0</v>
      </c>
      <c r="AY1499">
        <f t="shared" si="33950"/>
        <v>0</v>
      </c>
      <c r="BA1499">
        <f t="shared" ref="BA1499" si="34831">LEN(AZ1499)</f>
        <v>0</v>
      </c>
    </row>
    <row r="1500" spans="1:53" x14ac:dyDescent="0.25">
      <c r="A1500">
        <v>10632</v>
      </c>
      <c r="B1500">
        <f t="shared" si="34275"/>
        <v>5</v>
      </c>
      <c r="C1500" t="s">
        <v>26</v>
      </c>
      <c r="D1500">
        <f t="shared" ref="D1500" si="34832">LEN(C1500)</f>
        <v>8</v>
      </c>
      <c r="E1500" t="s">
        <v>4067</v>
      </c>
      <c r="F1500">
        <f t="shared" ref="F1500" si="34833">LEN(E1500)</f>
        <v>8</v>
      </c>
      <c r="G1500" t="s">
        <v>4068</v>
      </c>
      <c r="H1500">
        <f t="shared" ref="H1500" si="34834">LEN(G1500)</f>
        <v>8</v>
      </c>
      <c r="I1500" t="s">
        <v>4280</v>
      </c>
      <c r="J1500">
        <f t="shared" ref="J1500" si="34835">LEN(I1500)</f>
        <v>12</v>
      </c>
      <c r="K1500" t="s">
        <v>6049</v>
      </c>
      <c r="L1500">
        <f t="shared" ref="L1500" si="34836">LEN(K1500)</f>
        <v>9</v>
      </c>
      <c r="M1500" t="s">
        <v>6064</v>
      </c>
      <c r="N1500">
        <f t="shared" ref="N1500" si="34837">LEN(M1500)</f>
        <v>6</v>
      </c>
      <c r="O1500" t="s">
        <v>6143</v>
      </c>
      <c r="P1500">
        <f t="shared" ref="P1500" si="34838">LEN(O1500)</f>
        <v>8</v>
      </c>
      <c r="R1500">
        <f t="shared" ref="R1500" si="34839">LEN(Q1500)</f>
        <v>0</v>
      </c>
      <c r="T1500" t="s">
        <v>6144</v>
      </c>
      <c r="U1500">
        <f t="shared" ref="U1500" si="34840">LEN(T1500)</f>
        <v>15</v>
      </c>
      <c r="V1500" t="s">
        <v>7989</v>
      </c>
      <c r="W1500">
        <f t="shared" ref="W1500" si="34841">LEN(V1500)</f>
        <v>16</v>
      </c>
      <c r="X1500" t="s">
        <v>34</v>
      </c>
      <c r="Y1500">
        <f t="shared" ref="Y1500" si="34842">LEN(X1500)</f>
        <v>7</v>
      </c>
      <c r="Z1500" t="s">
        <v>58</v>
      </c>
      <c r="AA1500">
        <f t="shared" ref="AA1500" si="34843">LEN(Z1500)</f>
        <v>2</v>
      </c>
      <c r="AC1500">
        <f t="shared" ref="AC1500" si="34844">LEN(AB1500)</f>
        <v>0</v>
      </c>
      <c r="AD1500" t="s">
        <v>4285</v>
      </c>
      <c r="AE1500">
        <f t="shared" ref="AE1500" si="34845">LEN(AD1500)</f>
        <v>17</v>
      </c>
      <c r="AF1500" t="s">
        <v>4286</v>
      </c>
      <c r="AG1500">
        <f t="shared" ref="AG1500" si="34846">LEN(AF1500)</f>
        <v>58</v>
      </c>
      <c r="AI1500">
        <f t="shared" ref="AI1500" si="34847">LEN(AH1500)</f>
        <v>0</v>
      </c>
      <c r="AJ1500" t="s">
        <v>6145</v>
      </c>
      <c r="AK1500">
        <f t="shared" ref="AK1500" si="34848">LEN(AJ1500)</f>
        <v>482</v>
      </c>
      <c r="AL1500" t="s">
        <v>6146</v>
      </c>
      <c r="AM1500">
        <f t="shared" ref="AM1500" si="34849">LEN(AL1500)</f>
        <v>116</v>
      </c>
      <c r="AN1500" t="s">
        <v>6147</v>
      </c>
      <c r="AO1500">
        <f t="shared" si="34826"/>
        <v>476</v>
      </c>
      <c r="AQ1500">
        <f t="shared" ref="AQ1500" si="34850">LEN(AP1500)</f>
        <v>0</v>
      </c>
      <c r="AS1500">
        <f t="shared" ref="AS1500" si="34851">LEN(AR1500)</f>
        <v>0</v>
      </c>
      <c r="AU1500">
        <f t="shared" ref="AU1500" si="34852">LEN(AT1500)</f>
        <v>0</v>
      </c>
      <c r="AW1500">
        <f t="shared" ref="AW1500" si="34853">LEN(AV1500)</f>
        <v>0</v>
      </c>
      <c r="AY1500">
        <f t="shared" si="33950"/>
        <v>0</v>
      </c>
      <c r="AZ1500" t="s">
        <v>4302</v>
      </c>
      <c r="BA1500">
        <f t="shared" ref="BA1500" si="34854">LEN(AZ1500)</f>
        <v>5</v>
      </c>
    </row>
    <row r="1501" spans="1:53" x14ac:dyDescent="0.25">
      <c r="A1501">
        <v>4908</v>
      </c>
      <c r="B1501">
        <f t="shared" si="34275"/>
        <v>4</v>
      </c>
      <c r="C1501" t="s">
        <v>26</v>
      </c>
      <c r="D1501">
        <f t="shared" ref="D1501" si="34855">LEN(C1501)</f>
        <v>8</v>
      </c>
      <c r="E1501" t="s">
        <v>4067</v>
      </c>
      <c r="F1501">
        <f t="shared" ref="F1501" si="34856">LEN(E1501)</f>
        <v>8</v>
      </c>
      <c r="G1501" t="s">
        <v>4068</v>
      </c>
      <c r="H1501">
        <f t="shared" ref="H1501" si="34857">LEN(G1501)</f>
        <v>8</v>
      </c>
      <c r="I1501" t="s">
        <v>4280</v>
      </c>
      <c r="J1501">
        <f t="shared" ref="J1501" si="34858">LEN(I1501)</f>
        <v>12</v>
      </c>
      <c r="K1501" t="s">
        <v>6049</v>
      </c>
      <c r="L1501">
        <f t="shared" ref="L1501" si="34859">LEN(K1501)</f>
        <v>9</v>
      </c>
      <c r="M1501" t="s">
        <v>6064</v>
      </c>
      <c r="N1501">
        <f t="shared" ref="N1501" si="34860">LEN(M1501)</f>
        <v>6</v>
      </c>
      <c r="O1501" t="s">
        <v>6148</v>
      </c>
      <c r="P1501">
        <f t="shared" ref="P1501" si="34861">LEN(O1501)</f>
        <v>8</v>
      </c>
      <c r="R1501">
        <f t="shared" ref="R1501" si="34862">LEN(Q1501)</f>
        <v>0</v>
      </c>
      <c r="T1501" t="s">
        <v>6149</v>
      </c>
      <c r="U1501">
        <f t="shared" ref="U1501" si="34863">LEN(T1501)</f>
        <v>15</v>
      </c>
      <c r="V1501" t="s">
        <v>8055</v>
      </c>
      <c r="W1501">
        <f t="shared" ref="W1501" si="34864">LEN(V1501)</f>
        <v>13</v>
      </c>
      <c r="X1501" t="s">
        <v>34</v>
      </c>
      <c r="Y1501">
        <f t="shared" ref="Y1501" si="34865">LEN(X1501)</f>
        <v>7</v>
      </c>
      <c r="Z1501" t="s">
        <v>58</v>
      </c>
      <c r="AA1501">
        <f t="shared" ref="AA1501" si="34866">LEN(Z1501)</f>
        <v>2</v>
      </c>
      <c r="AC1501">
        <f t="shared" ref="AC1501" si="34867">LEN(AB1501)</f>
        <v>0</v>
      </c>
      <c r="AD1501" t="s">
        <v>4285</v>
      </c>
      <c r="AE1501">
        <f t="shared" ref="AE1501" si="34868">LEN(AD1501)</f>
        <v>17</v>
      </c>
      <c r="AF1501" t="s">
        <v>4286</v>
      </c>
      <c r="AG1501">
        <f t="shared" ref="AG1501" si="34869">LEN(AF1501)</f>
        <v>58</v>
      </c>
      <c r="AI1501">
        <f t="shared" ref="AI1501" si="34870">LEN(AH1501)</f>
        <v>0</v>
      </c>
      <c r="AJ1501" t="s">
        <v>6150</v>
      </c>
      <c r="AK1501">
        <f t="shared" ref="AK1501" si="34871">LEN(AJ1501)</f>
        <v>682</v>
      </c>
      <c r="AL1501" t="s">
        <v>6151</v>
      </c>
      <c r="AM1501">
        <f t="shared" ref="AM1501" si="34872">LEN(AL1501)</f>
        <v>149</v>
      </c>
      <c r="AN1501" t="s">
        <v>6150</v>
      </c>
      <c r="AO1501">
        <f t="shared" si="34826"/>
        <v>682</v>
      </c>
      <c r="AQ1501">
        <f t="shared" ref="AQ1501" si="34873">LEN(AP1501)</f>
        <v>0</v>
      </c>
      <c r="AS1501">
        <f t="shared" ref="AS1501" si="34874">LEN(AR1501)</f>
        <v>0</v>
      </c>
      <c r="AU1501">
        <f t="shared" ref="AU1501" si="34875">LEN(AT1501)</f>
        <v>0</v>
      </c>
      <c r="AW1501">
        <f t="shared" ref="AW1501" si="34876">LEN(AV1501)</f>
        <v>0</v>
      </c>
      <c r="AY1501">
        <f t="shared" si="33950"/>
        <v>0</v>
      </c>
      <c r="BA1501">
        <f t="shared" ref="BA1501" si="34877">LEN(AZ1501)</f>
        <v>0</v>
      </c>
    </row>
    <row r="1502" spans="1:53" x14ac:dyDescent="0.25">
      <c r="A1502">
        <v>3484</v>
      </c>
      <c r="B1502">
        <f t="shared" si="34275"/>
        <v>4</v>
      </c>
      <c r="C1502" t="s">
        <v>26</v>
      </c>
      <c r="D1502">
        <f t="shared" ref="D1502" si="34878">LEN(C1502)</f>
        <v>8</v>
      </c>
      <c r="E1502" t="s">
        <v>4067</v>
      </c>
      <c r="F1502">
        <f t="shared" ref="F1502" si="34879">LEN(E1502)</f>
        <v>8</v>
      </c>
      <c r="G1502" t="s">
        <v>4068</v>
      </c>
      <c r="H1502">
        <f t="shared" ref="H1502" si="34880">LEN(G1502)</f>
        <v>8</v>
      </c>
      <c r="I1502" t="s">
        <v>4280</v>
      </c>
      <c r="J1502">
        <f t="shared" ref="J1502" si="34881">LEN(I1502)</f>
        <v>12</v>
      </c>
      <c r="K1502" t="s">
        <v>6049</v>
      </c>
      <c r="L1502">
        <f t="shared" ref="L1502" si="34882">LEN(K1502)</f>
        <v>9</v>
      </c>
      <c r="M1502" t="s">
        <v>6064</v>
      </c>
      <c r="N1502">
        <f t="shared" ref="N1502" si="34883">LEN(M1502)</f>
        <v>6</v>
      </c>
      <c r="O1502" t="s">
        <v>830</v>
      </c>
      <c r="P1502">
        <f t="shared" ref="P1502" si="34884">LEN(O1502)</f>
        <v>13</v>
      </c>
      <c r="R1502">
        <f t="shared" ref="R1502" si="34885">LEN(Q1502)</f>
        <v>0</v>
      </c>
      <c r="T1502" t="s">
        <v>6152</v>
      </c>
      <c r="U1502">
        <f t="shared" ref="U1502" si="34886">LEN(T1502)</f>
        <v>20</v>
      </c>
      <c r="V1502" t="s">
        <v>8056</v>
      </c>
      <c r="W1502">
        <f t="shared" ref="W1502" si="34887">LEN(V1502)</f>
        <v>14</v>
      </c>
      <c r="X1502" t="s">
        <v>34</v>
      </c>
      <c r="Y1502">
        <f t="shared" ref="Y1502" si="34888">LEN(X1502)</f>
        <v>7</v>
      </c>
      <c r="Z1502" t="s">
        <v>58</v>
      </c>
      <c r="AA1502">
        <f t="shared" ref="AA1502" si="34889">LEN(Z1502)</f>
        <v>2</v>
      </c>
      <c r="AC1502">
        <f t="shared" ref="AC1502" si="34890">LEN(AB1502)</f>
        <v>0</v>
      </c>
      <c r="AD1502" t="s">
        <v>4285</v>
      </c>
      <c r="AE1502">
        <f t="shared" ref="AE1502" si="34891">LEN(AD1502)</f>
        <v>17</v>
      </c>
      <c r="AF1502" t="s">
        <v>4286</v>
      </c>
      <c r="AG1502">
        <f t="shared" ref="AG1502" si="34892">LEN(AF1502)</f>
        <v>58</v>
      </c>
      <c r="AI1502">
        <f t="shared" ref="AI1502" si="34893">LEN(AH1502)</f>
        <v>0</v>
      </c>
      <c r="AJ1502" t="s">
        <v>3351</v>
      </c>
      <c r="AK1502">
        <f t="shared" ref="AK1502" si="34894">LEN(AJ1502)</f>
        <v>21</v>
      </c>
      <c r="AL1502" t="s">
        <v>3352</v>
      </c>
      <c r="AM1502">
        <f t="shared" ref="AM1502" si="34895">LEN(AL1502)</f>
        <v>5</v>
      </c>
      <c r="AN1502" t="s">
        <v>3351</v>
      </c>
      <c r="AO1502">
        <f t="shared" si="34826"/>
        <v>21</v>
      </c>
      <c r="AQ1502">
        <f t="shared" ref="AQ1502" si="34896">LEN(AP1502)</f>
        <v>0</v>
      </c>
      <c r="AS1502">
        <f t="shared" ref="AS1502" si="34897">LEN(AR1502)</f>
        <v>0</v>
      </c>
      <c r="AU1502">
        <f t="shared" ref="AU1502" si="34898">LEN(AT1502)</f>
        <v>0</v>
      </c>
      <c r="AW1502">
        <f t="shared" ref="AW1502" si="34899">LEN(AV1502)</f>
        <v>0</v>
      </c>
      <c r="AY1502">
        <f t="shared" si="33950"/>
        <v>0</v>
      </c>
      <c r="BA1502">
        <f t="shared" ref="BA1502" si="34900">LEN(AZ1502)</f>
        <v>0</v>
      </c>
    </row>
    <row r="1503" spans="1:53" x14ac:dyDescent="0.25">
      <c r="A1503">
        <v>4263</v>
      </c>
      <c r="B1503">
        <f t="shared" si="34275"/>
        <v>4</v>
      </c>
      <c r="C1503" t="s">
        <v>26</v>
      </c>
      <c r="D1503">
        <f t="shared" ref="D1503" si="34901">LEN(C1503)</f>
        <v>8</v>
      </c>
      <c r="E1503" t="s">
        <v>4067</v>
      </c>
      <c r="F1503">
        <f t="shared" ref="F1503" si="34902">LEN(E1503)</f>
        <v>8</v>
      </c>
      <c r="G1503" t="s">
        <v>4068</v>
      </c>
      <c r="H1503">
        <f t="shared" ref="H1503" si="34903">LEN(G1503)</f>
        <v>8</v>
      </c>
      <c r="I1503" t="s">
        <v>4280</v>
      </c>
      <c r="J1503">
        <f t="shared" ref="J1503" si="34904">LEN(I1503)</f>
        <v>12</v>
      </c>
      <c r="K1503" t="s">
        <v>6049</v>
      </c>
      <c r="L1503">
        <f t="shared" ref="L1503" si="34905">LEN(K1503)</f>
        <v>9</v>
      </c>
      <c r="M1503" t="s">
        <v>6064</v>
      </c>
      <c r="N1503">
        <f t="shared" ref="N1503" si="34906">LEN(M1503)</f>
        <v>6</v>
      </c>
      <c r="O1503" t="s">
        <v>5939</v>
      </c>
      <c r="P1503">
        <f t="shared" ref="P1503" si="34907">LEN(O1503)</f>
        <v>8</v>
      </c>
      <c r="R1503">
        <f t="shared" ref="R1503" si="34908">LEN(Q1503)</f>
        <v>0</v>
      </c>
      <c r="T1503" t="s">
        <v>6153</v>
      </c>
      <c r="U1503">
        <f t="shared" ref="U1503" si="34909">LEN(T1503)</f>
        <v>15</v>
      </c>
      <c r="V1503" t="s">
        <v>7973</v>
      </c>
      <c r="W1503">
        <f t="shared" ref="W1503" si="34910">LEN(V1503)</f>
        <v>29</v>
      </c>
      <c r="X1503" t="s">
        <v>34</v>
      </c>
      <c r="Y1503">
        <f t="shared" ref="Y1503" si="34911">LEN(X1503)</f>
        <v>7</v>
      </c>
      <c r="Z1503" t="s">
        <v>58</v>
      </c>
      <c r="AA1503">
        <f t="shared" ref="AA1503" si="34912">LEN(Z1503)</f>
        <v>2</v>
      </c>
      <c r="AC1503">
        <f t="shared" ref="AC1503" si="34913">LEN(AB1503)</f>
        <v>0</v>
      </c>
      <c r="AD1503" t="s">
        <v>4285</v>
      </c>
      <c r="AE1503">
        <f t="shared" ref="AE1503" si="34914">LEN(AD1503)</f>
        <v>17</v>
      </c>
      <c r="AF1503" t="s">
        <v>4286</v>
      </c>
      <c r="AG1503">
        <f t="shared" ref="AG1503" si="34915">LEN(AF1503)</f>
        <v>58</v>
      </c>
      <c r="AI1503">
        <f t="shared" ref="AI1503" si="34916">LEN(AH1503)</f>
        <v>0</v>
      </c>
      <c r="AJ1503" t="s">
        <v>6154</v>
      </c>
      <c r="AK1503">
        <f t="shared" ref="AK1503" si="34917">LEN(AJ1503)</f>
        <v>275</v>
      </c>
      <c r="AL1503" t="s">
        <v>6155</v>
      </c>
      <c r="AM1503">
        <f t="shared" ref="AM1503" si="34918">LEN(AL1503)</f>
        <v>68</v>
      </c>
      <c r="AN1503" t="s">
        <v>6156</v>
      </c>
      <c r="AO1503">
        <f t="shared" si="34826"/>
        <v>254</v>
      </c>
      <c r="AQ1503">
        <f t="shared" ref="AQ1503" si="34919">LEN(AP1503)</f>
        <v>0</v>
      </c>
      <c r="AS1503">
        <f t="shared" ref="AS1503" si="34920">LEN(AR1503)</f>
        <v>0</v>
      </c>
      <c r="AU1503">
        <f t="shared" ref="AU1503" si="34921">LEN(AT1503)</f>
        <v>0</v>
      </c>
      <c r="AW1503">
        <f t="shared" ref="AW1503" si="34922">LEN(AV1503)</f>
        <v>0</v>
      </c>
      <c r="AY1503">
        <f t="shared" si="33950"/>
        <v>0</v>
      </c>
      <c r="AZ1503" t="s">
        <v>6157</v>
      </c>
      <c r="BA1503">
        <f t="shared" ref="BA1503" si="34923">LEN(AZ1503)</f>
        <v>20</v>
      </c>
    </row>
    <row r="1504" spans="1:53" x14ac:dyDescent="0.25">
      <c r="A1504">
        <v>8789</v>
      </c>
      <c r="B1504">
        <f t="shared" si="34275"/>
        <v>4</v>
      </c>
      <c r="C1504" t="s">
        <v>26</v>
      </c>
      <c r="D1504">
        <f t="shared" ref="D1504" si="34924">LEN(C1504)</f>
        <v>8</v>
      </c>
      <c r="E1504" t="s">
        <v>4067</v>
      </c>
      <c r="F1504">
        <f t="shared" ref="F1504" si="34925">LEN(E1504)</f>
        <v>8</v>
      </c>
      <c r="G1504" t="s">
        <v>4068</v>
      </c>
      <c r="H1504">
        <f t="shared" ref="H1504" si="34926">LEN(G1504)</f>
        <v>8</v>
      </c>
      <c r="I1504" t="s">
        <v>4280</v>
      </c>
      <c r="J1504">
        <f t="shared" ref="J1504" si="34927">LEN(I1504)</f>
        <v>12</v>
      </c>
      <c r="K1504" t="s">
        <v>6049</v>
      </c>
      <c r="L1504">
        <f t="shared" ref="L1504" si="34928">LEN(K1504)</f>
        <v>9</v>
      </c>
      <c r="M1504" t="s">
        <v>6064</v>
      </c>
      <c r="N1504">
        <f t="shared" ref="N1504" si="34929">LEN(M1504)</f>
        <v>6</v>
      </c>
      <c r="O1504" t="s">
        <v>6158</v>
      </c>
      <c r="P1504">
        <f t="shared" ref="P1504" si="34930">LEN(O1504)</f>
        <v>11</v>
      </c>
      <c r="R1504">
        <f t="shared" ref="R1504" si="34931">LEN(Q1504)</f>
        <v>0</v>
      </c>
      <c r="T1504" t="s">
        <v>6159</v>
      </c>
      <c r="U1504">
        <f t="shared" ref="U1504" si="34932">LEN(T1504)</f>
        <v>18</v>
      </c>
      <c r="V1504" t="s">
        <v>8057</v>
      </c>
      <c r="W1504">
        <f t="shared" ref="W1504" si="34933">LEN(V1504)</f>
        <v>14</v>
      </c>
      <c r="X1504" t="s">
        <v>34</v>
      </c>
      <c r="Y1504">
        <f t="shared" ref="Y1504" si="34934">LEN(X1504)</f>
        <v>7</v>
      </c>
      <c r="Z1504" t="s">
        <v>58</v>
      </c>
      <c r="AA1504">
        <f t="shared" ref="AA1504" si="34935">LEN(Z1504)</f>
        <v>2</v>
      </c>
      <c r="AC1504">
        <f t="shared" ref="AC1504" si="34936">LEN(AB1504)</f>
        <v>0</v>
      </c>
      <c r="AD1504" t="s">
        <v>4285</v>
      </c>
      <c r="AE1504">
        <f t="shared" ref="AE1504" si="34937">LEN(AD1504)</f>
        <v>17</v>
      </c>
      <c r="AF1504" t="s">
        <v>4286</v>
      </c>
      <c r="AG1504">
        <f t="shared" ref="AG1504" si="34938">LEN(AF1504)</f>
        <v>58</v>
      </c>
      <c r="AI1504">
        <f t="shared" ref="AI1504" si="34939">LEN(AH1504)</f>
        <v>0</v>
      </c>
      <c r="AJ1504" t="s">
        <v>6160</v>
      </c>
      <c r="AK1504">
        <f t="shared" ref="AK1504" si="34940">LEN(AJ1504)</f>
        <v>225</v>
      </c>
      <c r="AL1504" t="s">
        <v>6161</v>
      </c>
      <c r="AM1504">
        <f t="shared" ref="AM1504" si="34941">LEN(AL1504)</f>
        <v>53</v>
      </c>
      <c r="AN1504" t="s">
        <v>6162</v>
      </c>
      <c r="AO1504">
        <f t="shared" si="34826"/>
        <v>218</v>
      </c>
      <c r="AQ1504">
        <f t="shared" ref="AQ1504" si="34942">LEN(AP1504)</f>
        <v>0</v>
      </c>
      <c r="AS1504">
        <f t="shared" ref="AS1504" si="34943">LEN(AR1504)</f>
        <v>0</v>
      </c>
      <c r="AU1504">
        <f t="shared" ref="AU1504" si="34944">LEN(AT1504)</f>
        <v>0</v>
      </c>
      <c r="AW1504">
        <f t="shared" ref="AW1504" si="34945">LEN(AV1504)</f>
        <v>0</v>
      </c>
      <c r="AY1504">
        <f t="shared" si="33950"/>
        <v>0</v>
      </c>
      <c r="AZ1504" t="s">
        <v>6163</v>
      </c>
      <c r="BA1504">
        <f t="shared" ref="BA1504" si="34946">LEN(AZ1504)</f>
        <v>6</v>
      </c>
    </row>
    <row r="1505" spans="1:53" x14ac:dyDescent="0.25">
      <c r="A1505">
        <v>9122</v>
      </c>
      <c r="B1505">
        <f t="shared" si="34275"/>
        <v>4</v>
      </c>
      <c r="C1505" t="s">
        <v>26</v>
      </c>
      <c r="D1505">
        <f t="shared" ref="D1505" si="34947">LEN(C1505)</f>
        <v>8</v>
      </c>
      <c r="E1505" t="s">
        <v>4067</v>
      </c>
      <c r="F1505">
        <f t="shared" ref="F1505" si="34948">LEN(E1505)</f>
        <v>8</v>
      </c>
      <c r="G1505" t="s">
        <v>4068</v>
      </c>
      <c r="H1505">
        <f t="shared" ref="H1505" si="34949">LEN(G1505)</f>
        <v>8</v>
      </c>
      <c r="I1505" t="s">
        <v>4280</v>
      </c>
      <c r="J1505">
        <f t="shared" ref="J1505" si="34950">LEN(I1505)</f>
        <v>12</v>
      </c>
      <c r="K1505" t="s">
        <v>6049</v>
      </c>
      <c r="L1505">
        <f t="shared" ref="L1505" si="34951">LEN(K1505)</f>
        <v>9</v>
      </c>
      <c r="M1505" t="s">
        <v>6064</v>
      </c>
      <c r="N1505">
        <f t="shared" ref="N1505" si="34952">LEN(M1505)</f>
        <v>6</v>
      </c>
      <c r="O1505" t="s">
        <v>3035</v>
      </c>
      <c r="P1505">
        <f t="shared" ref="P1505" si="34953">LEN(O1505)</f>
        <v>6</v>
      </c>
      <c r="R1505">
        <f t="shared" ref="R1505" si="34954">LEN(Q1505)</f>
        <v>0</v>
      </c>
      <c r="T1505" t="s">
        <v>6164</v>
      </c>
      <c r="U1505">
        <f t="shared" ref="U1505" si="34955">LEN(T1505)</f>
        <v>13</v>
      </c>
      <c r="V1505" t="s">
        <v>8050</v>
      </c>
      <c r="W1505">
        <f t="shared" ref="W1505" si="34956">LEN(V1505)</f>
        <v>10</v>
      </c>
      <c r="X1505" t="s">
        <v>34</v>
      </c>
      <c r="Y1505">
        <f t="shared" ref="Y1505" si="34957">LEN(X1505)</f>
        <v>7</v>
      </c>
      <c r="Z1505" t="s">
        <v>58</v>
      </c>
      <c r="AA1505">
        <f t="shared" ref="AA1505" si="34958">LEN(Z1505)</f>
        <v>2</v>
      </c>
      <c r="AC1505">
        <f t="shared" ref="AC1505" si="34959">LEN(AB1505)</f>
        <v>0</v>
      </c>
      <c r="AD1505" t="s">
        <v>4285</v>
      </c>
      <c r="AE1505">
        <f t="shared" ref="AE1505" si="34960">LEN(AD1505)</f>
        <v>17</v>
      </c>
      <c r="AF1505" t="s">
        <v>4286</v>
      </c>
      <c r="AG1505">
        <f t="shared" ref="AG1505" si="34961">LEN(AF1505)</f>
        <v>58</v>
      </c>
      <c r="AI1505">
        <f t="shared" ref="AI1505" si="34962">LEN(AH1505)</f>
        <v>0</v>
      </c>
      <c r="AJ1505" t="s">
        <v>6165</v>
      </c>
      <c r="AK1505">
        <f t="shared" ref="AK1505" si="34963">LEN(AJ1505)</f>
        <v>363</v>
      </c>
      <c r="AL1505" t="s">
        <v>6166</v>
      </c>
      <c r="AM1505">
        <f t="shared" ref="AM1505" si="34964">LEN(AL1505)</f>
        <v>77</v>
      </c>
      <c r="AN1505" t="s">
        <v>6167</v>
      </c>
      <c r="AO1505">
        <f t="shared" si="34826"/>
        <v>357</v>
      </c>
      <c r="AQ1505">
        <f t="shared" ref="AQ1505" si="34965">LEN(AP1505)</f>
        <v>0</v>
      </c>
      <c r="AS1505">
        <f t="shared" ref="AS1505" si="34966">LEN(AR1505)</f>
        <v>0</v>
      </c>
      <c r="AU1505">
        <f t="shared" ref="AU1505" si="34967">LEN(AT1505)</f>
        <v>0</v>
      </c>
      <c r="AW1505">
        <f t="shared" ref="AW1505" si="34968">LEN(AV1505)</f>
        <v>0</v>
      </c>
      <c r="AY1505">
        <f t="shared" si="33950"/>
        <v>0</v>
      </c>
      <c r="AZ1505" t="s">
        <v>4302</v>
      </c>
      <c r="BA1505">
        <f t="shared" ref="BA1505" si="34969">LEN(AZ1505)</f>
        <v>5</v>
      </c>
    </row>
    <row r="1506" spans="1:53" x14ac:dyDescent="0.25">
      <c r="A1506">
        <v>4297</v>
      </c>
      <c r="B1506">
        <f t="shared" si="34275"/>
        <v>4</v>
      </c>
      <c r="C1506" t="s">
        <v>26</v>
      </c>
      <c r="D1506">
        <f t="shared" ref="D1506" si="34970">LEN(C1506)</f>
        <v>8</v>
      </c>
      <c r="E1506" t="s">
        <v>4067</v>
      </c>
      <c r="F1506">
        <f t="shared" ref="F1506" si="34971">LEN(E1506)</f>
        <v>8</v>
      </c>
      <c r="G1506" t="s">
        <v>4068</v>
      </c>
      <c r="H1506">
        <f t="shared" ref="H1506" si="34972">LEN(G1506)</f>
        <v>8</v>
      </c>
      <c r="I1506" t="s">
        <v>4280</v>
      </c>
      <c r="J1506">
        <f t="shared" ref="J1506" si="34973">LEN(I1506)</f>
        <v>12</v>
      </c>
      <c r="K1506" t="s">
        <v>6049</v>
      </c>
      <c r="L1506">
        <f t="shared" ref="L1506" si="34974">LEN(K1506)</f>
        <v>9</v>
      </c>
      <c r="M1506" t="s">
        <v>6064</v>
      </c>
      <c r="N1506">
        <f t="shared" ref="N1506" si="34975">LEN(M1506)</f>
        <v>6</v>
      </c>
      <c r="O1506" t="s">
        <v>4693</v>
      </c>
      <c r="P1506">
        <f t="shared" ref="P1506" si="34976">LEN(O1506)</f>
        <v>8</v>
      </c>
      <c r="R1506">
        <f t="shared" ref="R1506" si="34977">LEN(Q1506)</f>
        <v>0</v>
      </c>
      <c r="T1506" t="s">
        <v>6168</v>
      </c>
      <c r="U1506">
        <f t="shared" ref="U1506" si="34978">LEN(T1506)</f>
        <v>15</v>
      </c>
      <c r="V1506" t="s">
        <v>8052</v>
      </c>
      <c r="W1506">
        <f t="shared" ref="W1506" si="34979">LEN(V1506)</f>
        <v>13</v>
      </c>
      <c r="X1506" t="s">
        <v>34</v>
      </c>
      <c r="Y1506">
        <f t="shared" ref="Y1506" si="34980">LEN(X1506)</f>
        <v>7</v>
      </c>
      <c r="Z1506" t="s">
        <v>58</v>
      </c>
      <c r="AA1506">
        <f t="shared" ref="AA1506" si="34981">LEN(Z1506)</f>
        <v>2</v>
      </c>
      <c r="AC1506">
        <f t="shared" ref="AC1506" si="34982">LEN(AB1506)</f>
        <v>0</v>
      </c>
      <c r="AD1506" t="s">
        <v>4285</v>
      </c>
      <c r="AE1506">
        <f t="shared" ref="AE1506" si="34983">LEN(AD1506)</f>
        <v>17</v>
      </c>
      <c r="AF1506" t="s">
        <v>4286</v>
      </c>
      <c r="AG1506">
        <f t="shared" ref="AG1506" si="34984">LEN(AF1506)</f>
        <v>58</v>
      </c>
      <c r="AI1506">
        <f t="shared" ref="AI1506" si="34985">LEN(AH1506)</f>
        <v>0</v>
      </c>
      <c r="AJ1506" t="s">
        <v>6169</v>
      </c>
      <c r="AK1506">
        <f t="shared" ref="AK1506" si="34986">LEN(AJ1506)</f>
        <v>370</v>
      </c>
      <c r="AL1506" t="s">
        <v>6170</v>
      </c>
      <c r="AM1506">
        <f t="shared" ref="AM1506" si="34987">LEN(AL1506)</f>
        <v>86</v>
      </c>
      <c r="AN1506" t="s">
        <v>6171</v>
      </c>
      <c r="AO1506">
        <f t="shared" si="34826"/>
        <v>364</v>
      </c>
      <c r="AQ1506">
        <f t="shared" ref="AQ1506" si="34988">LEN(AP1506)</f>
        <v>0</v>
      </c>
      <c r="AS1506">
        <f t="shared" ref="AS1506" si="34989">LEN(AR1506)</f>
        <v>0</v>
      </c>
      <c r="AU1506">
        <f t="shared" ref="AU1506" si="34990">LEN(AT1506)</f>
        <v>0</v>
      </c>
      <c r="AW1506">
        <f t="shared" ref="AW1506" si="34991">LEN(AV1506)</f>
        <v>0</v>
      </c>
      <c r="AY1506">
        <f t="shared" ref="AY1506" si="34992">LEN(AX1506)</f>
        <v>0</v>
      </c>
      <c r="AZ1506" t="s">
        <v>4302</v>
      </c>
      <c r="BA1506">
        <f t="shared" ref="BA1506" si="34993">LEN(AZ1506)</f>
        <v>5</v>
      </c>
    </row>
    <row r="1507" spans="1:53" x14ac:dyDescent="0.25">
      <c r="A1507">
        <v>5743</v>
      </c>
      <c r="B1507">
        <f t="shared" si="34275"/>
        <v>4</v>
      </c>
      <c r="C1507" t="s">
        <v>26</v>
      </c>
      <c r="D1507">
        <f t="shared" ref="D1507" si="34994">LEN(C1507)</f>
        <v>8</v>
      </c>
      <c r="E1507" t="s">
        <v>4067</v>
      </c>
      <c r="F1507">
        <f t="shared" ref="F1507" si="34995">LEN(E1507)</f>
        <v>8</v>
      </c>
      <c r="G1507" t="s">
        <v>4068</v>
      </c>
      <c r="H1507">
        <f t="shared" ref="H1507" si="34996">LEN(G1507)</f>
        <v>8</v>
      </c>
      <c r="I1507" t="s">
        <v>4280</v>
      </c>
      <c r="J1507">
        <f t="shared" ref="J1507" si="34997">LEN(I1507)</f>
        <v>12</v>
      </c>
      <c r="K1507" t="s">
        <v>6049</v>
      </c>
      <c r="L1507">
        <f t="shared" ref="L1507" si="34998">LEN(K1507)</f>
        <v>9</v>
      </c>
      <c r="M1507" t="s">
        <v>6172</v>
      </c>
      <c r="N1507">
        <f t="shared" ref="N1507" si="34999">LEN(M1507)</f>
        <v>9</v>
      </c>
      <c r="O1507" t="s">
        <v>6173</v>
      </c>
      <c r="P1507">
        <f t="shared" ref="P1507" si="35000">LEN(O1507)</f>
        <v>6</v>
      </c>
      <c r="R1507">
        <f t="shared" ref="R1507" si="35001">LEN(Q1507)</f>
        <v>0</v>
      </c>
      <c r="T1507" t="s">
        <v>6174</v>
      </c>
      <c r="U1507">
        <f t="shared" ref="U1507" si="35002">LEN(T1507)</f>
        <v>16</v>
      </c>
      <c r="V1507" t="s">
        <v>7177</v>
      </c>
      <c r="W1507">
        <f t="shared" ref="W1507" si="35003">LEN(V1507)</f>
        <v>16</v>
      </c>
      <c r="X1507" t="s">
        <v>34</v>
      </c>
      <c r="Y1507">
        <f t="shared" ref="Y1507" si="35004">LEN(X1507)</f>
        <v>7</v>
      </c>
      <c r="Z1507" t="s">
        <v>58</v>
      </c>
      <c r="AA1507">
        <f t="shared" ref="AA1507" si="35005">LEN(Z1507)</f>
        <v>2</v>
      </c>
      <c r="AC1507">
        <f t="shared" ref="AC1507" si="35006">LEN(AB1507)</f>
        <v>0</v>
      </c>
      <c r="AD1507" t="s">
        <v>4285</v>
      </c>
      <c r="AE1507">
        <f t="shared" ref="AE1507" si="35007">LEN(AD1507)</f>
        <v>17</v>
      </c>
      <c r="AF1507" t="s">
        <v>4286</v>
      </c>
      <c r="AG1507">
        <f t="shared" ref="AG1507" si="35008">LEN(AF1507)</f>
        <v>58</v>
      </c>
      <c r="AI1507">
        <f t="shared" ref="AI1507" si="35009">LEN(AH1507)</f>
        <v>0</v>
      </c>
      <c r="AJ1507" t="s">
        <v>6175</v>
      </c>
      <c r="AK1507">
        <f t="shared" ref="AK1507" si="35010">LEN(AJ1507)</f>
        <v>405</v>
      </c>
      <c r="AL1507" t="s">
        <v>6176</v>
      </c>
      <c r="AM1507">
        <f t="shared" ref="AM1507" si="35011">LEN(AL1507)</f>
        <v>83</v>
      </c>
      <c r="AN1507" t="s">
        <v>6175</v>
      </c>
      <c r="AO1507">
        <f t="shared" si="34826"/>
        <v>405</v>
      </c>
      <c r="AQ1507">
        <f t="shared" ref="AQ1507" si="35012">LEN(AP1507)</f>
        <v>0</v>
      </c>
      <c r="AS1507">
        <f t="shared" ref="AS1507" si="35013">LEN(AR1507)</f>
        <v>0</v>
      </c>
      <c r="AU1507">
        <f t="shared" ref="AU1507" si="35014">LEN(AT1507)</f>
        <v>0</v>
      </c>
      <c r="AW1507">
        <f t="shared" ref="AW1507" si="35015">LEN(AV1507)</f>
        <v>0</v>
      </c>
      <c r="AY1507">
        <f t="shared" si="33950"/>
        <v>0</v>
      </c>
      <c r="BA1507">
        <f t="shared" ref="BA1507" si="35016">LEN(AZ1507)</f>
        <v>0</v>
      </c>
    </row>
    <row r="1508" spans="1:53" x14ac:dyDescent="0.25">
      <c r="A1508">
        <v>4310</v>
      </c>
      <c r="B1508">
        <f t="shared" si="34275"/>
        <v>4</v>
      </c>
      <c r="C1508" t="s">
        <v>26</v>
      </c>
      <c r="D1508">
        <f t="shared" ref="D1508" si="35017">LEN(C1508)</f>
        <v>8</v>
      </c>
      <c r="E1508" t="s">
        <v>4067</v>
      </c>
      <c r="F1508">
        <f t="shared" ref="F1508" si="35018">LEN(E1508)</f>
        <v>8</v>
      </c>
      <c r="G1508" t="s">
        <v>4068</v>
      </c>
      <c r="H1508">
        <f t="shared" ref="H1508" si="35019">LEN(G1508)</f>
        <v>8</v>
      </c>
      <c r="I1508" t="s">
        <v>4280</v>
      </c>
      <c r="J1508">
        <f t="shared" ref="J1508" si="35020">LEN(I1508)</f>
        <v>12</v>
      </c>
      <c r="K1508" t="s">
        <v>6049</v>
      </c>
      <c r="L1508">
        <f t="shared" ref="L1508" si="35021">LEN(K1508)</f>
        <v>9</v>
      </c>
      <c r="M1508" t="s">
        <v>6177</v>
      </c>
      <c r="N1508">
        <f t="shared" ref="N1508" si="35022">LEN(M1508)</f>
        <v>11</v>
      </c>
      <c r="O1508" t="s">
        <v>6178</v>
      </c>
      <c r="P1508">
        <f t="shared" ref="P1508" si="35023">LEN(O1508)</f>
        <v>12</v>
      </c>
      <c r="R1508">
        <f t="shared" ref="R1508" si="35024">LEN(Q1508)</f>
        <v>0</v>
      </c>
      <c r="T1508" t="s">
        <v>6179</v>
      </c>
      <c r="U1508">
        <f t="shared" ref="U1508" si="35025">LEN(T1508)</f>
        <v>24</v>
      </c>
      <c r="V1508" t="s">
        <v>8058</v>
      </c>
      <c r="W1508">
        <f t="shared" ref="W1508" si="35026">LEN(V1508)</f>
        <v>22</v>
      </c>
      <c r="X1508" t="s">
        <v>34</v>
      </c>
      <c r="Y1508">
        <f t="shared" ref="Y1508" si="35027">LEN(X1508)</f>
        <v>7</v>
      </c>
      <c r="Z1508" t="s">
        <v>58</v>
      </c>
      <c r="AA1508">
        <f t="shared" ref="AA1508" si="35028">LEN(Z1508)</f>
        <v>2</v>
      </c>
      <c r="AC1508">
        <f t="shared" ref="AC1508" si="35029">LEN(AB1508)</f>
        <v>0</v>
      </c>
      <c r="AD1508" t="s">
        <v>4285</v>
      </c>
      <c r="AE1508">
        <f t="shared" ref="AE1508" si="35030">LEN(AD1508)</f>
        <v>17</v>
      </c>
      <c r="AF1508" t="s">
        <v>4286</v>
      </c>
      <c r="AG1508">
        <f t="shared" ref="AG1508" si="35031">LEN(AF1508)</f>
        <v>58</v>
      </c>
      <c r="AI1508">
        <f t="shared" ref="AI1508" si="35032">LEN(AH1508)</f>
        <v>0</v>
      </c>
      <c r="AJ1508" t="s">
        <v>6180</v>
      </c>
      <c r="AK1508">
        <f t="shared" ref="AK1508" si="35033">LEN(AJ1508)</f>
        <v>174</v>
      </c>
      <c r="AL1508" t="s">
        <v>6181</v>
      </c>
      <c r="AM1508">
        <f t="shared" ref="AM1508" si="35034">LEN(AL1508)</f>
        <v>47</v>
      </c>
      <c r="AN1508" t="s">
        <v>6182</v>
      </c>
      <c r="AO1508">
        <f t="shared" si="34826"/>
        <v>168</v>
      </c>
      <c r="AQ1508">
        <f t="shared" ref="AQ1508" si="35035">LEN(AP1508)</f>
        <v>0</v>
      </c>
      <c r="AS1508">
        <f t="shared" ref="AS1508" si="35036">LEN(AR1508)</f>
        <v>0</v>
      </c>
      <c r="AU1508">
        <f t="shared" ref="AU1508" si="35037">LEN(AT1508)</f>
        <v>0</v>
      </c>
      <c r="AW1508">
        <f t="shared" ref="AW1508" si="35038">LEN(AV1508)</f>
        <v>0</v>
      </c>
      <c r="AY1508">
        <f t="shared" si="33950"/>
        <v>0</v>
      </c>
      <c r="AZ1508" t="s">
        <v>4302</v>
      </c>
      <c r="BA1508">
        <f t="shared" ref="BA1508" si="35039">LEN(AZ1508)</f>
        <v>5</v>
      </c>
    </row>
    <row r="1509" spans="1:53" x14ac:dyDescent="0.25">
      <c r="A1509">
        <v>4875</v>
      </c>
      <c r="B1509">
        <f t="shared" si="34275"/>
        <v>4</v>
      </c>
      <c r="C1509" t="s">
        <v>26</v>
      </c>
      <c r="D1509">
        <f t="shared" ref="D1509" si="35040">LEN(C1509)</f>
        <v>8</v>
      </c>
      <c r="E1509" t="s">
        <v>4067</v>
      </c>
      <c r="F1509">
        <f t="shared" ref="F1509" si="35041">LEN(E1509)</f>
        <v>8</v>
      </c>
      <c r="G1509" t="s">
        <v>4068</v>
      </c>
      <c r="H1509">
        <f t="shared" ref="H1509" si="35042">LEN(G1509)</f>
        <v>8</v>
      </c>
      <c r="I1509" t="s">
        <v>4280</v>
      </c>
      <c r="J1509">
        <f t="shared" ref="J1509" si="35043">LEN(I1509)</f>
        <v>12</v>
      </c>
      <c r="K1509" t="s">
        <v>6049</v>
      </c>
      <c r="L1509">
        <f t="shared" ref="L1509" si="35044">LEN(K1509)</f>
        <v>9</v>
      </c>
      <c r="M1509" t="s">
        <v>6183</v>
      </c>
      <c r="N1509">
        <f t="shared" ref="N1509" si="35045">LEN(M1509)</f>
        <v>10</v>
      </c>
      <c r="O1509" t="s">
        <v>6184</v>
      </c>
      <c r="P1509">
        <f t="shared" ref="P1509" si="35046">LEN(O1509)</f>
        <v>5</v>
      </c>
      <c r="R1509">
        <f t="shared" ref="R1509" si="35047">LEN(Q1509)</f>
        <v>0</v>
      </c>
      <c r="T1509" t="s">
        <v>6185</v>
      </c>
      <c r="U1509">
        <f t="shared" ref="U1509" si="35048">LEN(T1509)</f>
        <v>16</v>
      </c>
      <c r="V1509" t="s">
        <v>7885</v>
      </c>
      <c r="W1509">
        <f t="shared" ref="W1509" si="35049">LEN(V1509)</f>
        <v>13</v>
      </c>
      <c r="X1509" t="s">
        <v>34</v>
      </c>
      <c r="Y1509">
        <f t="shared" ref="Y1509" si="35050">LEN(X1509)</f>
        <v>7</v>
      </c>
      <c r="Z1509" t="s">
        <v>58</v>
      </c>
      <c r="AA1509">
        <f t="shared" ref="AA1509" si="35051">LEN(Z1509)</f>
        <v>2</v>
      </c>
      <c r="AC1509">
        <f t="shared" ref="AC1509" si="35052">LEN(AB1509)</f>
        <v>0</v>
      </c>
      <c r="AD1509" t="s">
        <v>4285</v>
      </c>
      <c r="AE1509">
        <f t="shared" ref="AE1509" si="35053">LEN(AD1509)</f>
        <v>17</v>
      </c>
      <c r="AF1509" t="s">
        <v>4286</v>
      </c>
      <c r="AG1509">
        <f t="shared" ref="AG1509" si="35054">LEN(AF1509)</f>
        <v>58</v>
      </c>
      <c r="AI1509">
        <f t="shared" ref="AI1509" si="35055">LEN(AH1509)</f>
        <v>0</v>
      </c>
      <c r="AJ1509" t="s">
        <v>6186</v>
      </c>
      <c r="AK1509">
        <f t="shared" ref="AK1509" si="35056">LEN(AJ1509)</f>
        <v>607</v>
      </c>
      <c r="AL1509" t="s">
        <v>6187</v>
      </c>
      <c r="AM1509">
        <f t="shared" ref="AM1509" si="35057">LEN(AL1509)</f>
        <v>140</v>
      </c>
      <c r="AN1509" t="s">
        <v>6186</v>
      </c>
      <c r="AO1509">
        <f t="shared" si="34826"/>
        <v>607</v>
      </c>
      <c r="AQ1509">
        <f t="shared" ref="AQ1509" si="35058">LEN(AP1509)</f>
        <v>0</v>
      </c>
      <c r="AS1509">
        <f t="shared" ref="AS1509" si="35059">LEN(AR1509)</f>
        <v>0</v>
      </c>
      <c r="AU1509">
        <f t="shared" ref="AU1509" si="35060">LEN(AT1509)</f>
        <v>0</v>
      </c>
      <c r="AW1509">
        <f t="shared" ref="AW1509" si="35061">LEN(AV1509)</f>
        <v>0</v>
      </c>
      <c r="AY1509">
        <f t="shared" si="33950"/>
        <v>0</v>
      </c>
      <c r="BA1509">
        <f t="shared" ref="BA1509" si="35062">LEN(AZ1509)</f>
        <v>0</v>
      </c>
    </row>
    <row r="1510" spans="1:53" x14ac:dyDescent="0.25">
      <c r="A1510">
        <v>7647</v>
      </c>
      <c r="B1510">
        <f t="shared" si="34275"/>
        <v>4</v>
      </c>
      <c r="C1510" t="s">
        <v>26</v>
      </c>
      <c r="D1510">
        <f t="shared" ref="D1510" si="35063">LEN(C1510)</f>
        <v>8</v>
      </c>
      <c r="E1510" t="s">
        <v>4067</v>
      </c>
      <c r="F1510">
        <f t="shared" ref="F1510" si="35064">LEN(E1510)</f>
        <v>8</v>
      </c>
      <c r="G1510" t="s">
        <v>4068</v>
      </c>
      <c r="H1510">
        <f t="shared" ref="H1510" si="35065">LEN(G1510)</f>
        <v>8</v>
      </c>
      <c r="I1510" t="s">
        <v>4280</v>
      </c>
      <c r="J1510">
        <f t="shared" ref="J1510" si="35066">LEN(I1510)</f>
        <v>12</v>
      </c>
      <c r="K1510" t="s">
        <v>6049</v>
      </c>
      <c r="L1510">
        <f t="shared" ref="L1510" si="35067">LEN(K1510)</f>
        <v>9</v>
      </c>
      <c r="M1510" t="s">
        <v>6183</v>
      </c>
      <c r="N1510">
        <f t="shared" ref="N1510" si="35068">LEN(M1510)</f>
        <v>10</v>
      </c>
      <c r="O1510" t="s">
        <v>6188</v>
      </c>
      <c r="P1510">
        <f t="shared" ref="P1510" si="35069">LEN(O1510)</f>
        <v>6</v>
      </c>
      <c r="R1510">
        <f t="shared" ref="R1510" si="35070">LEN(Q1510)</f>
        <v>0</v>
      </c>
      <c r="T1510" t="s">
        <v>6189</v>
      </c>
      <c r="U1510">
        <f t="shared" ref="U1510" si="35071">LEN(T1510)</f>
        <v>17</v>
      </c>
      <c r="V1510" t="s">
        <v>8059</v>
      </c>
      <c r="W1510">
        <f t="shared" ref="W1510" si="35072">LEN(V1510)</f>
        <v>21</v>
      </c>
      <c r="X1510" t="s">
        <v>34</v>
      </c>
      <c r="Y1510">
        <f t="shared" ref="Y1510" si="35073">LEN(X1510)</f>
        <v>7</v>
      </c>
      <c r="Z1510" t="s">
        <v>58</v>
      </c>
      <c r="AA1510">
        <f t="shared" ref="AA1510" si="35074">LEN(Z1510)</f>
        <v>2</v>
      </c>
      <c r="AC1510">
        <f t="shared" ref="AC1510" si="35075">LEN(AB1510)</f>
        <v>0</v>
      </c>
      <c r="AD1510" t="s">
        <v>4285</v>
      </c>
      <c r="AE1510">
        <f t="shared" ref="AE1510" si="35076">LEN(AD1510)</f>
        <v>17</v>
      </c>
      <c r="AF1510" t="s">
        <v>4286</v>
      </c>
      <c r="AG1510">
        <f t="shared" ref="AG1510" si="35077">LEN(AF1510)</f>
        <v>58</v>
      </c>
      <c r="AI1510">
        <f t="shared" ref="AI1510" si="35078">LEN(AH1510)</f>
        <v>0</v>
      </c>
      <c r="AJ1510" t="s">
        <v>6190</v>
      </c>
      <c r="AK1510">
        <f t="shared" ref="AK1510" si="35079">LEN(AJ1510)</f>
        <v>157</v>
      </c>
      <c r="AL1510" t="s">
        <v>6191</v>
      </c>
      <c r="AM1510">
        <f t="shared" ref="AM1510" si="35080">LEN(AL1510)</f>
        <v>38</v>
      </c>
      <c r="AN1510" t="s">
        <v>6192</v>
      </c>
      <c r="AO1510">
        <f t="shared" si="34826"/>
        <v>151</v>
      </c>
      <c r="AQ1510">
        <f t="shared" ref="AQ1510" si="35081">LEN(AP1510)</f>
        <v>0</v>
      </c>
      <c r="AS1510">
        <f t="shared" ref="AS1510" si="35082">LEN(AR1510)</f>
        <v>0</v>
      </c>
      <c r="AU1510">
        <f t="shared" ref="AU1510" si="35083">LEN(AT1510)</f>
        <v>0</v>
      </c>
      <c r="AW1510">
        <f t="shared" ref="AW1510" si="35084">LEN(AV1510)</f>
        <v>0</v>
      </c>
      <c r="AY1510">
        <f t="shared" si="33950"/>
        <v>0</v>
      </c>
      <c r="AZ1510" t="s">
        <v>4302</v>
      </c>
      <c r="BA1510">
        <f t="shared" ref="BA1510" si="35085">LEN(AZ1510)</f>
        <v>5</v>
      </c>
    </row>
    <row r="1511" spans="1:53" x14ac:dyDescent="0.25">
      <c r="A1511">
        <v>4445</v>
      </c>
      <c r="B1511">
        <f t="shared" si="34275"/>
        <v>4</v>
      </c>
      <c r="C1511" t="s">
        <v>26</v>
      </c>
      <c r="D1511">
        <f t="shared" ref="D1511" si="35086">LEN(C1511)</f>
        <v>8</v>
      </c>
      <c r="E1511" t="s">
        <v>4067</v>
      </c>
      <c r="F1511">
        <f t="shared" ref="F1511" si="35087">LEN(E1511)</f>
        <v>8</v>
      </c>
      <c r="G1511" t="s">
        <v>4068</v>
      </c>
      <c r="H1511">
        <f t="shared" ref="H1511" si="35088">LEN(G1511)</f>
        <v>8</v>
      </c>
      <c r="I1511" t="s">
        <v>4280</v>
      </c>
      <c r="J1511">
        <f t="shared" ref="J1511" si="35089">LEN(I1511)</f>
        <v>12</v>
      </c>
      <c r="K1511" t="s">
        <v>6049</v>
      </c>
      <c r="L1511">
        <f t="shared" ref="L1511" si="35090">LEN(K1511)</f>
        <v>9</v>
      </c>
      <c r="M1511" t="s">
        <v>6193</v>
      </c>
      <c r="N1511">
        <f t="shared" ref="N1511" si="35091">LEN(M1511)</f>
        <v>9</v>
      </c>
      <c r="O1511" t="s">
        <v>6194</v>
      </c>
      <c r="P1511">
        <f t="shared" ref="P1511" si="35092">LEN(O1511)</f>
        <v>9</v>
      </c>
      <c r="R1511">
        <f t="shared" ref="R1511" si="35093">LEN(Q1511)</f>
        <v>0</v>
      </c>
      <c r="T1511" t="s">
        <v>6195</v>
      </c>
      <c r="U1511">
        <f t="shared" ref="U1511" si="35094">LEN(T1511)</f>
        <v>19</v>
      </c>
      <c r="V1511" t="s">
        <v>7205</v>
      </c>
      <c r="W1511">
        <f t="shared" ref="W1511" si="35095">LEN(V1511)</f>
        <v>14</v>
      </c>
      <c r="X1511" t="s">
        <v>34</v>
      </c>
      <c r="Y1511">
        <f t="shared" ref="Y1511" si="35096">LEN(X1511)</f>
        <v>7</v>
      </c>
      <c r="Z1511" t="s">
        <v>58</v>
      </c>
      <c r="AA1511">
        <f t="shared" ref="AA1511" si="35097">LEN(Z1511)</f>
        <v>2</v>
      </c>
      <c r="AC1511">
        <f t="shared" ref="AC1511" si="35098">LEN(AB1511)</f>
        <v>0</v>
      </c>
      <c r="AD1511" t="s">
        <v>4285</v>
      </c>
      <c r="AE1511">
        <f t="shared" ref="AE1511" si="35099">LEN(AD1511)</f>
        <v>17</v>
      </c>
      <c r="AF1511" t="s">
        <v>4286</v>
      </c>
      <c r="AG1511">
        <f t="shared" ref="AG1511" si="35100">LEN(AF1511)</f>
        <v>58</v>
      </c>
      <c r="AI1511">
        <f t="shared" ref="AI1511" si="35101">LEN(AH1511)</f>
        <v>0</v>
      </c>
      <c r="AJ1511" t="s">
        <v>6196</v>
      </c>
      <c r="AK1511">
        <f t="shared" ref="AK1511" si="35102">LEN(AJ1511)</f>
        <v>391</v>
      </c>
      <c r="AL1511" t="s">
        <v>6197</v>
      </c>
      <c r="AM1511">
        <f t="shared" ref="AM1511" si="35103">LEN(AL1511)</f>
        <v>104</v>
      </c>
      <c r="AN1511" t="s">
        <v>6198</v>
      </c>
      <c r="AO1511">
        <f t="shared" si="34826"/>
        <v>385</v>
      </c>
      <c r="AQ1511">
        <f t="shared" ref="AQ1511" si="35104">LEN(AP1511)</f>
        <v>0</v>
      </c>
      <c r="AS1511">
        <f t="shared" ref="AS1511" si="35105">LEN(AR1511)</f>
        <v>0</v>
      </c>
      <c r="AU1511">
        <f t="shared" ref="AU1511" si="35106">LEN(AT1511)</f>
        <v>0</v>
      </c>
      <c r="AW1511">
        <f t="shared" ref="AW1511" si="35107">LEN(AV1511)</f>
        <v>0</v>
      </c>
      <c r="AY1511">
        <f t="shared" si="33950"/>
        <v>0</v>
      </c>
      <c r="AZ1511" t="s">
        <v>4302</v>
      </c>
      <c r="BA1511">
        <f t="shared" ref="BA1511" si="35108">LEN(AZ1511)</f>
        <v>5</v>
      </c>
    </row>
    <row r="1512" spans="1:53" x14ac:dyDescent="0.25">
      <c r="A1512">
        <v>3063</v>
      </c>
      <c r="B1512">
        <f t="shared" si="34275"/>
        <v>4</v>
      </c>
      <c r="C1512" t="s">
        <v>26</v>
      </c>
      <c r="D1512">
        <f t="shared" ref="D1512" si="35109">LEN(C1512)</f>
        <v>8</v>
      </c>
      <c r="E1512" t="s">
        <v>4067</v>
      </c>
      <c r="F1512">
        <f t="shared" ref="F1512" si="35110">LEN(E1512)</f>
        <v>8</v>
      </c>
      <c r="G1512" t="s">
        <v>4068</v>
      </c>
      <c r="H1512">
        <f t="shared" ref="H1512" si="35111">LEN(G1512)</f>
        <v>8</v>
      </c>
      <c r="I1512" t="s">
        <v>4280</v>
      </c>
      <c r="J1512">
        <f t="shared" ref="J1512" si="35112">LEN(I1512)</f>
        <v>12</v>
      </c>
      <c r="K1512" t="s">
        <v>6049</v>
      </c>
      <c r="L1512">
        <f t="shared" ref="L1512" si="35113">LEN(K1512)</f>
        <v>9</v>
      </c>
      <c r="M1512" t="s">
        <v>6193</v>
      </c>
      <c r="N1512">
        <f t="shared" ref="N1512" si="35114">LEN(M1512)</f>
        <v>9</v>
      </c>
      <c r="O1512" t="s">
        <v>6199</v>
      </c>
      <c r="P1512">
        <f t="shared" ref="P1512" si="35115">LEN(O1512)</f>
        <v>12</v>
      </c>
      <c r="R1512">
        <f t="shared" ref="R1512" si="35116">LEN(Q1512)</f>
        <v>0</v>
      </c>
      <c r="T1512" t="s">
        <v>6200</v>
      </c>
      <c r="U1512">
        <f t="shared" ref="U1512" si="35117">LEN(T1512)</f>
        <v>22</v>
      </c>
      <c r="V1512" t="s">
        <v>8060</v>
      </c>
      <c r="W1512">
        <f t="shared" ref="W1512" si="35118">LEN(V1512)</f>
        <v>11</v>
      </c>
      <c r="X1512" t="s">
        <v>34</v>
      </c>
      <c r="Y1512">
        <f t="shared" ref="Y1512" si="35119">LEN(X1512)</f>
        <v>7</v>
      </c>
      <c r="Z1512" t="s">
        <v>58</v>
      </c>
      <c r="AA1512">
        <f t="shared" ref="AA1512" si="35120">LEN(Z1512)</f>
        <v>2</v>
      </c>
      <c r="AC1512">
        <f t="shared" ref="AC1512" si="35121">LEN(AB1512)</f>
        <v>0</v>
      </c>
      <c r="AD1512" t="s">
        <v>4285</v>
      </c>
      <c r="AE1512">
        <f t="shared" ref="AE1512" si="35122">LEN(AD1512)</f>
        <v>17</v>
      </c>
      <c r="AF1512" t="s">
        <v>4286</v>
      </c>
      <c r="AG1512">
        <f t="shared" ref="AG1512" si="35123">LEN(AF1512)</f>
        <v>58</v>
      </c>
      <c r="AI1512">
        <f t="shared" ref="AI1512" si="35124">LEN(AH1512)</f>
        <v>0</v>
      </c>
      <c r="AJ1512" t="s">
        <v>6201</v>
      </c>
      <c r="AK1512">
        <f t="shared" ref="AK1512" si="35125">LEN(AJ1512)</f>
        <v>171</v>
      </c>
      <c r="AL1512" t="s">
        <v>6202</v>
      </c>
      <c r="AM1512">
        <f t="shared" ref="AM1512" si="35126">LEN(AL1512)</f>
        <v>47</v>
      </c>
      <c r="AN1512" t="s">
        <v>6203</v>
      </c>
      <c r="AO1512">
        <f t="shared" si="34826"/>
        <v>165</v>
      </c>
      <c r="AQ1512">
        <f t="shared" ref="AQ1512" si="35127">LEN(AP1512)</f>
        <v>0</v>
      </c>
      <c r="AS1512">
        <f t="shared" ref="AS1512" si="35128">LEN(AR1512)</f>
        <v>0</v>
      </c>
      <c r="AU1512">
        <f t="shared" ref="AU1512" si="35129">LEN(AT1512)</f>
        <v>0</v>
      </c>
      <c r="AW1512">
        <f t="shared" ref="AW1512" si="35130">LEN(AV1512)</f>
        <v>0</v>
      </c>
      <c r="AY1512">
        <f t="shared" si="33950"/>
        <v>0</v>
      </c>
      <c r="AZ1512" t="s">
        <v>4302</v>
      </c>
      <c r="BA1512">
        <f t="shared" ref="BA1512" si="35131">LEN(AZ1512)</f>
        <v>5</v>
      </c>
    </row>
    <row r="1513" spans="1:53" x14ac:dyDescent="0.25">
      <c r="A1513">
        <v>8911</v>
      </c>
      <c r="B1513">
        <f t="shared" si="34275"/>
        <v>4</v>
      </c>
      <c r="C1513" t="s">
        <v>26</v>
      </c>
      <c r="D1513">
        <f t="shared" ref="D1513" si="35132">LEN(C1513)</f>
        <v>8</v>
      </c>
      <c r="E1513" t="s">
        <v>4067</v>
      </c>
      <c r="F1513">
        <f t="shared" ref="F1513" si="35133">LEN(E1513)</f>
        <v>8</v>
      </c>
      <c r="G1513" t="s">
        <v>4068</v>
      </c>
      <c r="H1513">
        <f t="shared" ref="H1513" si="35134">LEN(G1513)</f>
        <v>8</v>
      </c>
      <c r="I1513" t="s">
        <v>4280</v>
      </c>
      <c r="J1513">
        <f t="shared" ref="J1513" si="35135">LEN(I1513)</f>
        <v>12</v>
      </c>
      <c r="K1513" t="s">
        <v>6049</v>
      </c>
      <c r="L1513">
        <f t="shared" ref="L1513" si="35136">LEN(K1513)</f>
        <v>9</v>
      </c>
      <c r="M1513" t="s">
        <v>6193</v>
      </c>
      <c r="N1513">
        <f t="shared" ref="N1513" si="35137">LEN(M1513)</f>
        <v>9</v>
      </c>
      <c r="O1513" t="s">
        <v>6204</v>
      </c>
      <c r="P1513">
        <f t="shared" ref="P1513" si="35138">LEN(O1513)</f>
        <v>5</v>
      </c>
      <c r="R1513">
        <f t="shared" ref="R1513" si="35139">LEN(Q1513)</f>
        <v>0</v>
      </c>
      <c r="T1513" t="s">
        <v>6205</v>
      </c>
      <c r="U1513">
        <f t="shared" ref="U1513" si="35140">LEN(T1513)</f>
        <v>15</v>
      </c>
      <c r="V1513" t="s">
        <v>7907</v>
      </c>
      <c r="W1513">
        <f t="shared" ref="W1513" si="35141">LEN(V1513)</f>
        <v>11</v>
      </c>
      <c r="X1513" t="s">
        <v>34</v>
      </c>
      <c r="Y1513">
        <f t="shared" ref="Y1513" si="35142">LEN(X1513)</f>
        <v>7</v>
      </c>
      <c r="Z1513" t="s">
        <v>58</v>
      </c>
      <c r="AA1513">
        <f t="shared" ref="AA1513" si="35143">LEN(Z1513)</f>
        <v>2</v>
      </c>
      <c r="AC1513">
        <f t="shared" ref="AC1513" si="35144">LEN(AB1513)</f>
        <v>0</v>
      </c>
      <c r="AD1513" t="s">
        <v>4285</v>
      </c>
      <c r="AE1513">
        <f t="shared" ref="AE1513" si="35145">LEN(AD1513)</f>
        <v>17</v>
      </c>
      <c r="AF1513" t="s">
        <v>4286</v>
      </c>
      <c r="AG1513">
        <f t="shared" ref="AG1513" si="35146">LEN(AF1513)</f>
        <v>58</v>
      </c>
      <c r="AI1513">
        <f t="shared" ref="AI1513" si="35147">LEN(AH1513)</f>
        <v>0</v>
      </c>
      <c r="AJ1513" t="s">
        <v>102</v>
      </c>
      <c r="AK1513">
        <f t="shared" ref="AK1513" si="35148">LEN(AJ1513)</f>
        <v>5</v>
      </c>
      <c r="AL1513" t="s">
        <v>103</v>
      </c>
      <c r="AM1513">
        <f t="shared" ref="AM1513" si="35149">LEN(AL1513)</f>
        <v>2</v>
      </c>
      <c r="AN1513" t="s">
        <v>102</v>
      </c>
      <c r="AO1513">
        <f t="shared" si="34826"/>
        <v>5</v>
      </c>
      <c r="AQ1513">
        <f t="shared" ref="AQ1513" si="35150">LEN(AP1513)</f>
        <v>0</v>
      </c>
      <c r="AS1513">
        <f t="shared" ref="AS1513" si="35151">LEN(AR1513)</f>
        <v>0</v>
      </c>
      <c r="AU1513">
        <f t="shared" ref="AU1513" si="35152">LEN(AT1513)</f>
        <v>0</v>
      </c>
      <c r="AW1513">
        <f t="shared" ref="AW1513" si="35153">LEN(AV1513)</f>
        <v>0</v>
      </c>
      <c r="AY1513">
        <f t="shared" si="33950"/>
        <v>0</v>
      </c>
      <c r="BA1513">
        <f t="shared" ref="BA1513" si="35154">LEN(AZ1513)</f>
        <v>0</v>
      </c>
    </row>
    <row r="1514" spans="1:53" x14ac:dyDescent="0.25">
      <c r="A1514">
        <v>10675</v>
      </c>
      <c r="B1514">
        <f t="shared" si="34275"/>
        <v>5</v>
      </c>
      <c r="C1514" t="s">
        <v>26</v>
      </c>
      <c r="D1514">
        <f t="shared" ref="D1514" si="35155">LEN(C1514)</f>
        <v>8</v>
      </c>
      <c r="E1514" t="s">
        <v>4067</v>
      </c>
      <c r="F1514">
        <f t="shared" ref="F1514" si="35156">LEN(E1514)</f>
        <v>8</v>
      </c>
      <c r="G1514" t="s">
        <v>4068</v>
      </c>
      <c r="H1514">
        <f t="shared" ref="H1514" si="35157">LEN(G1514)</f>
        <v>8</v>
      </c>
      <c r="I1514" t="s">
        <v>4280</v>
      </c>
      <c r="J1514">
        <f t="shared" ref="J1514" si="35158">LEN(I1514)</f>
        <v>12</v>
      </c>
      <c r="K1514" t="s">
        <v>6049</v>
      </c>
      <c r="L1514">
        <f t="shared" ref="L1514" si="35159">LEN(K1514)</f>
        <v>9</v>
      </c>
      <c r="M1514" t="s">
        <v>6206</v>
      </c>
      <c r="N1514">
        <f t="shared" ref="N1514" si="35160">LEN(M1514)</f>
        <v>11</v>
      </c>
      <c r="O1514" t="s">
        <v>6207</v>
      </c>
      <c r="P1514">
        <f t="shared" ref="P1514" si="35161">LEN(O1514)</f>
        <v>14</v>
      </c>
      <c r="R1514">
        <f t="shared" ref="R1514" si="35162">LEN(Q1514)</f>
        <v>0</v>
      </c>
      <c r="T1514" t="s">
        <v>6208</v>
      </c>
      <c r="U1514">
        <f t="shared" ref="U1514" si="35163">LEN(T1514)</f>
        <v>26</v>
      </c>
      <c r="V1514" t="s">
        <v>8061</v>
      </c>
      <c r="W1514">
        <f t="shared" ref="W1514" si="35164">LEN(V1514)</f>
        <v>14</v>
      </c>
      <c r="X1514" t="s">
        <v>34</v>
      </c>
      <c r="Y1514">
        <f t="shared" ref="Y1514" si="35165">LEN(X1514)</f>
        <v>7</v>
      </c>
      <c r="Z1514" t="s">
        <v>58</v>
      </c>
      <c r="AA1514">
        <f t="shared" ref="AA1514" si="35166">LEN(Z1514)</f>
        <v>2</v>
      </c>
      <c r="AC1514">
        <f t="shared" ref="AC1514" si="35167">LEN(AB1514)</f>
        <v>0</v>
      </c>
      <c r="AD1514" t="s">
        <v>4285</v>
      </c>
      <c r="AE1514">
        <f t="shared" ref="AE1514" si="35168">LEN(AD1514)</f>
        <v>17</v>
      </c>
      <c r="AF1514" t="s">
        <v>4286</v>
      </c>
      <c r="AG1514">
        <f t="shared" ref="AG1514" si="35169">LEN(AF1514)</f>
        <v>58</v>
      </c>
      <c r="AI1514">
        <f t="shared" ref="AI1514" si="35170">LEN(AH1514)</f>
        <v>0</v>
      </c>
      <c r="AJ1514" t="s">
        <v>6209</v>
      </c>
      <c r="AK1514">
        <f t="shared" ref="AK1514" si="35171">LEN(AJ1514)</f>
        <v>129</v>
      </c>
      <c r="AL1514" t="s">
        <v>6210</v>
      </c>
      <c r="AM1514">
        <f t="shared" ref="AM1514" si="35172">LEN(AL1514)</f>
        <v>38</v>
      </c>
      <c r="AN1514" t="s">
        <v>6211</v>
      </c>
      <c r="AO1514">
        <f t="shared" si="34826"/>
        <v>121</v>
      </c>
      <c r="AQ1514">
        <f t="shared" ref="AQ1514" si="35173">LEN(AP1514)</f>
        <v>0</v>
      </c>
      <c r="AS1514">
        <f t="shared" ref="AS1514" si="35174">LEN(AR1514)</f>
        <v>0</v>
      </c>
      <c r="AU1514">
        <f t="shared" ref="AU1514" si="35175">LEN(AT1514)</f>
        <v>0</v>
      </c>
      <c r="AW1514">
        <f t="shared" ref="AW1514" si="35176">LEN(AV1514)</f>
        <v>0</v>
      </c>
      <c r="AY1514">
        <f t="shared" si="33950"/>
        <v>0</v>
      </c>
      <c r="AZ1514" t="s">
        <v>1770</v>
      </c>
      <c r="BA1514">
        <f t="shared" ref="BA1514" si="35177">LEN(AZ1514)</f>
        <v>7</v>
      </c>
    </row>
    <row r="1515" spans="1:53" x14ac:dyDescent="0.25">
      <c r="A1515">
        <v>5153</v>
      </c>
      <c r="B1515">
        <f t="shared" si="34275"/>
        <v>4</v>
      </c>
      <c r="C1515" t="s">
        <v>26</v>
      </c>
      <c r="D1515">
        <f t="shared" ref="D1515" si="35178">LEN(C1515)</f>
        <v>8</v>
      </c>
      <c r="E1515" t="s">
        <v>4067</v>
      </c>
      <c r="F1515">
        <f t="shared" ref="F1515" si="35179">LEN(E1515)</f>
        <v>8</v>
      </c>
      <c r="G1515" t="s">
        <v>4068</v>
      </c>
      <c r="H1515">
        <f t="shared" ref="H1515" si="35180">LEN(G1515)</f>
        <v>8</v>
      </c>
      <c r="I1515" t="s">
        <v>4280</v>
      </c>
      <c r="J1515">
        <f t="shared" ref="J1515" si="35181">LEN(I1515)</f>
        <v>12</v>
      </c>
      <c r="K1515" t="s">
        <v>6049</v>
      </c>
      <c r="L1515">
        <f t="shared" ref="L1515" si="35182">LEN(K1515)</f>
        <v>9</v>
      </c>
      <c r="M1515" t="s">
        <v>6206</v>
      </c>
      <c r="N1515">
        <f t="shared" ref="N1515" si="35183">LEN(M1515)</f>
        <v>11</v>
      </c>
      <c r="O1515" t="s">
        <v>6212</v>
      </c>
      <c r="P1515">
        <f t="shared" ref="P1515" si="35184">LEN(O1515)</f>
        <v>7</v>
      </c>
      <c r="R1515">
        <f t="shared" ref="R1515" si="35185">LEN(Q1515)</f>
        <v>0</v>
      </c>
      <c r="T1515" t="s">
        <v>6213</v>
      </c>
      <c r="U1515">
        <f t="shared" ref="U1515" si="35186">LEN(T1515)</f>
        <v>19</v>
      </c>
      <c r="V1515" t="s">
        <v>7936</v>
      </c>
      <c r="W1515">
        <f t="shared" ref="W1515" si="35187">LEN(V1515)</f>
        <v>15</v>
      </c>
      <c r="X1515" t="s">
        <v>34</v>
      </c>
      <c r="Y1515">
        <f t="shared" ref="Y1515" si="35188">LEN(X1515)</f>
        <v>7</v>
      </c>
      <c r="Z1515" t="s">
        <v>58</v>
      </c>
      <c r="AA1515">
        <f t="shared" ref="AA1515" si="35189">LEN(Z1515)</f>
        <v>2</v>
      </c>
      <c r="AC1515">
        <f t="shared" ref="AC1515" si="35190">LEN(AB1515)</f>
        <v>0</v>
      </c>
      <c r="AD1515" t="s">
        <v>4285</v>
      </c>
      <c r="AE1515">
        <f t="shared" ref="AE1515" si="35191">LEN(AD1515)</f>
        <v>17</v>
      </c>
      <c r="AF1515" t="s">
        <v>4286</v>
      </c>
      <c r="AG1515">
        <f t="shared" ref="AG1515" si="35192">LEN(AF1515)</f>
        <v>58</v>
      </c>
      <c r="AI1515">
        <f t="shared" ref="AI1515" si="35193">LEN(AH1515)</f>
        <v>0</v>
      </c>
      <c r="AJ1515" t="s">
        <v>6214</v>
      </c>
      <c r="AK1515">
        <f t="shared" ref="AK1515" si="35194">LEN(AJ1515)</f>
        <v>333</v>
      </c>
      <c r="AL1515" t="s">
        <v>6215</v>
      </c>
      <c r="AM1515">
        <f t="shared" ref="AM1515" si="35195">LEN(AL1515)</f>
        <v>74</v>
      </c>
      <c r="AN1515" t="s">
        <v>6214</v>
      </c>
      <c r="AO1515">
        <f t="shared" si="34826"/>
        <v>333</v>
      </c>
      <c r="AQ1515">
        <f t="shared" ref="AQ1515" si="35196">LEN(AP1515)</f>
        <v>0</v>
      </c>
      <c r="AS1515">
        <f t="shared" ref="AS1515" si="35197">LEN(AR1515)</f>
        <v>0</v>
      </c>
      <c r="AU1515">
        <f t="shared" ref="AU1515" si="35198">LEN(AT1515)</f>
        <v>0</v>
      </c>
      <c r="AW1515">
        <f t="shared" ref="AW1515" si="35199">LEN(AV1515)</f>
        <v>0</v>
      </c>
      <c r="AY1515">
        <f t="shared" ref="AY1515" si="35200">LEN(AX1515)</f>
        <v>0</v>
      </c>
      <c r="BA1515">
        <f t="shared" ref="BA1515" si="35201">LEN(AZ1515)</f>
        <v>0</v>
      </c>
    </row>
    <row r="1516" spans="1:53" x14ac:dyDescent="0.25">
      <c r="A1516">
        <v>8293</v>
      </c>
      <c r="B1516">
        <f t="shared" si="34275"/>
        <v>4</v>
      </c>
      <c r="C1516" t="s">
        <v>26</v>
      </c>
      <c r="D1516">
        <f t="shared" ref="D1516" si="35202">LEN(C1516)</f>
        <v>8</v>
      </c>
      <c r="E1516" t="s">
        <v>4067</v>
      </c>
      <c r="F1516">
        <f t="shared" ref="F1516" si="35203">LEN(E1516)</f>
        <v>8</v>
      </c>
      <c r="G1516" t="s">
        <v>4068</v>
      </c>
      <c r="H1516">
        <f t="shared" ref="H1516" si="35204">LEN(G1516)</f>
        <v>8</v>
      </c>
      <c r="I1516" t="s">
        <v>4280</v>
      </c>
      <c r="J1516">
        <f t="shared" ref="J1516" si="35205">LEN(I1516)</f>
        <v>12</v>
      </c>
      <c r="K1516" t="s">
        <v>6049</v>
      </c>
      <c r="L1516">
        <f t="shared" ref="L1516" si="35206">LEN(K1516)</f>
        <v>9</v>
      </c>
      <c r="M1516" t="s">
        <v>6216</v>
      </c>
      <c r="N1516">
        <f t="shared" ref="N1516" si="35207">LEN(M1516)</f>
        <v>12</v>
      </c>
      <c r="O1516" t="s">
        <v>2818</v>
      </c>
      <c r="P1516">
        <f t="shared" ref="P1516" si="35208">LEN(O1516)</f>
        <v>7</v>
      </c>
      <c r="R1516">
        <f t="shared" ref="R1516" si="35209">LEN(Q1516)</f>
        <v>0</v>
      </c>
      <c r="T1516" t="s">
        <v>6217</v>
      </c>
      <c r="U1516">
        <f t="shared" ref="U1516" si="35210">LEN(T1516)</f>
        <v>20</v>
      </c>
      <c r="V1516" t="s">
        <v>8062</v>
      </c>
      <c r="W1516">
        <f t="shared" ref="W1516" si="35211">LEN(V1516)</f>
        <v>12</v>
      </c>
      <c r="X1516" t="s">
        <v>34</v>
      </c>
      <c r="Y1516">
        <f t="shared" ref="Y1516" si="35212">LEN(X1516)</f>
        <v>7</v>
      </c>
      <c r="Z1516" t="s">
        <v>58</v>
      </c>
      <c r="AA1516">
        <f t="shared" ref="AA1516" si="35213">LEN(Z1516)</f>
        <v>2</v>
      </c>
      <c r="AC1516">
        <f t="shared" ref="AC1516" si="35214">LEN(AB1516)</f>
        <v>0</v>
      </c>
      <c r="AD1516" t="s">
        <v>4285</v>
      </c>
      <c r="AE1516">
        <f t="shared" ref="AE1516" si="35215">LEN(AD1516)</f>
        <v>17</v>
      </c>
      <c r="AF1516" t="s">
        <v>4286</v>
      </c>
      <c r="AG1516">
        <f t="shared" ref="AG1516" si="35216">LEN(AF1516)</f>
        <v>58</v>
      </c>
      <c r="AI1516">
        <f t="shared" ref="AI1516" si="35217">LEN(AH1516)</f>
        <v>0</v>
      </c>
      <c r="AJ1516" t="s">
        <v>6218</v>
      </c>
      <c r="AK1516">
        <f t="shared" ref="AK1516" si="35218">LEN(AJ1516)</f>
        <v>282</v>
      </c>
      <c r="AL1516" t="s">
        <v>6219</v>
      </c>
      <c r="AM1516">
        <f t="shared" ref="AM1516" si="35219">LEN(AL1516)</f>
        <v>68</v>
      </c>
      <c r="AN1516" t="s">
        <v>6220</v>
      </c>
      <c r="AO1516">
        <f t="shared" si="34826"/>
        <v>276</v>
      </c>
      <c r="AQ1516">
        <f t="shared" ref="AQ1516" si="35220">LEN(AP1516)</f>
        <v>0</v>
      </c>
      <c r="AS1516">
        <f t="shared" ref="AS1516" si="35221">LEN(AR1516)</f>
        <v>0</v>
      </c>
      <c r="AU1516">
        <f t="shared" ref="AU1516" si="35222">LEN(AT1516)</f>
        <v>0</v>
      </c>
      <c r="AW1516">
        <f t="shared" ref="AW1516" si="35223">LEN(AV1516)</f>
        <v>0</v>
      </c>
      <c r="AY1516">
        <f t="shared" si="33950"/>
        <v>0</v>
      </c>
      <c r="AZ1516" t="s">
        <v>4302</v>
      </c>
      <c r="BA1516">
        <f t="shared" ref="BA1516" si="35224">LEN(AZ1516)</f>
        <v>5</v>
      </c>
    </row>
    <row r="1517" spans="1:53" x14ac:dyDescent="0.25">
      <c r="A1517">
        <v>3591</v>
      </c>
      <c r="B1517">
        <f t="shared" si="34275"/>
        <v>4</v>
      </c>
      <c r="C1517" t="s">
        <v>26</v>
      </c>
      <c r="D1517">
        <f t="shared" ref="D1517" si="35225">LEN(C1517)</f>
        <v>8</v>
      </c>
      <c r="E1517" t="s">
        <v>4067</v>
      </c>
      <c r="F1517">
        <f t="shared" ref="F1517" si="35226">LEN(E1517)</f>
        <v>8</v>
      </c>
      <c r="G1517" t="s">
        <v>4068</v>
      </c>
      <c r="H1517">
        <f t="shared" ref="H1517" si="35227">LEN(G1517)</f>
        <v>8</v>
      </c>
      <c r="I1517" t="s">
        <v>4280</v>
      </c>
      <c r="J1517">
        <f t="shared" ref="J1517" si="35228">LEN(I1517)</f>
        <v>12</v>
      </c>
      <c r="K1517" t="s">
        <v>6049</v>
      </c>
      <c r="L1517">
        <f t="shared" ref="L1517" si="35229">LEN(K1517)</f>
        <v>9</v>
      </c>
      <c r="M1517" t="s">
        <v>6216</v>
      </c>
      <c r="N1517">
        <f t="shared" ref="N1517" si="35230">LEN(M1517)</f>
        <v>12</v>
      </c>
      <c r="O1517" t="s">
        <v>4609</v>
      </c>
      <c r="P1517">
        <f t="shared" ref="P1517" si="35231">LEN(O1517)</f>
        <v>7</v>
      </c>
      <c r="R1517">
        <f t="shared" ref="R1517" si="35232">LEN(Q1517)</f>
        <v>0</v>
      </c>
      <c r="T1517" t="s">
        <v>6221</v>
      </c>
      <c r="U1517">
        <f t="shared" ref="U1517" si="35233">LEN(T1517)</f>
        <v>20</v>
      </c>
      <c r="V1517" t="s">
        <v>7911</v>
      </c>
      <c r="W1517">
        <f t="shared" ref="W1517" si="35234">LEN(V1517)</f>
        <v>14</v>
      </c>
      <c r="X1517" t="s">
        <v>34</v>
      </c>
      <c r="Y1517">
        <f t="shared" ref="Y1517" si="35235">LEN(X1517)</f>
        <v>7</v>
      </c>
      <c r="Z1517" t="s">
        <v>58</v>
      </c>
      <c r="AA1517">
        <f t="shared" ref="AA1517" si="35236">LEN(Z1517)</f>
        <v>2</v>
      </c>
      <c r="AC1517">
        <f t="shared" ref="AC1517" si="35237">LEN(AB1517)</f>
        <v>0</v>
      </c>
      <c r="AD1517" t="s">
        <v>4285</v>
      </c>
      <c r="AE1517">
        <f t="shared" ref="AE1517" si="35238">LEN(AD1517)</f>
        <v>17</v>
      </c>
      <c r="AF1517" t="s">
        <v>4286</v>
      </c>
      <c r="AG1517">
        <f t="shared" ref="AG1517" si="35239">LEN(AF1517)</f>
        <v>58</v>
      </c>
      <c r="AI1517">
        <f t="shared" ref="AI1517" si="35240">LEN(AH1517)</f>
        <v>0</v>
      </c>
      <c r="AJ1517" t="s">
        <v>6222</v>
      </c>
      <c r="AK1517">
        <f t="shared" ref="AK1517" si="35241">LEN(AJ1517)</f>
        <v>352</v>
      </c>
      <c r="AL1517" t="s">
        <v>6223</v>
      </c>
      <c r="AM1517">
        <f t="shared" ref="AM1517" si="35242">LEN(AL1517)</f>
        <v>86</v>
      </c>
      <c r="AN1517" t="s">
        <v>6222</v>
      </c>
      <c r="AO1517">
        <f t="shared" si="34826"/>
        <v>352</v>
      </c>
      <c r="AQ1517">
        <f t="shared" ref="AQ1517" si="35243">LEN(AP1517)</f>
        <v>0</v>
      </c>
      <c r="AS1517">
        <f t="shared" ref="AS1517" si="35244">LEN(AR1517)</f>
        <v>0</v>
      </c>
      <c r="AU1517">
        <f t="shared" ref="AU1517" si="35245">LEN(AT1517)</f>
        <v>0</v>
      </c>
      <c r="AW1517">
        <f t="shared" ref="AW1517" si="35246">LEN(AV1517)</f>
        <v>0</v>
      </c>
      <c r="AY1517">
        <f t="shared" si="33950"/>
        <v>0</v>
      </c>
      <c r="BA1517">
        <f t="shared" ref="BA1517" si="35247">LEN(AZ1517)</f>
        <v>0</v>
      </c>
    </row>
    <row r="1518" spans="1:53" x14ac:dyDescent="0.25">
      <c r="A1518">
        <v>10735</v>
      </c>
      <c r="B1518">
        <f t="shared" si="34275"/>
        <v>5</v>
      </c>
      <c r="C1518" t="s">
        <v>26</v>
      </c>
      <c r="D1518">
        <f t="shared" ref="D1518" si="35248">LEN(C1518)</f>
        <v>8</v>
      </c>
      <c r="E1518" t="s">
        <v>4067</v>
      </c>
      <c r="F1518">
        <f t="shared" ref="F1518" si="35249">LEN(E1518)</f>
        <v>8</v>
      </c>
      <c r="G1518" t="s">
        <v>4068</v>
      </c>
      <c r="H1518">
        <f t="shared" ref="H1518" si="35250">LEN(G1518)</f>
        <v>8</v>
      </c>
      <c r="I1518" t="s">
        <v>4280</v>
      </c>
      <c r="J1518">
        <f t="shared" ref="J1518" si="35251">LEN(I1518)</f>
        <v>12</v>
      </c>
      <c r="K1518" t="s">
        <v>6224</v>
      </c>
      <c r="L1518">
        <f t="shared" ref="L1518" si="35252">LEN(K1518)</f>
        <v>9</v>
      </c>
      <c r="M1518" t="s">
        <v>6225</v>
      </c>
      <c r="N1518">
        <f t="shared" ref="N1518" si="35253">LEN(M1518)</f>
        <v>6</v>
      </c>
      <c r="O1518" t="s">
        <v>6226</v>
      </c>
      <c r="P1518">
        <f t="shared" ref="P1518" si="35254">LEN(O1518)</f>
        <v>8</v>
      </c>
      <c r="R1518">
        <f t="shared" ref="R1518" si="35255">LEN(Q1518)</f>
        <v>0</v>
      </c>
      <c r="T1518" t="s">
        <v>6227</v>
      </c>
      <c r="U1518">
        <f t="shared" ref="U1518" si="35256">LEN(T1518)</f>
        <v>15</v>
      </c>
      <c r="V1518" t="s">
        <v>8063</v>
      </c>
      <c r="W1518">
        <f t="shared" ref="W1518" si="35257">LEN(V1518)</f>
        <v>12</v>
      </c>
      <c r="X1518" t="s">
        <v>34</v>
      </c>
      <c r="Y1518">
        <f t="shared" ref="Y1518" si="35258">LEN(X1518)</f>
        <v>7</v>
      </c>
      <c r="Z1518" t="s">
        <v>58</v>
      </c>
      <c r="AA1518">
        <f t="shared" ref="AA1518" si="35259">LEN(Z1518)</f>
        <v>2</v>
      </c>
      <c r="AC1518">
        <f t="shared" ref="AC1518" si="35260">LEN(AB1518)</f>
        <v>0</v>
      </c>
      <c r="AD1518" t="s">
        <v>4285</v>
      </c>
      <c r="AE1518">
        <f t="shared" ref="AE1518" si="35261">LEN(AD1518)</f>
        <v>17</v>
      </c>
      <c r="AF1518" t="s">
        <v>4286</v>
      </c>
      <c r="AG1518">
        <f t="shared" ref="AG1518" si="35262">LEN(AF1518)</f>
        <v>58</v>
      </c>
      <c r="AI1518">
        <f t="shared" ref="AI1518" si="35263">LEN(AH1518)</f>
        <v>0</v>
      </c>
      <c r="AJ1518" t="s">
        <v>6228</v>
      </c>
      <c r="AK1518">
        <f t="shared" ref="AK1518" si="35264">LEN(AJ1518)</f>
        <v>360</v>
      </c>
      <c r="AL1518" t="s">
        <v>6229</v>
      </c>
      <c r="AM1518">
        <f t="shared" ref="AM1518" si="35265">LEN(AL1518)</f>
        <v>92</v>
      </c>
      <c r="AN1518" t="s">
        <v>6228</v>
      </c>
      <c r="AO1518">
        <f t="shared" si="34826"/>
        <v>360</v>
      </c>
      <c r="AQ1518">
        <f t="shared" ref="AQ1518" si="35266">LEN(AP1518)</f>
        <v>0</v>
      </c>
      <c r="AS1518">
        <f t="shared" ref="AS1518" si="35267">LEN(AR1518)</f>
        <v>0</v>
      </c>
      <c r="AU1518">
        <f t="shared" ref="AU1518" si="35268">LEN(AT1518)</f>
        <v>0</v>
      </c>
      <c r="AW1518">
        <f t="shared" ref="AW1518" si="35269">LEN(AV1518)</f>
        <v>0</v>
      </c>
      <c r="AY1518">
        <f t="shared" si="33950"/>
        <v>0</v>
      </c>
      <c r="BA1518">
        <f t="shared" ref="BA1518" si="35270">LEN(AZ1518)</f>
        <v>0</v>
      </c>
    </row>
    <row r="1519" spans="1:53" x14ac:dyDescent="0.25">
      <c r="A1519">
        <v>8956</v>
      </c>
      <c r="B1519">
        <f t="shared" si="34275"/>
        <v>4</v>
      </c>
      <c r="C1519" t="s">
        <v>26</v>
      </c>
      <c r="D1519">
        <f t="shared" ref="D1519" si="35271">LEN(C1519)</f>
        <v>8</v>
      </c>
      <c r="E1519" t="s">
        <v>4067</v>
      </c>
      <c r="F1519">
        <f t="shared" ref="F1519" si="35272">LEN(E1519)</f>
        <v>8</v>
      </c>
      <c r="G1519" t="s">
        <v>4068</v>
      </c>
      <c r="H1519">
        <f t="shared" ref="H1519" si="35273">LEN(G1519)</f>
        <v>8</v>
      </c>
      <c r="I1519" t="s">
        <v>4280</v>
      </c>
      <c r="J1519">
        <f t="shared" ref="J1519" si="35274">LEN(I1519)</f>
        <v>12</v>
      </c>
      <c r="K1519" t="s">
        <v>6224</v>
      </c>
      <c r="L1519">
        <f t="shared" ref="L1519" si="35275">LEN(K1519)</f>
        <v>9</v>
      </c>
      <c r="M1519" t="s">
        <v>6230</v>
      </c>
      <c r="N1519">
        <f t="shared" ref="N1519" si="35276">LEN(M1519)</f>
        <v>13</v>
      </c>
      <c r="O1519" t="s">
        <v>6231</v>
      </c>
      <c r="P1519">
        <f t="shared" ref="P1519" si="35277">LEN(O1519)</f>
        <v>8</v>
      </c>
      <c r="R1519">
        <f t="shared" ref="R1519" si="35278">LEN(Q1519)</f>
        <v>0</v>
      </c>
      <c r="T1519" t="s">
        <v>6232</v>
      </c>
      <c r="U1519">
        <f t="shared" ref="U1519" si="35279">LEN(T1519)</f>
        <v>22</v>
      </c>
      <c r="V1519" t="s">
        <v>8064</v>
      </c>
      <c r="W1519">
        <f t="shared" ref="W1519" si="35280">LEN(V1519)</f>
        <v>16</v>
      </c>
      <c r="X1519" t="s">
        <v>34</v>
      </c>
      <c r="Y1519">
        <f t="shared" ref="Y1519" si="35281">LEN(X1519)</f>
        <v>7</v>
      </c>
      <c r="Z1519" t="s">
        <v>58</v>
      </c>
      <c r="AA1519">
        <f t="shared" ref="AA1519" si="35282">LEN(Z1519)</f>
        <v>2</v>
      </c>
      <c r="AC1519">
        <f t="shared" ref="AC1519" si="35283">LEN(AB1519)</f>
        <v>0</v>
      </c>
      <c r="AD1519" t="s">
        <v>4285</v>
      </c>
      <c r="AE1519">
        <f t="shared" ref="AE1519" si="35284">LEN(AD1519)</f>
        <v>17</v>
      </c>
      <c r="AF1519" t="s">
        <v>4286</v>
      </c>
      <c r="AG1519">
        <f t="shared" ref="AG1519" si="35285">LEN(AF1519)</f>
        <v>58</v>
      </c>
      <c r="AI1519">
        <f t="shared" ref="AI1519" si="35286">LEN(AH1519)</f>
        <v>0</v>
      </c>
      <c r="AJ1519" t="s">
        <v>6233</v>
      </c>
      <c r="AK1519">
        <f t="shared" ref="AK1519" si="35287">LEN(AJ1519)</f>
        <v>231</v>
      </c>
      <c r="AL1519" t="s">
        <v>6234</v>
      </c>
      <c r="AM1519">
        <f t="shared" ref="AM1519" si="35288">LEN(AL1519)</f>
        <v>53</v>
      </c>
      <c r="AN1519" t="s">
        <v>6233</v>
      </c>
      <c r="AO1519">
        <f t="shared" si="34826"/>
        <v>231</v>
      </c>
      <c r="AQ1519">
        <f t="shared" ref="AQ1519" si="35289">LEN(AP1519)</f>
        <v>0</v>
      </c>
      <c r="AS1519">
        <f t="shared" ref="AS1519" si="35290">LEN(AR1519)</f>
        <v>0</v>
      </c>
      <c r="AU1519">
        <f t="shared" ref="AU1519" si="35291">LEN(AT1519)</f>
        <v>0</v>
      </c>
      <c r="AW1519">
        <f t="shared" ref="AW1519" si="35292">LEN(AV1519)</f>
        <v>0</v>
      </c>
      <c r="AY1519">
        <f t="shared" si="33950"/>
        <v>0</v>
      </c>
      <c r="BA1519">
        <f t="shared" ref="BA1519" si="35293">LEN(AZ1519)</f>
        <v>0</v>
      </c>
    </row>
    <row r="1520" spans="1:53" x14ac:dyDescent="0.25">
      <c r="A1520">
        <v>7054</v>
      </c>
      <c r="B1520">
        <f t="shared" si="34275"/>
        <v>4</v>
      </c>
      <c r="C1520" t="s">
        <v>26</v>
      </c>
      <c r="D1520">
        <f t="shared" ref="D1520" si="35294">LEN(C1520)</f>
        <v>8</v>
      </c>
      <c r="E1520" t="s">
        <v>4067</v>
      </c>
      <c r="F1520">
        <f t="shared" ref="F1520" si="35295">LEN(E1520)</f>
        <v>8</v>
      </c>
      <c r="G1520" t="s">
        <v>4068</v>
      </c>
      <c r="H1520">
        <f t="shared" ref="H1520" si="35296">LEN(G1520)</f>
        <v>8</v>
      </c>
      <c r="I1520" t="s">
        <v>4280</v>
      </c>
      <c r="J1520">
        <f t="shared" ref="J1520" si="35297">LEN(I1520)</f>
        <v>12</v>
      </c>
      <c r="K1520" t="s">
        <v>6224</v>
      </c>
      <c r="L1520">
        <f t="shared" ref="L1520" si="35298">LEN(K1520)</f>
        <v>9</v>
      </c>
      <c r="M1520" t="s">
        <v>6235</v>
      </c>
      <c r="N1520">
        <f t="shared" ref="N1520" si="35299">LEN(M1520)</f>
        <v>12</v>
      </c>
      <c r="O1520" t="s">
        <v>6236</v>
      </c>
      <c r="P1520">
        <f t="shared" ref="P1520" si="35300">LEN(O1520)</f>
        <v>11</v>
      </c>
      <c r="R1520">
        <f t="shared" ref="R1520" si="35301">LEN(Q1520)</f>
        <v>0</v>
      </c>
      <c r="T1520" t="s">
        <v>6237</v>
      </c>
      <c r="U1520">
        <f t="shared" ref="U1520" si="35302">LEN(T1520)</f>
        <v>24</v>
      </c>
      <c r="V1520" t="s">
        <v>7977</v>
      </c>
      <c r="W1520">
        <f t="shared" ref="W1520" si="35303">LEN(V1520)</f>
        <v>18</v>
      </c>
      <c r="X1520" t="s">
        <v>34</v>
      </c>
      <c r="Y1520">
        <f t="shared" ref="Y1520" si="35304">LEN(X1520)</f>
        <v>7</v>
      </c>
      <c r="Z1520" t="s">
        <v>58</v>
      </c>
      <c r="AA1520">
        <f t="shared" ref="AA1520" si="35305">LEN(Z1520)</f>
        <v>2</v>
      </c>
      <c r="AC1520">
        <f t="shared" ref="AC1520" si="35306">LEN(AB1520)</f>
        <v>0</v>
      </c>
      <c r="AD1520" t="s">
        <v>4285</v>
      </c>
      <c r="AE1520">
        <f t="shared" ref="AE1520" si="35307">LEN(AD1520)</f>
        <v>17</v>
      </c>
      <c r="AF1520" t="s">
        <v>4286</v>
      </c>
      <c r="AG1520">
        <f t="shared" ref="AG1520" si="35308">LEN(AF1520)</f>
        <v>58</v>
      </c>
      <c r="AI1520">
        <f t="shared" ref="AI1520" si="35309">LEN(AH1520)</f>
        <v>0</v>
      </c>
      <c r="AJ1520" t="s">
        <v>6238</v>
      </c>
      <c r="AK1520">
        <f t="shared" ref="AK1520" si="35310">LEN(AJ1520)</f>
        <v>299</v>
      </c>
      <c r="AL1520" t="s">
        <v>6239</v>
      </c>
      <c r="AM1520">
        <f t="shared" ref="AM1520" si="35311">LEN(AL1520)</f>
        <v>59</v>
      </c>
      <c r="AN1520" t="s">
        <v>6238</v>
      </c>
      <c r="AO1520">
        <f t="shared" si="34826"/>
        <v>299</v>
      </c>
      <c r="AQ1520">
        <f t="shared" ref="AQ1520" si="35312">LEN(AP1520)</f>
        <v>0</v>
      </c>
      <c r="AS1520">
        <f t="shared" ref="AS1520" si="35313">LEN(AR1520)</f>
        <v>0</v>
      </c>
      <c r="AU1520">
        <f t="shared" ref="AU1520" si="35314">LEN(AT1520)</f>
        <v>0</v>
      </c>
      <c r="AW1520">
        <f t="shared" ref="AW1520" si="35315">LEN(AV1520)</f>
        <v>0</v>
      </c>
      <c r="AY1520">
        <f t="shared" si="33950"/>
        <v>0</v>
      </c>
      <c r="BA1520">
        <f t="shared" ref="BA1520" si="35316">LEN(AZ1520)</f>
        <v>0</v>
      </c>
    </row>
    <row r="1521" spans="1:53" x14ac:dyDescent="0.25">
      <c r="A1521">
        <v>3215</v>
      </c>
      <c r="B1521">
        <f t="shared" si="34275"/>
        <v>4</v>
      </c>
      <c r="C1521" t="s">
        <v>26</v>
      </c>
      <c r="D1521">
        <f t="shared" ref="D1521" si="35317">LEN(C1521)</f>
        <v>8</v>
      </c>
      <c r="E1521" t="s">
        <v>4067</v>
      </c>
      <c r="F1521">
        <f t="shared" ref="F1521" si="35318">LEN(E1521)</f>
        <v>8</v>
      </c>
      <c r="G1521" t="s">
        <v>4068</v>
      </c>
      <c r="H1521">
        <f t="shared" ref="H1521" si="35319">LEN(G1521)</f>
        <v>8</v>
      </c>
      <c r="I1521" t="s">
        <v>4280</v>
      </c>
      <c r="J1521">
        <f t="shared" ref="J1521" si="35320">LEN(I1521)</f>
        <v>12</v>
      </c>
      <c r="K1521" t="s">
        <v>6240</v>
      </c>
      <c r="L1521">
        <f t="shared" ref="L1521" si="35321">LEN(K1521)</f>
        <v>13</v>
      </c>
      <c r="M1521" t="s">
        <v>6241</v>
      </c>
      <c r="N1521">
        <f t="shared" ref="N1521" si="35322">LEN(M1521)</f>
        <v>8</v>
      </c>
      <c r="O1521" t="s">
        <v>6242</v>
      </c>
      <c r="P1521">
        <f t="shared" ref="P1521" si="35323">LEN(O1521)</f>
        <v>7</v>
      </c>
      <c r="R1521">
        <f t="shared" ref="R1521" si="35324">LEN(Q1521)</f>
        <v>0</v>
      </c>
      <c r="T1521" t="s">
        <v>6243</v>
      </c>
      <c r="U1521">
        <f t="shared" ref="U1521" si="35325">LEN(T1521)</f>
        <v>16</v>
      </c>
      <c r="V1521" t="s">
        <v>8007</v>
      </c>
      <c r="W1521">
        <f t="shared" ref="W1521" si="35326">LEN(V1521)</f>
        <v>13</v>
      </c>
      <c r="X1521" t="s">
        <v>34</v>
      </c>
      <c r="Y1521">
        <f t="shared" ref="Y1521" si="35327">LEN(X1521)</f>
        <v>7</v>
      </c>
      <c r="Z1521" t="s">
        <v>58</v>
      </c>
      <c r="AA1521">
        <f t="shared" ref="AA1521" si="35328">LEN(Z1521)</f>
        <v>2</v>
      </c>
      <c r="AC1521">
        <f t="shared" ref="AC1521" si="35329">LEN(AB1521)</f>
        <v>0</v>
      </c>
      <c r="AD1521" t="s">
        <v>4285</v>
      </c>
      <c r="AE1521">
        <f t="shared" ref="AE1521" si="35330">LEN(AD1521)</f>
        <v>17</v>
      </c>
      <c r="AF1521" t="s">
        <v>4286</v>
      </c>
      <c r="AG1521">
        <f t="shared" ref="AG1521" si="35331">LEN(AF1521)</f>
        <v>58</v>
      </c>
      <c r="AI1521">
        <f t="shared" ref="AI1521" si="35332">LEN(AH1521)</f>
        <v>0</v>
      </c>
      <c r="AJ1521" t="s">
        <v>6244</v>
      </c>
      <c r="AK1521">
        <f t="shared" ref="AK1521" si="35333">LEN(AJ1521)</f>
        <v>57</v>
      </c>
      <c r="AL1521" t="s">
        <v>6245</v>
      </c>
      <c r="AM1521">
        <f t="shared" ref="AM1521" si="35334">LEN(AL1521)</f>
        <v>5</v>
      </c>
      <c r="AN1521" t="s">
        <v>6244</v>
      </c>
      <c r="AO1521">
        <f t="shared" si="34826"/>
        <v>57</v>
      </c>
      <c r="AQ1521">
        <f t="shared" ref="AQ1521" si="35335">LEN(AP1521)</f>
        <v>0</v>
      </c>
      <c r="AS1521">
        <f t="shared" ref="AS1521" si="35336">LEN(AR1521)</f>
        <v>0</v>
      </c>
      <c r="AU1521">
        <f t="shared" ref="AU1521" si="35337">LEN(AT1521)</f>
        <v>0</v>
      </c>
      <c r="AW1521">
        <f t="shared" ref="AW1521" si="35338">LEN(AV1521)</f>
        <v>0</v>
      </c>
      <c r="AY1521">
        <f t="shared" si="33950"/>
        <v>0</v>
      </c>
      <c r="BA1521">
        <f t="shared" ref="BA1521" si="35339">LEN(AZ1521)</f>
        <v>0</v>
      </c>
    </row>
    <row r="1522" spans="1:53" x14ac:dyDescent="0.25">
      <c r="A1522">
        <v>10714</v>
      </c>
      <c r="B1522">
        <f t="shared" si="34275"/>
        <v>5</v>
      </c>
      <c r="C1522" t="s">
        <v>26</v>
      </c>
      <c r="D1522">
        <f t="shared" ref="D1522" si="35340">LEN(C1522)</f>
        <v>8</v>
      </c>
      <c r="E1522" t="s">
        <v>4067</v>
      </c>
      <c r="F1522">
        <f t="shared" ref="F1522" si="35341">LEN(E1522)</f>
        <v>8</v>
      </c>
      <c r="G1522" t="s">
        <v>4068</v>
      </c>
      <c r="H1522">
        <f t="shared" ref="H1522" si="35342">LEN(G1522)</f>
        <v>8</v>
      </c>
      <c r="I1522" t="s">
        <v>4280</v>
      </c>
      <c r="J1522">
        <f t="shared" ref="J1522" si="35343">LEN(I1522)</f>
        <v>12</v>
      </c>
      <c r="K1522" t="s">
        <v>6246</v>
      </c>
      <c r="L1522">
        <f t="shared" ref="L1522" si="35344">LEN(K1522)</f>
        <v>11</v>
      </c>
      <c r="M1522" t="s">
        <v>6247</v>
      </c>
      <c r="N1522">
        <f t="shared" ref="N1522" si="35345">LEN(M1522)</f>
        <v>10</v>
      </c>
      <c r="O1522" t="s">
        <v>6248</v>
      </c>
      <c r="P1522">
        <f t="shared" ref="P1522" si="35346">LEN(O1522)</f>
        <v>5</v>
      </c>
      <c r="R1522">
        <f t="shared" ref="R1522" si="35347">LEN(Q1522)</f>
        <v>0</v>
      </c>
      <c r="T1522" t="s">
        <v>6249</v>
      </c>
      <c r="U1522">
        <f t="shared" ref="U1522" si="35348">LEN(T1522)</f>
        <v>16</v>
      </c>
      <c r="V1522" t="s">
        <v>7205</v>
      </c>
      <c r="W1522">
        <f t="shared" ref="W1522" si="35349">LEN(V1522)</f>
        <v>14</v>
      </c>
      <c r="X1522" t="s">
        <v>34</v>
      </c>
      <c r="Y1522">
        <f t="shared" ref="Y1522" si="35350">LEN(X1522)</f>
        <v>7</v>
      </c>
      <c r="Z1522" t="s">
        <v>58</v>
      </c>
      <c r="AA1522">
        <f t="shared" ref="AA1522" si="35351">LEN(Z1522)</f>
        <v>2</v>
      </c>
      <c r="AC1522">
        <f t="shared" ref="AC1522" si="35352">LEN(AB1522)</f>
        <v>0</v>
      </c>
      <c r="AD1522" t="s">
        <v>4285</v>
      </c>
      <c r="AE1522">
        <f t="shared" ref="AE1522" si="35353">LEN(AD1522)</f>
        <v>17</v>
      </c>
      <c r="AF1522" t="s">
        <v>4286</v>
      </c>
      <c r="AG1522">
        <f t="shared" ref="AG1522" si="35354">LEN(AF1522)</f>
        <v>58</v>
      </c>
      <c r="AI1522">
        <f t="shared" ref="AI1522" si="35355">LEN(AH1522)</f>
        <v>0</v>
      </c>
      <c r="AJ1522" t="s">
        <v>6250</v>
      </c>
      <c r="AK1522">
        <f t="shared" ref="AK1522" si="35356">LEN(AJ1522)</f>
        <v>613</v>
      </c>
      <c r="AL1522" t="s">
        <v>6251</v>
      </c>
      <c r="AM1522">
        <f t="shared" ref="AM1522" si="35357">LEN(AL1522)</f>
        <v>152</v>
      </c>
      <c r="AN1522" t="s">
        <v>6250</v>
      </c>
      <c r="AO1522">
        <f t="shared" si="34826"/>
        <v>613</v>
      </c>
      <c r="AQ1522">
        <f t="shared" ref="AQ1522" si="35358">LEN(AP1522)</f>
        <v>0</v>
      </c>
      <c r="AS1522">
        <f t="shared" ref="AS1522" si="35359">LEN(AR1522)</f>
        <v>0</v>
      </c>
      <c r="AU1522">
        <f t="shared" ref="AU1522" si="35360">LEN(AT1522)</f>
        <v>0</v>
      </c>
      <c r="AW1522">
        <f t="shared" ref="AW1522" si="35361">LEN(AV1522)</f>
        <v>0</v>
      </c>
      <c r="AY1522">
        <f t="shared" si="33950"/>
        <v>0</v>
      </c>
      <c r="BA1522">
        <f t="shared" ref="BA1522" si="35362">LEN(AZ1522)</f>
        <v>0</v>
      </c>
    </row>
    <row r="1523" spans="1:53" x14ac:dyDescent="0.25">
      <c r="A1523">
        <v>3415</v>
      </c>
      <c r="B1523">
        <f t="shared" si="34275"/>
        <v>4</v>
      </c>
      <c r="C1523" t="s">
        <v>26</v>
      </c>
      <c r="D1523">
        <f t="shared" ref="D1523" si="35363">LEN(C1523)</f>
        <v>8</v>
      </c>
      <c r="E1523" t="s">
        <v>4067</v>
      </c>
      <c r="F1523">
        <f t="shared" ref="F1523" si="35364">LEN(E1523)</f>
        <v>8</v>
      </c>
      <c r="G1523" t="s">
        <v>4068</v>
      </c>
      <c r="H1523">
        <f t="shared" ref="H1523" si="35365">LEN(G1523)</f>
        <v>8</v>
      </c>
      <c r="I1523" t="s">
        <v>4280</v>
      </c>
      <c r="J1523">
        <f t="shared" ref="J1523" si="35366">LEN(I1523)</f>
        <v>12</v>
      </c>
      <c r="K1523" t="s">
        <v>6246</v>
      </c>
      <c r="L1523">
        <f t="shared" ref="L1523" si="35367">LEN(K1523)</f>
        <v>11</v>
      </c>
      <c r="M1523" t="s">
        <v>6247</v>
      </c>
      <c r="N1523">
        <f t="shared" ref="N1523" si="35368">LEN(M1523)</f>
        <v>10</v>
      </c>
      <c r="O1523" t="s">
        <v>6252</v>
      </c>
      <c r="P1523">
        <f t="shared" ref="P1523" si="35369">LEN(O1523)</f>
        <v>10</v>
      </c>
      <c r="R1523">
        <f t="shared" ref="R1523" si="35370">LEN(Q1523)</f>
        <v>0</v>
      </c>
      <c r="T1523" t="s">
        <v>6253</v>
      </c>
      <c r="U1523">
        <f t="shared" ref="U1523" si="35371">LEN(T1523)</f>
        <v>21</v>
      </c>
      <c r="V1523" t="s">
        <v>7892</v>
      </c>
      <c r="W1523">
        <f t="shared" ref="W1523" si="35372">LEN(V1523)</f>
        <v>15</v>
      </c>
      <c r="X1523" t="s">
        <v>34</v>
      </c>
      <c r="Y1523">
        <f t="shared" ref="Y1523" si="35373">LEN(X1523)</f>
        <v>7</v>
      </c>
      <c r="Z1523" t="s">
        <v>58</v>
      </c>
      <c r="AA1523">
        <f t="shared" ref="AA1523" si="35374">LEN(Z1523)</f>
        <v>2</v>
      </c>
      <c r="AC1523">
        <f t="shared" ref="AC1523" si="35375">LEN(AB1523)</f>
        <v>0</v>
      </c>
      <c r="AD1523" t="s">
        <v>4285</v>
      </c>
      <c r="AE1523">
        <f t="shared" ref="AE1523" si="35376">LEN(AD1523)</f>
        <v>17</v>
      </c>
      <c r="AF1523" t="s">
        <v>4286</v>
      </c>
      <c r="AG1523">
        <f t="shared" ref="AG1523" si="35377">LEN(AF1523)</f>
        <v>58</v>
      </c>
      <c r="AI1523">
        <f t="shared" ref="AI1523" si="35378">LEN(AH1523)</f>
        <v>0</v>
      </c>
      <c r="AJ1523" t="s">
        <v>6254</v>
      </c>
      <c r="AK1523">
        <f t="shared" ref="AK1523" si="35379">LEN(AJ1523)</f>
        <v>585</v>
      </c>
      <c r="AL1523" t="s">
        <v>6255</v>
      </c>
      <c r="AM1523">
        <f t="shared" ref="AM1523" si="35380">LEN(AL1523)</f>
        <v>140</v>
      </c>
      <c r="AN1523" t="s">
        <v>6254</v>
      </c>
      <c r="AO1523">
        <f t="shared" si="34826"/>
        <v>585</v>
      </c>
      <c r="AQ1523">
        <f t="shared" ref="AQ1523" si="35381">LEN(AP1523)</f>
        <v>0</v>
      </c>
      <c r="AS1523">
        <f t="shared" ref="AS1523" si="35382">LEN(AR1523)</f>
        <v>0</v>
      </c>
      <c r="AU1523">
        <f t="shared" ref="AU1523" si="35383">LEN(AT1523)</f>
        <v>0</v>
      </c>
      <c r="AW1523">
        <f t="shared" ref="AW1523" si="35384">LEN(AV1523)</f>
        <v>0</v>
      </c>
      <c r="AY1523">
        <f t="shared" si="33950"/>
        <v>0</v>
      </c>
      <c r="BA1523">
        <f t="shared" ref="BA1523" si="35385">LEN(AZ1523)</f>
        <v>0</v>
      </c>
    </row>
    <row r="1524" spans="1:53" x14ac:dyDescent="0.25">
      <c r="A1524">
        <v>9582</v>
      </c>
      <c r="B1524">
        <f t="shared" si="34275"/>
        <v>4</v>
      </c>
      <c r="C1524" t="s">
        <v>26</v>
      </c>
      <c r="D1524">
        <f t="shared" ref="D1524" si="35386">LEN(C1524)</f>
        <v>8</v>
      </c>
      <c r="E1524" t="s">
        <v>4067</v>
      </c>
      <c r="F1524">
        <f t="shared" ref="F1524" si="35387">LEN(E1524)</f>
        <v>8</v>
      </c>
      <c r="G1524" t="s">
        <v>4068</v>
      </c>
      <c r="H1524">
        <f t="shared" ref="H1524" si="35388">LEN(G1524)</f>
        <v>8</v>
      </c>
      <c r="I1524" t="s">
        <v>4280</v>
      </c>
      <c r="J1524">
        <f t="shared" ref="J1524" si="35389">LEN(I1524)</f>
        <v>12</v>
      </c>
      <c r="K1524" t="s">
        <v>6246</v>
      </c>
      <c r="L1524">
        <f t="shared" ref="L1524" si="35390">LEN(K1524)</f>
        <v>11</v>
      </c>
      <c r="M1524" t="s">
        <v>6247</v>
      </c>
      <c r="N1524">
        <f t="shared" ref="N1524" si="35391">LEN(M1524)</f>
        <v>10</v>
      </c>
      <c r="O1524" t="s">
        <v>6256</v>
      </c>
      <c r="P1524">
        <f t="shared" ref="P1524" si="35392">LEN(O1524)</f>
        <v>6</v>
      </c>
      <c r="R1524">
        <f t="shared" ref="R1524" si="35393">LEN(Q1524)</f>
        <v>0</v>
      </c>
      <c r="T1524" t="s">
        <v>6257</v>
      </c>
      <c r="U1524">
        <f t="shared" ref="U1524" si="35394">LEN(T1524)</f>
        <v>17</v>
      </c>
      <c r="V1524" t="s">
        <v>8065</v>
      </c>
      <c r="W1524">
        <f t="shared" ref="W1524" si="35395">LEN(V1524)</f>
        <v>11</v>
      </c>
      <c r="X1524" t="s">
        <v>34</v>
      </c>
      <c r="Y1524">
        <f t="shared" ref="Y1524" si="35396">LEN(X1524)</f>
        <v>7</v>
      </c>
      <c r="Z1524" t="s">
        <v>58</v>
      </c>
      <c r="AA1524">
        <f t="shared" ref="AA1524" si="35397">LEN(Z1524)</f>
        <v>2</v>
      </c>
      <c r="AC1524">
        <f t="shared" ref="AC1524" si="35398">LEN(AB1524)</f>
        <v>0</v>
      </c>
      <c r="AD1524" t="s">
        <v>4285</v>
      </c>
      <c r="AE1524">
        <f t="shared" ref="AE1524" si="35399">LEN(AD1524)</f>
        <v>17</v>
      </c>
      <c r="AF1524" t="s">
        <v>4286</v>
      </c>
      <c r="AG1524">
        <f t="shared" ref="AG1524" si="35400">LEN(AF1524)</f>
        <v>58</v>
      </c>
      <c r="AI1524">
        <f t="shared" ref="AI1524" si="35401">LEN(AH1524)</f>
        <v>0</v>
      </c>
      <c r="AJ1524" t="s">
        <v>6258</v>
      </c>
      <c r="AK1524">
        <f t="shared" ref="AK1524" si="35402">LEN(AJ1524)</f>
        <v>136</v>
      </c>
      <c r="AL1524" t="s">
        <v>6259</v>
      </c>
      <c r="AM1524">
        <f t="shared" ref="AM1524" si="35403">LEN(AL1524)</f>
        <v>35</v>
      </c>
      <c r="AN1524" t="s">
        <v>6258</v>
      </c>
      <c r="AO1524">
        <f t="shared" si="34826"/>
        <v>136</v>
      </c>
      <c r="AQ1524">
        <f t="shared" ref="AQ1524" si="35404">LEN(AP1524)</f>
        <v>0</v>
      </c>
      <c r="AS1524">
        <f t="shared" ref="AS1524" si="35405">LEN(AR1524)</f>
        <v>0</v>
      </c>
      <c r="AU1524">
        <f t="shared" ref="AU1524" si="35406">LEN(AT1524)</f>
        <v>0</v>
      </c>
      <c r="AW1524">
        <f t="shared" ref="AW1524" si="35407">LEN(AV1524)</f>
        <v>0</v>
      </c>
      <c r="AY1524">
        <f t="shared" ref="AY1524:AY1586" si="35408">LEN(AX1524)</f>
        <v>0</v>
      </c>
      <c r="BA1524">
        <f t="shared" ref="BA1524" si="35409">LEN(AZ1524)</f>
        <v>0</v>
      </c>
    </row>
    <row r="1525" spans="1:53" x14ac:dyDescent="0.25">
      <c r="A1525">
        <v>4100</v>
      </c>
      <c r="B1525">
        <f t="shared" si="34275"/>
        <v>4</v>
      </c>
      <c r="C1525" t="s">
        <v>26</v>
      </c>
      <c r="D1525">
        <f t="shared" ref="D1525" si="35410">LEN(C1525)</f>
        <v>8</v>
      </c>
      <c r="E1525" t="s">
        <v>4067</v>
      </c>
      <c r="F1525">
        <f t="shared" ref="F1525" si="35411">LEN(E1525)</f>
        <v>8</v>
      </c>
      <c r="G1525" t="s">
        <v>4068</v>
      </c>
      <c r="H1525">
        <f t="shared" ref="H1525" si="35412">LEN(G1525)</f>
        <v>8</v>
      </c>
      <c r="I1525" t="s">
        <v>4280</v>
      </c>
      <c r="J1525">
        <f t="shared" ref="J1525" si="35413">LEN(I1525)</f>
        <v>12</v>
      </c>
      <c r="K1525" t="s">
        <v>6246</v>
      </c>
      <c r="L1525">
        <f t="shared" ref="L1525" si="35414">LEN(K1525)</f>
        <v>11</v>
      </c>
      <c r="M1525" t="s">
        <v>6247</v>
      </c>
      <c r="N1525">
        <f t="shared" ref="N1525" si="35415">LEN(M1525)</f>
        <v>10</v>
      </c>
      <c r="O1525" t="s">
        <v>6260</v>
      </c>
      <c r="P1525">
        <f t="shared" ref="P1525" si="35416">LEN(O1525)</f>
        <v>6</v>
      </c>
      <c r="R1525">
        <f t="shared" ref="R1525" si="35417">LEN(Q1525)</f>
        <v>0</v>
      </c>
      <c r="T1525" t="s">
        <v>6261</v>
      </c>
      <c r="U1525">
        <f t="shared" ref="U1525" si="35418">LEN(T1525)</f>
        <v>17</v>
      </c>
      <c r="V1525" t="s">
        <v>7879</v>
      </c>
      <c r="W1525">
        <f t="shared" ref="W1525" si="35419">LEN(V1525)</f>
        <v>12</v>
      </c>
      <c r="X1525" t="s">
        <v>34</v>
      </c>
      <c r="Y1525">
        <f t="shared" ref="Y1525" si="35420">LEN(X1525)</f>
        <v>7</v>
      </c>
      <c r="Z1525" t="s">
        <v>58</v>
      </c>
      <c r="AA1525">
        <f t="shared" ref="AA1525" si="35421">LEN(Z1525)</f>
        <v>2</v>
      </c>
      <c r="AC1525">
        <f t="shared" ref="AC1525" si="35422">LEN(AB1525)</f>
        <v>0</v>
      </c>
      <c r="AD1525" t="s">
        <v>4285</v>
      </c>
      <c r="AE1525">
        <f t="shared" ref="AE1525" si="35423">LEN(AD1525)</f>
        <v>17</v>
      </c>
      <c r="AF1525" t="s">
        <v>4286</v>
      </c>
      <c r="AG1525">
        <f t="shared" ref="AG1525" si="35424">LEN(AF1525)</f>
        <v>58</v>
      </c>
      <c r="AI1525">
        <f t="shared" ref="AI1525" si="35425">LEN(AH1525)</f>
        <v>0</v>
      </c>
      <c r="AJ1525" t="s">
        <v>6262</v>
      </c>
      <c r="AK1525">
        <f t="shared" ref="AK1525" si="35426">LEN(AJ1525)</f>
        <v>280</v>
      </c>
      <c r="AL1525" t="s">
        <v>6263</v>
      </c>
      <c r="AM1525">
        <f t="shared" ref="AM1525" si="35427">LEN(AL1525)</f>
        <v>71</v>
      </c>
      <c r="AN1525" t="s">
        <v>6262</v>
      </c>
      <c r="AO1525">
        <f t="shared" si="34826"/>
        <v>280</v>
      </c>
      <c r="AQ1525">
        <f t="shared" ref="AQ1525" si="35428">LEN(AP1525)</f>
        <v>0</v>
      </c>
      <c r="AS1525">
        <f t="shared" ref="AS1525" si="35429">LEN(AR1525)</f>
        <v>0</v>
      </c>
      <c r="AU1525">
        <f t="shared" ref="AU1525" si="35430">LEN(AT1525)</f>
        <v>0</v>
      </c>
      <c r="AW1525">
        <f t="shared" ref="AW1525" si="35431">LEN(AV1525)</f>
        <v>0</v>
      </c>
      <c r="AY1525">
        <f t="shared" si="35408"/>
        <v>0</v>
      </c>
      <c r="BA1525">
        <f t="shared" ref="BA1525" si="35432">LEN(AZ1525)</f>
        <v>0</v>
      </c>
    </row>
    <row r="1526" spans="1:53" x14ac:dyDescent="0.25">
      <c r="A1526">
        <v>10883</v>
      </c>
      <c r="B1526">
        <f t="shared" si="34275"/>
        <v>5</v>
      </c>
      <c r="C1526" t="s">
        <v>26</v>
      </c>
      <c r="D1526">
        <f t="shared" ref="D1526" si="35433">LEN(C1526)</f>
        <v>8</v>
      </c>
      <c r="E1526" t="s">
        <v>4067</v>
      </c>
      <c r="F1526">
        <f t="shared" ref="F1526" si="35434">LEN(E1526)</f>
        <v>8</v>
      </c>
      <c r="G1526" t="s">
        <v>4068</v>
      </c>
      <c r="H1526">
        <f t="shared" ref="H1526" si="35435">LEN(G1526)</f>
        <v>8</v>
      </c>
      <c r="I1526" t="s">
        <v>4280</v>
      </c>
      <c r="J1526">
        <f t="shared" ref="J1526" si="35436">LEN(I1526)</f>
        <v>12</v>
      </c>
      <c r="K1526" t="s">
        <v>6246</v>
      </c>
      <c r="L1526">
        <f t="shared" ref="L1526" si="35437">LEN(K1526)</f>
        <v>11</v>
      </c>
      <c r="M1526" t="s">
        <v>6264</v>
      </c>
      <c r="N1526">
        <f t="shared" ref="N1526" si="35438">LEN(M1526)</f>
        <v>8</v>
      </c>
      <c r="O1526" t="s">
        <v>6265</v>
      </c>
      <c r="P1526">
        <f t="shared" ref="P1526" si="35439">LEN(O1526)</f>
        <v>8</v>
      </c>
      <c r="R1526">
        <f t="shared" ref="R1526" si="35440">LEN(Q1526)</f>
        <v>0</v>
      </c>
      <c r="T1526" t="s">
        <v>6266</v>
      </c>
      <c r="U1526">
        <f t="shared" ref="U1526" si="35441">LEN(T1526)</f>
        <v>17</v>
      </c>
      <c r="V1526" t="s">
        <v>7887</v>
      </c>
      <c r="W1526">
        <f t="shared" ref="W1526" si="35442">LEN(V1526)</f>
        <v>24</v>
      </c>
      <c r="X1526" t="s">
        <v>34</v>
      </c>
      <c r="Y1526">
        <f t="shared" ref="Y1526" si="35443">LEN(X1526)</f>
        <v>7</v>
      </c>
      <c r="Z1526" t="s">
        <v>58</v>
      </c>
      <c r="AA1526">
        <f t="shared" ref="AA1526" si="35444">LEN(Z1526)</f>
        <v>2</v>
      </c>
      <c r="AC1526">
        <f t="shared" ref="AC1526" si="35445">LEN(AB1526)</f>
        <v>0</v>
      </c>
      <c r="AD1526" t="s">
        <v>4285</v>
      </c>
      <c r="AE1526">
        <f t="shared" ref="AE1526" si="35446">LEN(AD1526)</f>
        <v>17</v>
      </c>
      <c r="AF1526" t="s">
        <v>4286</v>
      </c>
      <c r="AG1526">
        <f t="shared" ref="AG1526" si="35447">LEN(AF1526)</f>
        <v>58</v>
      </c>
      <c r="AI1526">
        <f t="shared" ref="AI1526" si="35448">LEN(AH1526)</f>
        <v>0</v>
      </c>
      <c r="AJ1526" t="s">
        <v>6267</v>
      </c>
      <c r="AK1526">
        <f t="shared" ref="AK1526" si="35449">LEN(AJ1526)</f>
        <v>522</v>
      </c>
      <c r="AL1526" t="s">
        <v>6268</v>
      </c>
      <c r="AM1526">
        <f t="shared" ref="AM1526" si="35450">LEN(AL1526)</f>
        <v>125</v>
      </c>
      <c r="AN1526" t="s">
        <v>6267</v>
      </c>
      <c r="AO1526">
        <f t="shared" si="34826"/>
        <v>522</v>
      </c>
      <c r="AQ1526">
        <f t="shared" ref="AQ1526" si="35451">LEN(AP1526)</f>
        <v>0</v>
      </c>
      <c r="AS1526">
        <f t="shared" ref="AS1526" si="35452">LEN(AR1526)</f>
        <v>0</v>
      </c>
      <c r="AU1526">
        <f t="shared" ref="AU1526" si="35453">LEN(AT1526)</f>
        <v>0</v>
      </c>
      <c r="AW1526">
        <f t="shared" ref="AW1526" si="35454">LEN(AV1526)</f>
        <v>0</v>
      </c>
      <c r="AY1526">
        <f t="shared" si="35408"/>
        <v>0</v>
      </c>
      <c r="BA1526">
        <f t="shared" ref="BA1526" si="35455">LEN(AZ1526)</f>
        <v>0</v>
      </c>
    </row>
    <row r="1527" spans="1:53" x14ac:dyDescent="0.25">
      <c r="A1527">
        <v>9664</v>
      </c>
      <c r="B1527">
        <f t="shared" si="34275"/>
        <v>4</v>
      </c>
      <c r="C1527" t="s">
        <v>26</v>
      </c>
      <c r="D1527">
        <f t="shared" ref="D1527" si="35456">LEN(C1527)</f>
        <v>8</v>
      </c>
      <c r="E1527" t="s">
        <v>4067</v>
      </c>
      <c r="F1527">
        <f t="shared" ref="F1527" si="35457">LEN(E1527)</f>
        <v>8</v>
      </c>
      <c r="G1527" t="s">
        <v>4068</v>
      </c>
      <c r="H1527">
        <f t="shared" ref="H1527" si="35458">LEN(G1527)</f>
        <v>8</v>
      </c>
      <c r="I1527" t="s">
        <v>4280</v>
      </c>
      <c r="J1527">
        <f t="shared" ref="J1527" si="35459">LEN(I1527)</f>
        <v>12</v>
      </c>
      <c r="K1527" t="s">
        <v>6246</v>
      </c>
      <c r="L1527">
        <f t="shared" ref="L1527" si="35460">LEN(K1527)</f>
        <v>11</v>
      </c>
      <c r="M1527" t="s">
        <v>6264</v>
      </c>
      <c r="N1527">
        <f t="shared" ref="N1527" si="35461">LEN(M1527)</f>
        <v>8</v>
      </c>
      <c r="O1527" t="s">
        <v>6269</v>
      </c>
      <c r="P1527">
        <f t="shared" ref="P1527" si="35462">LEN(O1527)</f>
        <v>10</v>
      </c>
      <c r="R1527">
        <f t="shared" ref="R1527" si="35463">LEN(Q1527)</f>
        <v>0</v>
      </c>
      <c r="T1527" t="s">
        <v>6270</v>
      </c>
      <c r="U1527">
        <f t="shared" ref="U1527" si="35464">LEN(T1527)</f>
        <v>19</v>
      </c>
      <c r="V1527" t="s">
        <v>8006</v>
      </c>
      <c r="W1527">
        <f t="shared" ref="W1527" si="35465">LEN(V1527)</f>
        <v>10</v>
      </c>
      <c r="X1527" t="s">
        <v>34</v>
      </c>
      <c r="Y1527">
        <f t="shared" ref="Y1527" si="35466">LEN(X1527)</f>
        <v>7</v>
      </c>
      <c r="Z1527" t="s">
        <v>58</v>
      </c>
      <c r="AA1527">
        <f t="shared" ref="AA1527" si="35467">LEN(Z1527)</f>
        <v>2</v>
      </c>
      <c r="AC1527">
        <f t="shared" ref="AC1527" si="35468">LEN(AB1527)</f>
        <v>0</v>
      </c>
      <c r="AD1527" t="s">
        <v>4285</v>
      </c>
      <c r="AE1527">
        <f t="shared" ref="AE1527" si="35469">LEN(AD1527)</f>
        <v>17</v>
      </c>
      <c r="AF1527" t="s">
        <v>4286</v>
      </c>
      <c r="AG1527">
        <f t="shared" ref="AG1527" si="35470">LEN(AF1527)</f>
        <v>58</v>
      </c>
      <c r="AI1527">
        <f t="shared" ref="AI1527" si="35471">LEN(AH1527)</f>
        <v>0</v>
      </c>
      <c r="AJ1527" t="s">
        <v>6271</v>
      </c>
      <c r="AK1527">
        <f t="shared" ref="AK1527" si="35472">LEN(AJ1527)</f>
        <v>204</v>
      </c>
      <c r="AL1527" t="s">
        <v>6272</v>
      </c>
      <c r="AM1527">
        <f t="shared" ref="AM1527" si="35473">LEN(AL1527)</f>
        <v>56</v>
      </c>
      <c r="AN1527" t="s">
        <v>6271</v>
      </c>
      <c r="AO1527">
        <f t="shared" si="34826"/>
        <v>204</v>
      </c>
      <c r="AQ1527">
        <f t="shared" ref="AQ1527" si="35474">LEN(AP1527)</f>
        <v>0</v>
      </c>
      <c r="AS1527">
        <f t="shared" ref="AS1527" si="35475">LEN(AR1527)</f>
        <v>0</v>
      </c>
      <c r="AU1527">
        <f t="shared" ref="AU1527" si="35476">LEN(AT1527)</f>
        <v>0</v>
      </c>
      <c r="AW1527">
        <f t="shared" ref="AW1527" si="35477">LEN(AV1527)</f>
        <v>0</v>
      </c>
      <c r="AY1527">
        <f t="shared" si="35408"/>
        <v>0</v>
      </c>
      <c r="BA1527">
        <f t="shared" ref="BA1527" si="35478">LEN(AZ1527)</f>
        <v>0</v>
      </c>
    </row>
    <row r="1528" spans="1:53" x14ac:dyDescent="0.25">
      <c r="A1528">
        <v>8226</v>
      </c>
      <c r="B1528">
        <f t="shared" si="34275"/>
        <v>4</v>
      </c>
      <c r="C1528" t="s">
        <v>26</v>
      </c>
      <c r="D1528">
        <f t="shared" ref="D1528" si="35479">LEN(C1528)</f>
        <v>8</v>
      </c>
      <c r="E1528" t="s">
        <v>4067</v>
      </c>
      <c r="F1528">
        <f t="shared" ref="F1528" si="35480">LEN(E1528)</f>
        <v>8</v>
      </c>
      <c r="G1528" t="s">
        <v>4068</v>
      </c>
      <c r="H1528">
        <f t="shared" ref="H1528" si="35481">LEN(G1528)</f>
        <v>8</v>
      </c>
      <c r="I1528" t="s">
        <v>4280</v>
      </c>
      <c r="J1528">
        <f t="shared" ref="J1528" si="35482">LEN(I1528)</f>
        <v>12</v>
      </c>
      <c r="K1528" t="s">
        <v>6246</v>
      </c>
      <c r="L1528">
        <f t="shared" ref="L1528" si="35483">LEN(K1528)</f>
        <v>11</v>
      </c>
      <c r="M1528" t="s">
        <v>6264</v>
      </c>
      <c r="N1528">
        <f t="shared" ref="N1528" si="35484">LEN(M1528)</f>
        <v>8</v>
      </c>
      <c r="O1528" t="s">
        <v>6273</v>
      </c>
      <c r="P1528">
        <f t="shared" ref="P1528" si="35485">LEN(O1528)</f>
        <v>7</v>
      </c>
      <c r="R1528">
        <f t="shared" ref="R1528" si="35486">LEN(Q1528)</f>
        <v>0</v>
      </c>
      <c r="T1528" t="s">
        <v>6274</v>
      </c>
      <c r="U1528">
        <f t="shared" ref="U1528" si="35487">LEN(T1528)</f>
        <v>16</v>
      </c>
      <c r="V1528" t="s">
        <v>8066</v>
      </c>
      <c r="W1528">
        <f t="shared" ref="W1528" si="35488">LEN(V1528)</f>
        <v>10</v>
      </c>
      <c r="X1528" t="s">
        <v>34</v>
      </c>
      <c r="Y1528">
        <f t="shared" ref="Y1528" si="35489">LEN(X1528)</f>
        <v>7</v>
      </c>
      <c r="Z1528" t="s">
        <v>58</v>
      </c>
      <c r="AA1528">
        <f t="shared" ref="AA1528" si="35490">LEN(Z1528)</f>
        <v>2</v>
      </c>
      <c r="AC1528">
        <f t="shared" ref="AC1528" si="35491">LEN(AB1528)</f>
        <v>0</v>
      </c>
      <c r="AD1528" t="s">
        <v>4285</v>
      </c>
      <c r="AE1528">
        <f t="shared" ref="AE1528" si="35492">LEN(AD1528)</f>
        <v>17</v>
      </c>
      <c r="AF1528" t="s">
        <v>4286</v>
      </c>
      <c r="AG1528">
        <f t="shared" ref="AG1528" si="35493">LEN(AF1528)</f>
        <v>58</v>
      </c>
      <c r="AI1528">
        <f t="shared" ref="AI1528" si="35494">LEN(AH1528)</f>
        <v>0</v>
      </c>
      <c r="AJ1528" t="s">
        <v>6275</v>
      </c>
      <c r="AK1528">
        <f t="shared" ref="AK1528" si="35495">LEN(AJ1528)</f>
        <v>31</v>
      </c>
      <c r="AL1528" t="s">
        <v>6276</v>
      </c>
      <c r="AM1528">
        <f t="shared" ref="AM1528" si="35496">LEN(AL1528)</f>
        <v>11</v>
      </c>
      <c r="AN1528" t="s">
        <v>6275</v>
      </c>
      <c r="AO1528">
        <f t="shared" si="34826"/>
        <v>31</v>
      </c>
      <c r="AQ1528">
        <f t="shared" ref="AQ1528" si="35497">LEN(AP1528)</f>
        <v>0</v>
      </c>
      <c r="AS1528">
        <f t="shared" ref="AS1528" si="35498">LEN(AR1528)</f>
        <v>0</v>
      </c>
      <c r="AU1528">
        <f t="shared" ref="AU1528" si="35499">LEN(AT1528)</f>
        <v>0</v>
      </c>
      <c r="AW1528">
        <f t="shared" ref="AW1528" si="35500">LEN(AV1528)</f>
        <v>0</v>
      </c>
      <c r="AY1528">
        <f t="shared" si="35408"/>
        <v>0</v>
      </c>
      <c r="BA1528">
        <f t="shared" ref="BA1528" si="35501">LEN(AZ1528)</f>
        <v>0</v>
      </c>
    </row>
    <row r="1529" spans="1:53" x14ac:dyDescent="0.25">
      <c r="A1529">
        <v>7912</v>
      </c>
      <c r="B1529">
        <f t="shared" si="34275"/>
        <v>4</v>
      </c>
      <c r="C1529" t="s">
        <v>26</v>
      </c>
      <c r="D1529">
        <f t="shared" ref="D1529" si="35502">LEN(C1529)</f>
        <v>8</v>
      </c>
      <c r="E1529" t="s">
        <v>4067</v>
      </c>
      <c r="F1529">
        <f t="shared" ref="F1529" si="35503">LEN(E1529)</f>
        <v>8</v>
      </c>
      <c r="G1529" t="s">
        <v>4068</v>
      </c>
      <c r="H1529">
        <f t="shared" ref="H1529" si="35504">LEN(G1529)</f>
        <v>8</v>
      </c>
      <c r="I1529" t="s">
        <v>4280</v>
      </c>
      <c r="J1529">
        <f t="shared" ref="J1529" si="35505">LEN(I1529)</f>
        <v>12</v>
      </c>
      <c r="K1529" t="s">
        <v>6277</v>
      </c>
      <c r="L1529">
        <f t="shared" ref="L1529" si="35506">LEN(K1529)</f>
        <v>13</v>
      </c>
      <c r="M1529" t="s">
        <v>6278</v>
      </c>
      <c r="N1529">
        <f t="shared" ref="N1529" si="35507">LEN(M1529)</f>
        <v>11</v>
      </c>
      <c r="O1529" t="s">
        <v>6279</v>
      </c>
      <c r="P1529">
        <f t="shared" ref="P1529" si="35508">LEN(O1529)</f>
        <v>12</v>
      </c>
      <c r="R1529">
        <f t="shared" ref="R1529" si="35509">LEN(Q1529)</f>
        <v>0</v>
      </c>
      <c r="T1529" t="s">
        <v>6280</v>
      </c>
      <c r="U1529">
        <f t="shared" ref="U1529" si="35510">LEN(T1529)</f>
        <v>24</v>
      </c>
      <c r="V1529" t="s">
        <v>8067</v>
      </c>
      <c r="W1529">
        <f t="shared" ref="W1529" si="35511">LEN(V1529)</f>
        <v>15</v>
      </c>
      <c r="X1529" t="s">
        <v>34</v>
      </c>
      <c r="Y1529">
        <f t="shared" ref="Y1529" si="35512">LEN(X1529)</f>
        <v>7</v>
      </c>
      <c r="Z1529" t="s">
        <v>58</v>
      </c>
      <c r="AA1529">
        <f t="shared" ref="AA1529" si="35513">LEN(Z1529)</f>
        <v>2</v>
      </c>
      <c r="AC1529">
        <f t="shared" ref="AC1529" si="35514">LEN(AB1529)</f>
        <v>0</v>
      </c>
      <c r="AD1529" t="s">
        <v>4285</v>
      </c>
      <c r="AE1529">
        <f t="shared" ref="AE1529" si="35515">LEN(AD1529)</f>
        <v>17</v>
      </c>
      <c r="AF1529" t="s">
        <v>4286</v>
      </c>
      <c r="AG1529">
        <f t="shared" ref="AG1529" si="35516">LEN(AF1529)</f>
        <v>58</v>
      </c>
      <c r="AI1529">
        <f t="shared" ref="AI1529" si="35517">LEN(AH1529)</f>
        <v>0</v>
      </c>
      <c r="AJ1529" t="s">
        <v>6281</v>
      </c>
      <c r="AK1529">
        <f t="shared" ref="AK1529" si="35518">LEN(AJ1529)</f>
        <v>155</v>
      </c>
      <c r="AL1529" t="s">
        <v>6282</v>
      </c>
      <c r="AM1529">
        <f t="shared" ref="AM1529" si="35519">LEN(AL1529)</f>
        <v>32</v>
      </c>
      <c r="AN1529" t="s">
        <v>6281</v>
      </c>
      <c r="AO1529">
        <f t="shared" si="34826"/>
        <v>155</v>
      </c>
      <c r="AQ1529">
        <f t="shared" ref="AQ1529" si="35520">LEN(AP1529)</f>
        <v>0</v>
      </c>
      <c r="AS1529">
        <f t="shared" ref="AS1529" si="35521">LEN(AR1529)</f>
        <v>0</v>
      </c>
      <c r="AU1529">
        <f t="shared" ref="AU1529" si="35522">LEN(AT1529)</f>
        <v>0</v>
      </c>
      <c r="AW1529">
        <f t="shared" ref="AW1529" si="35523">LEN(AV1529)</f>
        <v>0</v>
      </c>
      <c r="AY1529">
        <f t="shared" si="35408"/>
        <v>0</v>
      </c>
      <c r="BA1529">
        <f t="shared" ref="BA1529" si="35524">LEN(AZ1529)</f>
        <v>0</v>
      </c>
    </row>
    <row r="1530" spans="1:53" x14ac:dyDescent="0.25">
      <c r="A1530">
        <v>6112</v>
      </c>
      <c r="B1530">
        <f t="shared" si="34275"/>
        <v>4</v>
      </c>
      <c r="C1530" t="s">
        <v>26</v>
      </c>
      <c r="D1530">
        <f t="shared" ref="D1530" si="35525">LEN(C1530)</f>
        <v>8</v>
      </c>
      <c r="E1530" t="s">
        <v>4067</v>
      </c>
      <c r="F1530">
        <f t="shared" ref="F1530" si="35526">LEN(E1530)</f>
        <v>8</v>
      </c>
      <c r="G1530" t="s">
        <v>4068</v>
      </c>
      <c r="H1530">
        <f t="shared" ref="H1530" si="35527">LEN(G1530)</f>
        <v>8</v>
      </c>
      <c r="I1530" t="s">
        <v>4280</v>
      </c>
      <c r="J1530">
        <f t="shared" ref="J1530" si="35528">LEN(I1530)</f>
        <v>12</v>
      </c>
      <c r="K1530" t="s">
        <v>6277</v>
      </c>
      <c r="L1530">
        <f t="shared" ref="L1530" si="35529">LEN(K1530)</f>
        <v>13</v>
      </c>
      <c r="M1530" t="s">
        <v>6278</v>
      </c>
      <c r="N1530">
        <f t="shared" ref="N1530" si="35530">LEN(M1530)</f>
        <v>11</v>
      </c>
      <c r="O1530" t="s">
        <v>6283</v>
      </c>
      <c r="P1530">
        <f t="shared" ref="P1530" si="35531">LEN(O1530)</f>
        <v>6</v>
      </c>
      <c r="R1530">
        <f t="shared" ref="R1530" si="35532">LEN(Q1530)</f>
        <v>0</v>
      </c>
      <c r="T1530" t="s">
        <v>6284</v>
      </c>
      <c r="U1530">
        <f t="shared" ref="U1530" si="35533">LEN(T1530)</f>
        <v>18</v>
      </c>
      <c r="V1530" t="s">
        <v>8068</v>
      </c>
      <c r="W1530">
        <f t="shared" ref="W1530" si="35534">LEN(V1530)</f>
        <v>11</v>
      </c>
      <c r="X1530" t="s">
        <v>34</v>
      </c>
      <c r="Y1530">
        <f t="shared" ref="Y1530" si="35535">LEN(X1530)</f>
        <v>7</v>
      </c>
      <c r="Z1530" t="s">
        <v>58</v>
      </c>
      <c r="AA1530">
        <f t="shared" ref="AA1530" si="35536">LEN(Z1530)</f>
        <v>2</v>
      </c>
      <c r="AC1530">
        <f t="shared" ref="AC1530" si="35537">LEN(AB1530)</f>
        <v>0</v>
      </c>
      <c r="AD1530" t="s">
        <v>4285</v>
      </c>
      <c r="AE1530">
        <f t="shared" ref="AE1530" si="35538">LEN(AD1530)</f>
        <v>17</v>
      </c>
      <c r="AF1530" t="s">
        <v>4286</v>
      </c>
      <c r="AG1530">
        <f t="shared" ref="AG1530" si="35539">LEN(AF1530)</f>
        <v>58</v>
      </c>
      <c r="AI1530">
        <f t="shared" ref="AI1530" si="35540">LEN(AH1530)</f>
        <v>0</v>
      </c>
      <c r="AJ1530" t="s">
        <v>6285</v>
      </c>
      <c r="AK1530">
        <f t="shared" ref="AK1530" si="35541">LEN(AJ1530)</f>
        <v>46</v>
      </c>
      <c r="AL1530" t="s">
        <v>6286</v>
      </c>
      <c r="AM1530">
        <f t="shared" ref="AM1530" si="35542">LEN(AL1530)</f>
        <v>8</v>
      </c>
      <c r="AN1530" t="s">
        <v>6285</v>
      </c>
      <c r="AO1530">
        <f t="shared" si="34826"/>
        <v>46</v>
      </c>
      <c r="AQ1530">
        <f t="shared" ref="AQ1530" si="35543">LEN(AP1530)</f>
        <v>0</v>
      </c>
      <c r="AS1530">
        <f t="shared" ref="AS1530" si="35544">LEN(AR1530)</f>
        <v>0</v>
      </c>
      <c r="AU1530">
        <f t="shared" ref="AU1530" si="35545">LEN(AT1530)</f>
        <v>0</v>
      </c>
      <c r="AW1530">
        <f t="shared" ref="AW1530" si="35546">LEN(AV1530)</f>
        <v>0</v>
      </c>
      <c r="AY1530">
        <f t="shared" si="35408"/>
        <v>0</v>
      </c>
      <c r="BA1530">
        <f t="shared" ref="BA1530" si="35547">LEN(AZ1530)</f>
        <v>0</v>
      </c>
    </row>
    <row r="1531" spans="1:53" x14ac:dyDescent="0.25">
      <c r="A1531">
        <v>9281</v>
      </c>
      <c r="B1531">
        <f t="shared" si="34275"/>
        <v>4</v>
      </c>
      <c r="C1531" t="s">
        <v>26</v>
      </c>
      <c r="D1531">
        <f t="shared" ref="D1531" si="35548">LEN(C1531)</f>
        <v>8</v>
      </c>
      <c r="E1531" t="s">
        <v>4067</v>
      </c>
      <c r="F1531">
        <f t="shared" ref="F1531" si="35549">LEN(E1531)</f>
        <v>8</v>
      </c>
      <c r="G1531" t="s">
        <v>4068</v>
      </c>
      <c r="H1531">
        <f t="shared" ref="H1531" si="35550">LEN(G1531)</f>
        <v>8</v>
      </c>
      <c r="I1531" t="s">
        <v>4280</v>
      </c>
      <c r="J1531">
        <f t="shared" ref="J1531" si="35551">LEN(I1531)</f>
        <v>12</v>
      </c>
      <c r="K1531" t="s">
        <v>6277</v>
      </c>
      <c r="L1531">
        <f t="shared" ref="L1531" si="35552">LEN(K1531)</f>
        <v>13</v>
      </c>
      <c r="M1531" t="s">
        <v>6287</v>
      </c>
      <c r="N1531">
        <f t="shared" ref="N1531" si="35553">LEN(M1531)</f>
        <v>15</v>
      </c>
      <c r="O1531" t="s">
        <v>6288</v>
      </c>
      <c r="P1531">
        <f t="shared" ref="P1531" si="35554">LEN(O1531)</f>
        <v>10</v>
      </c>
      <c r="R1531">
        <f t="shared" ref="R1531" si="35555">LEN(Q1531)</f>
        <v>0</v>
      </c>
      <c r="T1531" t="s">
        <v>6289</v>
      </c>
      <c r="U1531">
        <f t="shared" ref="U1531" si="35556">LEN(T1531)</f>
        <v>26</v>
      </c>
      <c r="V1531" t="s">
        <v>8035</v>
      </c>
      <c r="W1531">
        <f t="shared" ref="W1531" si="35557">LEN(V1531)</f>
        <v>13</v>
      </c>
      <c r="X1531" t="s">
        <v>34</v>
      </c>
      <c r="Y1531">
        <f t="shared" ref="Y1531" si="35558">LEN(X1531)</f>
        <v>7</v>
      </c>
      <c r="Z1531" t="s">
        <v>58</v>
      </c>
      <c r="AA1531">
        <f t="shared" ref="AA1531" si="35559">LEN(Z1531)</f>
        <v>2</v>
      </c>
      <c r="AC1531">
        <f t="shared" ref="AC1531" si="35560">LEN(AB1531)</f>
        <v>0</v>
      </c>
      <c r="AD1531" t="s">
        <v>4285</v>
      </c>
      <c r="AE1531">
        <f t="shared" ref="AE1531" si="35561">LEN(AD1531)</f>
        <v>17</v>
      </c>
      <c r="AF1531" t="s">
        <v>4286</v>
      </c>
      <c r="AG1531">
        <f t="shared" ref="AG1531" si="35562">LEN(AF1531)</f>
        <v>58</v>
      </c>
      <c r="AI1531">
        <f t="shared" ref="AI1531" si="35563">LEN(AH1531)</f>
        <v>0</v>
      </c>
      <c r="AJ1531" t="s">
        <v>6290</v>
      </c>
      <c r="AK1531">
        <f t="shared" ref="AK1531" si="35564">LEN(AJ1531)</f>
        <v>133</v>
      </c>
      <c r="AL1531" t="s">
        <v>6291</v>
      </c>
      <c r="AM1531">
        <f t="shared" ref="AM1531" si="35565">LEN(AL1531)</f>
        <v>23</v>
      </c>
      <c r="AN1531" t="s">
        <v>6292</v>
      </c>
      <c r="AO1531">
        <f t="shared" si="34826"/>
        <v>121</v>
      </c>
      <c r="AQ1531">
        <f t="shared" ref="AQ1531" si="35566">LEN(AP1531)</f>
        <v>0</v>
      </c>
      <c r="AS1531">
        <f t="shared" ref="AS1531" si="35567">LEN(AR1531)</f>
        <v>0</v>
      </c>
      <c r="AU1531">
        <f t="shared" ref="AU1531" si="35568">LEN(AT1531)</f>
        <v>0</v>
      </c>
      <c r="AW1531">
        <f t="shared" ref="AW1531" si="35569">LEN(AV1531)</f>
        <v>0</v>
      </c>
      <c r="AY1531">
        <f t="shared" si="35408"/>
        <v>0</v>
      </c>
      <c r="AZ1531" t="s">
        <v>6293</v>
      </c>
      <c r="BA1531">
        <f t="shared" ref="BA1531" si="35570">LEN(AZ1531)</f>
        <v>11</v>
      </c>
    </row>
    <row r="1532" spans="1:53" x14ac:dyDescent="0.25">
      <c r="A1532">
        <v>7929</v>
      </c>
      <c r="B1532">
        <f t="shared" si="34275"/>
        <v>4</v>
      </c>
      <c r="C1532" t="s">
        <v>26</v>
      </c>
      <c r="D1532">
        <f t="shared" ref="D1532" si="35571">LEN(C1532)</f>
        <v>8</v>
      </c>
      <c r="E1532" t="s">
        <v>4067</v>
      </c>
      <c r="F1532">
        <f t="shared" ref="F1532" si="35572">LEN(E1532)</f>
        <v>8</v>
      </c>
      <c r="G1532" t="s">
        <v>4068</v>
      </c>
      <c r="H1532">
        <f t="shared" ref="H1532" si="35573">LEN(G1532)</f>
        <v>8</v>
      </c>
      <c r="I1532" t="s">
        <v>4280</v>
      </c>
      <c r="J1532">
        <f t="shared" ref="J1532" si="35574">LEN(I1532)</f>
        <v>12</v>
      </c>
      <c r="K1532" t="s">
        <v>6277</v>
      </c>
      <c r="L1532">
        <f t="shared" ref="L1532" si="35575">LEN(K1532)</f>
        <v>13</v>
      </c>
      <c r="M1532" t="s">
        <v>6287</v>
      </c>
      <c r="N1532">
        <f t="shared" ref="N1532" si="35576">LEN(M1532)</f>
        <v>15</v>
      </c>
      <c r="O1532" t="s">
        <v>6294</v>
      </c>
      <c r="P1532">
        <f t="shared" ref="P1532" si="35577">LEN(O1532)</f>
        <v>8</v>
      </c>
      <c r="R1532">
        <f t="shared" ref="R1532" si="35578">LEN(Q1532)</f>
        <v>0</v>
      </c>
      <c r="T1532" t="s">
        <v>6295</v>
      </c>
      <c r="U1532">
        <f t="shared" ref="U1532" si="35579">LEN(T1532)</f>
        <v>24</v>
      </c>
      <c r="V1532" t="s">
        <v>7954</v>
      </c>
      <c r="W1532">
        <f t="shared" ref="W1532" si="35580">LEN(V1532)</f>
        <v>12</v>
      </c>
      <c r="X1532" t="s">
        <v>34</v>
      </c>
      <c r="Y1532">
        <f t="shared" ref="Y1532" si="35581">LEN(X1532)</f>
        <v>7</v>
      </c>
      <c r="Z1532" t="s">
        <v>58</v>
      </c>
      <c r="AA1532">
        <f t="shared" ref="AA1532" si="35582">LEN(Z1532)</f>
        <v>2</v>
      </c>
      <c r="AC1532">
        <f t="shared" ref="AC1532" si="35583">LEN(AB1532)</f>
        <v>0</v>
      </c>
      <c r="AD1532" t="s">
        <v>4285</v>
      </c>
      <c r="AE1532">
        <f t="shared" ref="AE1532" si="35584">LEN(AD1532)</f>
        <v>17</v>
      </c>
      <c r="AF1532" t="s">
        <v>4286</v>
      </c>
      <c r="AG1532">
        <f t="shared" ref="AG1532" si="35585">LEN(AF1532)</f>
        <v>58</v>
      </c>
      <c r="AI1532">
        <f t="shared" ref="AI1532" si="35586">LEN(AH1532)</f>
        <v>0</v>
      </c>
      <c r="AJ1532" t="s">
        <v>6296</v>
      </c>
      <c r="AK1532">
        <f t="shared" ref="AK1532" si="35587">LEN(AJ1532)</f>
        <v>123</v>
      </c>
      <c r="AL1532" t="s">
        <v>6297</v>
      </c>
      <c r="AM1532">
        <f t="shared" ref="AM1532" si="35588">LEN(AL1532)</f>
        <v>26</v>
      </c>
      <c r="AN1532" t="s">
        <v>6296</v>
      </c>
      <c r="AO1532">
        <f t="shared" si="34826"/>
        <v>123</v>
      </c>
      <c r="AQ1532">
        <f t="shared" ref="AQ1532" si="35589">LEN(AP1532)</f>
        <v>0</v>
      </c>
      <c r="AS1532">
        <f t="shared" ref="AS1532" si="35590">LEN(AR1532)</f>
        <v>0</v>
      </c>
      <c r="AU1532">
        <f t="shared" ref="AU1532" si="35591">LEN(AT1532)</f>
        <v>0</v>
      </c>
      <c r="AW1532">
        <f t="shared" ref="AW1532" si="35592">LEN(AV1532)</f>
        <v>0</v>
      </c>
      <c r="AY1532">
        <f t="shared" si="35408"/>
        <v>0</v>
      </c>
      <c r="BA1532">
        <f t="shared" ref="BA1532" si="35593">LEN(AZ1532)</f>
        <v>0</v>
      </c>
    </row>
    <row r="1533" spans="1:53" x14ac:dyDescent="0.25">
      <c r="A1533">
        <v>4644</v>
      </c>
      <c r="B1533">
        <f t="shared" si="34275"/>
        <v>4</v>
      </c>
      <c r="C1533" t="s">
        <v>26</v>
      </c>
      <c r="D1533">
        <f t="shared" ref="D1533" si="35594">LEN(C1533)</f>
        <v>8</v>
      </c>
      <c r="E1533" t="s">
        <v>4067</v>
      </c>
      <c r="F1533">
        <f t="shared" ref="F1533" si="35595">LEN(E1533)</f>
        <v>8</v>
      </c>
      <c r="G1533" t="s">
        <v>4068</v>
      </c>
      <c r="H1533">
        <f t="shared" ref="H1533" si="35596">LEN(G1533)</f>
        <v>8</v>
      </c>
      <c r="I1533" t="s">
        <v>4280</v>
      </c>
      <c r="J1533">
        <f t="shared" ref="J1533" si="35597">LEN(I1533)</f>
        <v>12</v>
      </c>
      <c r="K1533" t="s">
        <v>6298</v>
      </c>
      <c r="L1533">
        <f t="shared" ref="L1533" si="35598">LEN(K1533)</f>
        <v>8</v>
      </c>
      <c r="M1533" t="s">
        <v>6299</v>
      </c>
      <c r="N1533">
        <f t="shared" ref="N1533" si="35599">LEN(M1533)</f>
        <v>12</v>
      </c>
      <c r="O1533" t="s">
        <v>6300</v>
      </c>
      <c r="P1533">
        <f t="shared" ref="P1533" si="35600">LEN(O1533)</f>
        <v>11</v>
      </c>
      <c r="R1533">
        <f t="shared" ref="R1533" si="35601">LEN(Q1533)</f>
        <v>0</v>
      </c>
      <c r="T1533" t="s">
        <v>6301</v>
      </c>
      <c r="U1533">
        <f t="shared" ref="U1533" si="35602">LEN(T1533)</f>
        <v>24</v>
      </c>
      <c r="V1533" t="s">
        <v>8060</v>
      </c>
      <c r="W1533">
        <f t="shared" ref="W1533" si="35603">LEN(V1533)</f>
        <v>11</v>
      </c>
      <c r="X1533" t="s">
        <v>34</v>
      </c>
      <c r="Y1533">
        <f t="shared" ref="Y1533" si="35604">LEN(X1533)</f>
        <v>7</v>
      </c>
      <c r="Z1533" t="s">
        <v>58</v>
      </c>
      <c r="AA1533">
        <f t="shared" ref="AA1533" si="35605">LEN(Z1533)</f>
        <v>2</v>
      </c>
      <c r="AC1533">
        <f t="shared" ref="AC1533" si="35606">LEN(AB1533)</f>
        <v>0</v>
      </c>
      <c r="AD1533" t="s">
        <v>4285</v>
      </c>
      <c r="AE1533">
        <f t="shared" ref="AE1533" si="35607">LEN(AD1533)</f>
        <v>17</v>
      </c>
      <c r="AF1533" t="s">
        <v>4286</v>
      </c>
      <c r="AG1533">
        <f t="shared" ref="AG1533" si="35608">LEN(AF1533)</f>
        <v>58</v>
      </c>
      <c r="AI1533">
        <f t="shared" ref="AI1533" si="35609">LEN(AH1533)</f>
        <v>0</v>
      </c>
      <c r="AJ1533" t="s">
        <v>6302</v>
      </c>
      <c r="AK1533">
        <f t="shared" ref="AK1533" si="35610">LEN(AJ1533)</f>
        <v>106</v>
      </c>
      <c r="AL1533" t="s">
        <v>6303</v>
      </c>
      <c r="AM1533">
        <f t="shared" ref="AM1533" si="35611">LEN(AL1533)</f>
        <v>32</v>
      </c>
      <c r="AN1533" t="s">
        <v>6304</v>
      </c>
      <c r="AO1533">
        <f t="shared" si="34826"/>
        <v>101</v>
      </c>
      <c r="AQ1533">
        <f t="shared" ref="AQ1533" si="35612">LEN(AP1533)</f>
        <v>0</v>
      </c>
      <c r="AS1533">
        <f t="shared" ref="AS1533" si="35613">LEN(AR1533)</f>
        <v>0</v>
      </c>
      <c r="AU1533">
        <f t="shared" ref="AU1533" si="35614">LEN(AT1533)</f>
        <v>0</v>
      </c>
      <c r="AW1533">
        <f t="shared" ref="AW1533" si="35615">LEN(AV1533)</f>
        <v>0</v>
      </c>
      <c r="AY1533">
        <f t="shared" ref="AY1533" si="35616">LEN(AX1533)</f>
        <v>0</v>
      </c>
      <c r="AZ1533" t="s">
        <v>3980</v>
      </c>
      <c r="BA1533">
        <f t="shared" ref="BA1533" si="35617">LEN(AZ1533)</f>
        <v>4</v>
      </c>
    </row>
    <row r="1534" spans="1:53" x14ac:dyDescent="0.25">
      <c r="A1534">
        <v>6045</v>
      </c>
      <c r="B1534">
        <f t="shared" si="34275"/>
        <v>4</v>
      </c>
      <c r="C1534" t="s">
        <v>26</v>
      </c>
      <c r="D1534">
        <f t="shared" ref="D1534" si="35618">LEN(C1534)</f>
        <v>8</v>
      </c>
      <c r="E1534" t="s">
        <v>4067</v>
      </c>
      <c r="F1534">
        <f t="shared" ref="F1534" si="35619">LEN(E1534)</f>
        <v>8</v>
      </c>
      <c r="G1534" t="s">
        <v>4068</v>
      </c>
      <c r="H1534">
        <f t="shared" ref="H1534" si="35620">LEN(G1534)</f>
        <v>8</v>
      </c>
      <c r="I1534" t="s">
        <v>4280</v>
      </c>
      <c r="J1534">
        <f t="shared" ref="J1534" si="35621">LEN(I1534)</f>
        <v>12</v>
      </c>
      <c r="K1534" t="s">
        <v>6298</v>
      </c>
      <c r="L1534">
        <f t="shared" ref="L1534" si="35622">LEN(K1534)</f>
        <v>8</v>
      </c>
      <c r="M1534" t="s">
        <v>6299</v>
      </c>
      <c r="N1534">
        <f t="shared" ref="N1534" si="35623">LEN(M1534)</f>
        <v>12</v>
      </c>
      <c r="O1534" t="s">
        <v>6305</v>
      </c>
      <c r="P1534">
        <f t="shared" ref="P1534" si="35624">LEN(O1534)</f>
        <v>6</v>
      </c>
      <c r="R1534">
        <f t="shared" ref="R1534" si="35625">LEN(Q1534)</f>
        <v>0</v>
      </c>
      <c r="T1534" t="s">
        <v>6306</v>
      </c>
      <c r="U1534">
        <f t="shared" ref="U1534" si="35626">LEN(T1534)</f>
        <v>19</v>
      </c>
      <c r="V1534" t="s">
        <v>8009</v>
      </c>
      <c r="W1534">
        <f t="shared" ref="W1534" si="35627">LEN(V1534)</f>
        <v>27</v>
      </c>
      <c r="X1534" t="s">
        <v>34</v>
      </c>
      <c r="Y1534">
        <f t="shared" ref="Y1534" si="35628">LEN(X1534)</f>
        <v>7</v>
      </c>
      <c r="Z1534" t="s">
        <v>58</v>
      </c>
      <c r="AA1534">
        <f t="shared" ref="AA1534" si="35629">LEN(Z1534)</f>
        <v>2</v>
      </c>
      <c r="AC1534">
        <f t="shared" ref="AC1534" si="35630">LEN(AB1534)</f>
        <v>0</v>
      </c>
      <c r="AD1534" t="s">
        <v>4285</v>
      </c>
      <c r="AE1534">
        <f t="shared" ref="AE1534" si="35631">LEN(AD1534)</f>
        <v>17</v>
      </c>
      <c r="AF1534" t="s">
        <v>4286</v>
      </c>
      <c r="AG1534">
        <f t="shared" ref="AG1534" si="35632">LEN(AF1534)</f>
        <v>58</v>
      </c>
      <c r="AI1534">
        <f t="shared" ref="AI1534" si="35633">LEN(AH1534)</f>
        <v>0</v>
      </c>
      <c r="AJ1534" t="s">
        <v>6307</v>
      </c>
      <c r="AK1534">
        <f t="shared" ref="AK1534" si="35634">LEN(AJ1534)</f>
        <v>135</v>
      </c>
      <c r="AL1534" t="s">
        <v>6308</v>
      </c>
      <c r="AM1534">
        <f t="shared" ref="AM1534" si="35635">LEN(AL1534)</f>
        <v>38</v>
      </c>
      <c r="AN1534" t="s">
        <v>6307</v>
      </c>
      <c r="AO1534">
        <f t="shared" si="34826"/>
        <v>135</v>
      </c>
      <c r="AQ1534">
        <f t="shared" ref="AQ1534" si="35636">LEN(AP1534)</f>
        <v>0</v>
      </c>
      <c r="AS1534">
        <f t="shared" ref="AS1534" si="35637">LEN(AR1534)</f>
        <v>0</v>
      </c>
      <c r="AU1534">
        <f t="shared" ref="AU1534" si="35638">LEN(AT1534)</f>
        <v>0</v>
      </c>
      <c r="AW1534">
        <f t="shared" ref="AW1534" si="35639">LEN(AV1534)</f>
        <v>0</v>
      </c>
      <c r="AY1534">
        <f t="shared" si="35408"/>
        <v>0</v>
      </c>
      <c r="BA1534">
        <f t="shared" ref="BA1534" si="35640">LEN(AZ1534)</f>
        <v>0</v>
      </c>
    </row>
    <row r="1535" spans="1:53" x14ac:dyDescent="0.25">
      <c r="A1535">
        <v>9924</v>
      </c>
      <c r="B1535">
        <f t="shared" si="34275"/>
        <v>4</v>
      </c>
      <c r="C1535" t="s">
        <v>26</v>
      </c>
      <c r="D1535">
        <f t="shared" ref="D1535" si="35641">LEN(C1535)</f>
        <v>8</v>
      </c>
      <c r="E1535" t="s">
        <v>4067</v>
      </c>
      <c r="F1535">
        <f t="shared" ref="F1535" si="35642">LEN(E1535)</f>
        <v>8</v>
      </c>
      <c r="G1535" t="s">
        <v>4068</v>
      </c>
      <c r="H1535">
        <f t="shared" ref="H1535" si="35643">LEN(G1535)</f>
        <v>8</v>
      </c>
      <c r="I1535" t="s">
        <v>4280</v>
      </c>
      <c r="J1535">
        <f t="shared" ref="J1535" si="35644">LEN(I1535)</f>
        <v>12</v>
      </c>
      <c r="K1535" t="s">
        <v>6298</v>
      </c>
      <c r="L1535">
        <f t="shared" ref="L1535" si="35645">LEN(K1535)</f>
        <v>8</v>
      </c>
      <c r="M1535" t="s">
        <v>6299</v>
      </c>
      <c r="N1535">
        <f t="shared" ref="N1535" si="35646">LEN(M1535)</f>
        <v>12</v>
      </c>
      <c r="O1535" t="s">
        <v>4375</v>
      </c>
      <c r="P1535">
        <f t="shared" ref="P1535" si="35647">LEN(O1535)</f>
        <v>8</v>
      </c>
      <c r="R1535">
        <f t="shared" ref="R1535" si="35648">LEN(Q1535)</f>
        <v>0</v>
      </c>
      <c r="T1535" t="s">
        <v>6309</v>
      </c>
      <c r="U1535">
        <f t="shared" ref="U1535" si="35649">LEN(T1535)</f>
        <v>21</v>
      </c>
      <c r="V1535" t="s">
        <v>7879</v>
      </c>
      <c r="W1535">
        <f t="shared" ref="W1535" si="35650">LEN(V1535)</f>
        <v>12</v>
      </c>
      <c r="X1535" t="s">
        <v>34</v>
      </c>
      <c r="Y1535">
        <f t="shared" ref="Y1535" si="35651">LEN(X1535)</f>
        <v>7</v>
      </c>
      <c r="Z1535" t="s">
        <v>58</v>
      </c>
      <c r="AA1535">
        <f t="shared" ref="AA1535" si="35652">LEN(Z1535)</f>
        <v>2</v>
      </c>
      <c r="AC1535">
        <f t="shared" ref="AC1535" si="35653">LEN(AB1535)</f>
        <v>0</v>
      </c>
      <c r="AD1535" t="s">
        <v>4285</v>
      </c>
      <c r="AE1535">
        <f t="shared" ref="AE1535" si="35654">LEN(AD1535)</f>
        <v>17</v>
      </c>
      <c r="AF1535" t="s">
        <v>4286</v>
      </c>
      <c r="AG1535">
        <f t="shared" ref="AG1535" si="35655">LEN(AF1535)</f>
        <v>58</v>
      </c>
      <c r="AI1535">
        <f t="shared" ref="AI1535" si="35656">LEN(AH1535)</f>
        <v>0</v>
      </c>
      <c r="AJ1535" t="s">
        <v>6310</v>
      </c>
      <c r="AK1535">
        <f t="shared" ref="AK1535" si="35657">LEN(AJ1535)</f>
        <v>594</v>
      </c>
      <c r="AL1535" t="s">
        <v>6311</v>
      </c>
      <c r="AM1535">
        <f t="shared" ref="AM1535" si="35658">LEN(AL1535)</f>
        <v>143</v>
      </c>
      <c r="AN1535" t="s">
        <v>6310</v>
      </c>
      <c r="AO1535">
        <f t="shared" si="34826"/>
        <v>594</v>
      </c>
      <c r="AQ1535">
        <f t="shared" ref="AQ1535" si="35659">LEN(AP1535)</f>
        <v>0</v>
      </c>
      <c r="AS1535">
        <f t="shared" ref="AS1535" si="35660">LEN(AR1535)</f>
        <v>0</v>
      </c>
      <c r="AU1535">
        <f t="shared" ref="AU1535" si="35661">LEN(AT1535)</f>
        <v>0</v>
      </c>
      <c r="AW1535">
        <f t="shared" ref="AW1535" si="35662">LEN(AV1535)</f>
        <v>0</v>
      </c>
      <c r="AY1535">
        <f t="shared" si="35408"/>
        <v>0</v>
      </c>
      <c r="BA1535">
        <f t="shared" ref="BA1535" si="35663">LEN(AZ1535)</f>
        <v>0</v>
      </c>
    </row>
    <row r="1536" spans="1:53" x14ac:dyDescent="0.25">
      <c r="A1536">
        <v>7063</v>
      </c>
      <c r="B1536">
        <f t="shared" si="34275"/>
        <v>4</v>
      </c>
      <c r="C1536" t="s">
        <v>26</v>
      </c>
      <c r="D1536">
        <f t="shared" ref="D1536" si="35664">LEN(C1536)</f>
        <v>8</v>
      </c>
      <c r="E1536" t="s">
        <v>4067</v>
      </c>
      <c r="F1536">
        <f t="shared" ref="F1536" si="35665">LEN(E1536)</f>
        <v>8</v>
      </c>
      <c r="G1536" t="s">
        <v>4068</v>
      </c>
      <c r="H1536">
        <f t="shared" ref="H1536" si="35666">LEN(G1536)</f>
        <v>8</v>
      </c>
      <c r="I1536" t="s">
        <v>4280</v>
      </c>
      <c r="J1536">
        <f t="shared" ref="J1536" si="35667">LEN(I1536)</f>
        <v>12</v>
      </c>
      <c r="K1536" t="s">
        <v>6298</v>
      </c>
      <c r="L1536">
        <f t="shared" ref="L1536" si="35668">LEN(K1536)</f>
        <v>8</v>
      </c>
      <c r="M1536" t="s">
        <v>6299</v>
      </c>
      <c r="N1536">
        <f t="shared" ref="N1536" si="35669">LEN(M1536)</f>
        <v>12</v>
      </c>
      <c r="O1536" t="s">
        <v>6312</v>
      </c>
      <c r="P1536">
        <f t="shared" ref="P1536" si="35670">LEN(O1536)</f>
        <v>11</v>
      </c>
      <c r="R1536">
        <f t="shared" ref="R1536" si="35671">LEN(Q1536)</f>
        <v>0</v>
      </c>
      <c r="T1536" t="s">
        <v>6313</v>
      </c>
      <c r="U1536">
        <f t="shared" ref="U1536" si="35672">LEN(T1536)</f>
        <v>24</v>
      </c>
      <c r="V1536" t="s">
        <v>7907</v>
      </c>
      <c r="W1536">
        <f t="shared" ref="W1536" si="35673">LEN(V1536)</f>
        <v>11</v>
      </c>
      <c r="X1536" t="s">
        <v>34</v>
      </c>
      <c r="Y1536">
        <f t="shared" ref="Y1536" si="35674">LEN(X1536)</f>
        <v>7</v>
      </c>
      <c r="Z1536" t="s">
        <v>58</v>
      </c>
      <c r="AA1536">
        <f t="shared" ref="AA1536" si="35675">LEN(Z1536)</f>
        <v>2</v>
      </c>
      <c r="AC1536">
        <f t="shared" ref="AC1536" si="35676">LEN(AB1536)</f>
        <v>0</v>
      </c>
      <c r="AD1536" t="s">
        <v>4285</v>
      </c>
      <c r="AE1536">
        <f t="shared" ref="AE1536" si="35677">LEN(AD1536)</f>
        <v>17</v>
      </c>
      <c r="AF1536" t="s">
        <v>4286</v>
      </c>
      <c r="AG1536">
        <f t="shared" ref="AG1536" si="35678">LEN(AF1536)</f>
        <v>58</v>
      </c>
      <c r="AI1536">
        <f t="shared" ref="AI1536" si="35679">LEN(AH1536)</f>
        <v>0</v>
      </c>
      <c r="AJ1536" t="s">
        <v>6314</v>
      </c>
      <c r="AK1536">
        <f t="shared" ref="AK1536" si="35680">LEN(AJ1536)</f>
        <v>82</v>
      </c>
      <c r="AL1536" t="s">
        <v>6315</v>
      </c>
      <c r="AM1536">
        <f t="shared" ref="AM1536" si="35681">LEN(AL1536)</f>
        <v>20</v>
      </c>
      <c r="AN1536" t="s">
        <v>6314</v>
      </c>
      <c r="AO1536">
        <f t="shared" si="34826"/>
        <v>82</v>
      </c>
      <c r="AQ1536">
        <f t="shared" ref="AQ1536" si="35682">LEN(AP1536)</f>
        <v>0</v>
      </c>
      <c r="AS1536">
        <f t="shared" ref="AS1536" si="35683">LEN(AR1536)</f>
        <v>0</v>
      </c>
      <c r="AU1536">
        <f t="shared" ref="AU1536" si="35684">LEN(AT1536)</f>
        <v>0</v>
      </c>
      <c r="AW1536">
        <f t="shared" ref="AW1536" si="35685">LEN(AV1536)</f>
        <v>0</v>
      </c>
      <c r="AY1536">
        <f t="shared" si="35408"/>
        <v>0</v>
      </c>
      <c r="BA1536">
        <f t="shared" ref="BA1536" si="35686">LEN(AZ1536)</f>
        <v>0</v>
      </c>
    </row>
    <row r="1537" spans="1:53" x14ac:dyDescent="0.25">
      <c r="A1537">
        <v>4426</v>
      </c>
      <c r="B1537">
        <f t="shared" si="34275"/>
        <v>4</v>
      </c>
      <c r="C1537" t="s">
        <v>26</v>
      </c>
      <c r="D1537">
        <f t="shared" ref="D1537" si="35687">LEN(C1537)</f>
        <v>8</v>
      </c>
      <c r="E1537" t="s">
        <v>4067</v>
      </c>
      <c r="F1537">
        <f t="shared" ref="F1537" si="35688">LEN(E1537)</f>
        <v>8</v>
      </c>
      <c r="G1537" t="s">
        <v>4068</v>
      </c>
      <c r="H1537">
        <f t="shared" ref="H1537" si="35689">LEN(G1537)</f>
        <v>8</v>
      </c>
      <c r="I1537" t="s">
        <v>4280</v>
      </c>
      <c r="J1537">
        <f t="shared" ref="J1537" si="35690">LEN(I1537)</f>
        <v>12</v>
      </c>
      <c r="K1537" t="s">
        <v>6298</v>
      </c>
      <c r="L1537">
        <f t="shared" ref="L1537" si="35691">LEN(K1537)</f>
        <v>8</v>
      </c>
      <c r="M1537" t="s">
        <v>6299</v>
      </c>
      <c r="N1537">
        <f t="shared" ref="N1537" si="35692">LEN(M1537)</f>
        <v>12</v>
      </c>
      <c r="O1537" t="s">
        <v>4419</v>
      </c>
      <c r="P1537">
        <f t="shared" ref="P1537" si="35693">LEN(O1537)</f>
        <v>10</v>
      </c>
      <c r="R1537">
        <f t="shared" ref="R1537" si="35694">LEN(Q1537)</f>
        <v>0</v>
      </c>
      <c r="T1537" t="s">
        <v>6316</v>
      </c>
      <c r="U1537">
        <f t="shared" ref="U1537" si="35695">LEN(T1537)</f>
        <v>23</v>
      </c>
      <c r="V1537" t="s">
        <v>7905</v>
      </c>
      <c r="W1537">
        <f t="shared" ref="W1537" si="35696">LEN(V1537)</f>
        <v>17</v>
      </c>
      <c r="X1537" t="s">
        <v>34</v>
      </c>
      <c r="Y1537">
        <f t="shared" ref="Y1537" si="35697">LEN(X1537)</f>
        <v>7</v>
      </c>
      <c r="Z1537" t="s">
        <v>58</v>
      </c>
      <c r="AA1537">
        <f t="shared" ref="AA1537" si="35698">LEN(Z1537)</f>
        <v>2</v>
      </c>
      <c r="AC1537">
        <f t="shared" ref="AC1537" si="35699">LEN(AB1537)</f>
        <v>0</v>
      </c>
      <c r="AD1537" t="s">
        <v>4285</v>
      </c>
      <c r="AE1537">
        <f t="shared" ref="AE1537" si="35700">LEN(AD1537)</f>
        <v>17</v>
      </c>
      <c r="AF1537" t="s">
        <v>4286</v>
      </c>
      <c r="AG1537">
        <f t="shared" ref="AG1537" si="35701">LEN(AF1537)</f>
        <v>58</v>
      </c>
      <c r="AI1537">
        <f t="shared" ref="AI1537" si="35702">LEN(AH1537)</f>
        <v>0</v>
      </c>
      <c r="AJ1537" t="s">
        <v>6317</v>
      </c>
      <c r="AK1537">
        <f t="shared" ref="AK1537" si="35703">LEN(AJ1537)</f>
        <v>214</v>
      </c>
      <c r="AL1537" t="s">
        <v>6318</v>
      </c>
      <c r="AM1537">
        <f t="shared" ref="AM1537" si="35704">LEN(AL1537)</f>
        <v>53</v>
      </c>
      <c r="AN1537" t="s">
        <v>6317</v>
      </c>
      <c r="AO1537">
        <f t="shared" si="34826"/>
        <v>214</v>
      </c>
      <c r="AQ1537">
        <f t="shared" ref="AQ1537" si="35705">LEN(AP1537)</f>
        <v>0</v>
      </c>
      <c r="AS1537">
        <f t="shared" ref="AS1537" si="35706">LEN(AR1537)</f>
        <v>0</v>
      </c>
      <c r="AU1537">
        <f t="shared" ref="AU1537" si="35707">LEN(AT1537)</f>
        <v>0</v>
      </c>
      <c r="AW1537">
        <f t="shared" ref="AW1537" si="35708">LEN(AV1537)</f>
        <v>0</v>
      </c>
      <c r="AY1537">
        <f t="shared" si="35408"/>
        <v>0</v>
      </c>
      <c r="BA1537">
        <f t="shared" ref="BA1537" si="35709">LEN(AZ1537)</f>
        <v>0</v>
      </c>
    </row>
    <row r="1538" spans="1:53" x14ac:dyDescent="0.25">
      <c r="A1538">
        <v>4371</v>
      </c>
      <c r="B1538">
        <f t="shared" si="34275"/>
        <v>4</v>
      </c>
      <c r="C1538" t="s">
        <v>26</v>
      </c>
      <c r="D1538">
        <f t="shared" ref="D1538" si="35710">LEN(C1538)</f>
        <v>8</v>
      </c>
      <c r="E1538" t="s">
        <v>4067</v>
      </c>
      <c r="F1538">
        <f t="shared" ref="F1538" si="35711">LEN(E1538)</f>
        <v>8</v>
      </c>
      <c r="G1538" t="s">
        <v>4068</v>
      </c>
      <c r="H1538">
        <f t="shared" ref="H1538" si="35712">LEN(G1538)</f>
        <v>8</v>
      </c>
      <c r="I1538" t="s">
        <v>4280</v>
      </c>
      <c r="J1538">
        <f t="shared" ref="J1538" si="35713">LEN(I1538)</f>
        <v>12</v>
      </c>
      <c r="K1538" t="s">
        <v>6298</v>
      </c>
      <c r="L1538">
        <f t="shared" ref="L1538" si="35714">LEN(K1538)</f>
        <v>8</v>
      </c>
      <c r="M1538" t="s">
        <v>6299</v>
      </c>
      <c r="N1538">
        <f t="shared" ref="N1538" si="35715">LEN(M1538)</f>
        <v>12</v>
      </c>
      <c r="O1538" t="s">
        <v>6319</v>
      </c>
      <c r="P1538">
        <f t="shared" ref="P1538" si="35716">LEN(O1538)</f>
        <v>6</v>
      </c>
      <c r="R1538">
        <f t="shared" ref="R1538" si="35717">LEN(Q1538)</f>
        <v>0</v>
      </c>
      <c r="T1538" t="s">
        <v>6320</v>
      </c>
      <c r="U1538">
        <f t="shared" ref="U1538" si="35718">LEN(T1538)</f>
        <v>19</v>
      </c>
      <c r="V1538" t="s">
        <v>8069</v>
      </c>
      <c r="W1538">
        <f t="shared" ref="W1538" si="35719">LEN(V1538)</f>
        <v>11</v>
      </c>
      <c r="X1538" t="s">
        <v>34</v>
      </c>
      <c r="Y1538">
        <f t="shared" ref="Y1538" si="35720">LEN(X1538)</f>
        <v>7</v>
      </c>
      <c r="Z1538" t="s">
        <v>58</v>
      </c>
      <c r="AA1538">
        <f t="shared" ref="AA1538" si="35721">LEN(Z1538)</f>
        <v>2</v>
      </c>
      <c r="AC1538">
        <f t="shared" ref="AC1538" si="35722">LEN(AB1538)</f>
        <v>0</v>
      </c>
      <c r="AD1538" t="s">
        <v>4285</v>
      </c>
      <c r="AE1538">
        <f t="shared" ref="AE1538" si="35723">LEN(AD1538)</f>
        <v>17</v>
      </c>
      <c r="AF1538" t="s">
        <v>4286</v>
      </c>
      <c r="AG1538">
        <f t="shared" ref="AG1538" si="35724">LEN(AF1538)</f>
        <v>58</v>
      </c>
      <c r="AI1538">
        <f t="shared" ref="AI1538" si="35725">LEN(AH1538)</f>
        <v>0</v>
      </c>
      <c r="AJ1538" t="s">
        <v>6321</v>
      </c>
      <c r="AK1538">
        <f t="shared" ref="AK1538" si="35726">LEN(AJ1538)</f>
        <v>210</v>
      </c>
      <c r="AL1538" t="s">
        <v>6322</v>
      </c>
      <c r="AM1538">
        <f t="shared" ref="AM1538" si="35727">LEN(AL1538)</f>
        <v>56</v>
      </c>
      <c r="AN1538" t="s">
        <v>6321</v>
      </c>
      <c r="AO1538">
        <f t="shared" si="34826"/>
        <v>210</v>
      </c>
      <c r="AQ1538">
        <f t="shared" ref="AQ1538" si="35728">LEN(AP1538)</f>
        <v>0</v>
      </c>
      <c r="AS1538">
        <f t="shared" ref="AS1538" si="35729">LEN(AR1538)</f>
        <v>0</v>
      </c>
      <c r="AU1538">
        <f t="shared" ref="AU1538" si="35730">LEN(AT1538)</f>
        <v>0</v>
      </c>
      <c r="AW1538">
        <f t="shared" ref="AW1538" si="35731">LEN(AV1538)</f>
        <v>0</v>
      </c>
      <c r="AY1538">
        <f t="shared" si="35408"/>
        <v>0</v>
      </c>
      <c r="BA1538">
        <f t="shared" ref="BA1538" si="35732">LEN(AZ1538)</f>
        <v>0</v>
      </c>
    </row>
    <row r="1539" spans="1:53" x14ac:dyDescent="0.25">
      <c r="A1539">
        <v>5418</v>
      </c>
      <c r="B1539">
        <f t="shared" si="34275"/>
        <v>4</v>
      </c>
      <c r="C1539" t="s">
        <v>26</v>
      </c>
      <c r="D1539">
        <f t="shared" ref="D1539" si="35733">LEN(C1539)</f>
        <v>8</v>
      </c>
      <c r="E1539" t="s">
        <v>4067</v>
      </c>
      <c r="F1539">
        <f t="shared" ref="F1539" si="35734">LEN(E1539)</f>
        <v>8</v>
      </c>
      <c r="G1539" t="s">
        <v>4068</v>
      </c>
      <c r="H1539">
        <f t="shared" ref="H1539" si="35735">LEN(G1539)</f>
        <v>8</v>
      </c>
      <c r="I1539" t="s">
        <v>4280</v>
      </c>
      <c r="J1539">
        <f t="shared" ref="J1539" si="35736">LEN(I1539)</f>
        <v>12</v>
      </c>
      <c r="K1539" t="s">
        <v>6298</v>
      </c>
      <c r="L1539">
        <f t="shared" ref="L1539" si="35737">LEN(K1539)</f>
        <v>8</v>
      </c>
      <c r="M1539" t="s">
        <v>6299</v>
      </c>
      <c r="N1539">
        <f t="shared" ref="N1539" si="35738">LEN(M1539)</f>
        <v>12</v>
      </c>
      <c r="O1539" t="s">
        <v>6323</v>
      </c>
      <c r="P1539">
        <f t="shared" ref="P1539" si="35739">LEN(O1539)</f>
        <v>13</v>
      </c>
      <c r="R1539">
        <f t="shared" ref="R1539" si="35740">LEN(Q1539)</f>
        <v>0</v>
      </c>
      <c r="T1539" t="s">
        <v>6324</v>
      </c>
      <c r="U1539">
        <f t="shared" ref="U1539" si="35741">LEN(T1539)</f>
        <v>26</v>
      </c>
      <c r="V1539" t="s">
        <v>8060</v>
      </c>
      <c r="W1539">
        <f t="shared" ref="W1539" si="35742">LEN(V1539)</f>
        <v>11</v>
      </c>
      <c r="X1539" t="s">
        <v>34</v>
      </c>
      <c r="Y1539">
        <f t="shared" ref="Y1539" si="35743">LEN(X1539)</f>
        <v>7</v>
      </c>
      <c r="Z1539" t="s">
        <v>58</v>
      </c>
      <c r="AA1539">
        <f t="shared" ref="AA1539" si="35744">LEN(Z1539)</f>
        <v>2</v>
      </c>
      <c r="AC1539">
        <f t="shared" ref="AC1539" si="35745">LEN(AB1539)</f>
        <v>0</v>
      </c>
      <c r="AD1539" t="s">
        <v>4285</v>
      </c>
      <c r="AE1539">
        <f t="shared" ref="AE1539" si="35746">LEN(AD1539)</f>
        <v>17</v>
      </c>
      <c r="AF1539" t="s">
        <v>4286</v>
      </c>
      <c r="AG1539">
        <f t="shared" ref="AG1539" si="35747">LEN(AF1539)</f>
        <v>58</v>
      </c>
      <c r="AI1539">
        <f t="shared" ref="AI1539" si="35748">LEN(AH1539)</f>
        <v>0</v>
      </c>
      <c r="AJ1539" t="s">
        <v>6325</v>
      </c>
      <c r="AK1539">
        <f t="shared" ref="AK1539" si="35749">LEN(AJ1539)</f>
        <v>134</v>
      </c>
      <c r="AL1539" t="s">
        <v>6326</v>
      </c>
      <c r="AM1539">
        <f t="shared" ref="AM1539" si="35750">LEN(AL1539)</f>
        <v>35</v>
      </c>
      <c r="AN1539" t="s">
        <v>6325</v>
      </c>
      <c r="AO1539">
        <f t="shared" si="34826"/>
        <v>134</v>
      </c>
      <c r="AQ1539">
        <f t="shared" ref="AQ1539" si="35751">LEN(AP1539)</f>
        <v>0</v>
      </c>
      <c r="AS1539">
        <f t="shared" ref="AS1539" si="35752">LEN(AR1539)</f>
        <v>0</v>
      </c>
      <c r="AU1539">
        <f t="shared" ref="AU1539" si="35753">LEN(AT1539)</f>
        <v>0</v>
      </c>
      <c r="AW1539">
        <f t="shared" ref="AW1539" si="35754">LEN(AV1539)</f>
        <v>0</v>
      </c>
      <c r="AY1539">
        <f t="shared" si="35408"/>
        <v>0</v>
      </c>
      <c r="BA1539">
        <f t="shared" ref="BA1539" si="35755">LEN(AZ1539)</f>
        <v>0</v>
      </c>
    </row>
    <row r="1540" spans="1:53" x14ac:dyDescent="0.25">
      <c r="A1540">
        <v>3518</v>
      </c>
      <c r="B1540">
        <f t="shared" ref="B1540:B1603" si="35756">LEN(A1540)</f>
        <v>4</v>
      </c>
      <c r="C1540" t="s">
        <v>26</v>
      </c>
      <c r="D1540">
        <f t="shared" ref="D1540" si="35757">LEN(C1540)</f>
        <v>8</v>
      </c>
      <c r="E1540" t="s">
        <v>4067</v>
      </c>
      <c r="F1540">
        <f t="shared" ref="F1540" si="35758">LEN(E1540)</f>
        <v>8</v>
      </c>
      <c r="G1540" t="s">
        <v>4068</v>
      </c>
      <c r="H1540">
        <f t="shared" ref="H1540" si="35759">LEN(G1540)</f>
        <v>8</v>
      </c>
      <c r="I1540" t="s">
        <v>4280</v>
      </c>
      <c r="J1540">
        <f t="shared" ref="J1540" si="35760">LEN(I1540)</f>
        <v>12</v>
      </c>
      <c r="K1540" t="s">
        <v>6298</v>
      </c>
      <c r="L1540">
        <f t="shared" ref="L1540" si="35761">LEN(K1540)</f>
        <v>8</v>
      </c>
      <c r="M1540" t="s">
        <v>6299</v>
      </c>
      <c r="N1540">
        <f t="shared" ref="N1540" si="35762">LEN(M1540)</f>
        <v>12</v>
      </c>
      <c r="O1540" t="s">
        <v>6327</v>
      </c>
      <c r="P1540">
        <f t="shared" ref="P1540" si="35763">LEN(O1540)</f>
        <v>12</v>
      </c>
      <c r="R1540">
        <f t="shared" ref="R1540" si="35764">LEN(Q1540)</f>
        <v>0</v>
      </c>
      <c r="T1540" t="s">
        <v>6328</v>
      </c>
      <c r="U1540">
        <f t="shared" ref="U1540" si="35765">LEN(T1540)</f>
        <v>25</v>
      </c>
      <c r="V1540" t="s">
        <v>8070</v>
      </c>
      <c r="W1540">
        <f t="shared" ref="W1540" si="35766">LEN(V1540)</f>
        <v>20</v>
      </c>
      <c r="X1540" t="s">
        <v>34</v>
      </c>
      <c r="Y1540">
        <f t="shared" ref="Y1540" si="35767">LEN(X1540)</f>
        <v>7</v>
      </c>
      <c r="Z1540" t="s">
        <v>58</v>
      </c>
      <c r="AA1540">
        <f t="shared" ref="AA1540" si="35768">LEN(Z1540)</f>
        <v>2</v>
      </c>
      <c r="AC1540">
        <f t="shared" ref="AC1540" si="35769">LEN(AB1540)</f>
        <v>0</v>
      </c>
      <c r="AD1540" t="s">
        <v>4285</v>
      </c>
      <c r="AE1540">
        <f t="shared" ref="AE1540" si="35770">LEN(AD1540)</f>
        <v>17</v>
      </c>
      <c r="AF1540" t="s">
        <v>4286</v>
      </c>
      <c r="AG1540">
        <f t="shared" ref="AG1540" si="35771">LEN(AF1540)</f>
        <v>58</v>
      </c>
      <c r="AI1540">
        <f t="shared" ref="AI1540" si="35772">LEN(AH1540)</f>
        <v>0</v>
      </c>
      <c r="AJ1540" t="s">
        <v>6329</v>
      </c>
      <c r="AK1540">
        <f t="shared" ref="AK1540" si="35773">LEN(AJ1540)</f>
        <v>140</v>
      </c>
      <c r="AL1540" t="s">
        <v>6330</v>
      </c>
      <c r="AM1540">
        <f t="shared" ref="AM1540" si="35774">LEN(AL1540)</f>
        <v>38</v>
      </c>
      <c r="AN1540" t="s">
        <v>6331</v>
      </c>
      <c r="AO1540">
        <f t="shared" si="34826"/>
        <v>135</v>
      </c>
      <c r="AQ1540">
        <f t="shared" ref="AQ1540" si="35775">LEN(AP1540)</f>
        <v>0</v>
      </c>
      <c r="AS1540">
        <f t="shared" ref="AS1540" si="35776">LEN(AR1540)</f>
        <v>0</v>
      </c>
      <c r="AU1540">
        <f t="shared" ref="AU1540" si="35777">LEN(AT1540)</f>
        <v>0</v>
      </c>
      <c r="AW1540">
        <f t="shared" ref="AW1540" si="35778">LEN(AV1540)</f>
        <v>0</v>
      </c>
      <c r="AY1540">
        <f t="shared" si="35408"/>
        <v>0</v>
      </c>
      <c r="AZ1540" t="s">
        <v>3980</v>
      </c>
      <c r="BA1540">
        <f t="shared" ref="BA1540" si="35779">LEN(AZ1540)</f>
        <v>4</v>
      </c>
    </row>
    <row r="1541" spans="1:53" x14ac:dyDescent="0.25">
      <c r="A1541">
        <v>10514</v>
      </c>
      <c r="B1541">
        <f t="shared" si="35756"/>
        <v>5</v>
      </c>
      <c r="C1541" t="s">
        <v>26</v>
      </c>
      <c r="D1541">
        <f t="shared" ref="D1541" si="35780">LEN(C1541)</f>
        <v>8</v>
      </c>
      <c r="E1541" t="s">
        <v>4067</v>
      </c>
      <c r="F1541">
        <f t="shared" ref="F1541" si="35781">LEN(E1541)</f>
        <v>8</v>
      </c>
      <c r="G1541" t="s">
        <v>4068</v>
      </c>
      <c r="H1541">
        <f t="shared" ref="H1541" si="35782">LEN(G1541)</f>
        <v>8</v>
      </c>
      <c r="I1541" t="s">
        <v>4280</v>
      </c>
      <c r="J1541">
        <f t="shared" ref="J1541" si="35783">LEN(I1541)</f>
        <v>12</v>
      </c>
      <c r="K1541" t="s">
        <v>6298</v>
      </c>
      <c r="L1541">
        <f t="shared" ref="L1541" si="35784">LEN(K1541)</f>
        <v>8</v>
      </c>
      <c r="M1541" t="s">
        <v>6332</v>
      </c>
      <c r="N1541">
        <f t="shared" ref="N1541" si="35785">LEN(M1541)</f>
        <v>11</v>
      </c>
      <c r="O1541" t="s">
        <v>6333</v>
      </c>
      <c r="P1541">
        <f t="shared" ref="P1541" si="35786">LEN(O1541)</f>
        <v>7</v>
      </c>
      <c r="R1541">
        <f t="shared" ref="R1541" si="35787">LEN(Q1541)</f>
        <v>0</v>
      </c>
      <c r="T1541" t="s">
        <v>6334</v>
      </c>
      <c r="U1541">
        <f t="shared" ref="U1541" si="35788">LEN(T1541)</f>
        <v>19</v>
      </c>
      <c r="V1541" t="s">
        <v>8071</v>
      </c>
      <c r="W1541">
        <f t="shared" ref="W1541" si="35789">LEN(V1541)</f>
        <v>13</v>
      </c>
      <c r="X1541" t="s">
        <v>34</v>
      </c>
      <c r="Y1541">
        <f t="shared" ref="Y1541" si="35790">LEN(X1541)</f>
        <v>7</v>
      </c>
      <c r="Z1541" t="s">
        <v>58</v>
      </c>
      <c r="AA1541">
        <f t="shared" ref="AA1541" si="35791">LEN(Z1541)</f>
        <v>2</v>
      </c>
      <c r="AC1541">
        <f t="shared" ref="AC1541" si="35792">LEN(AB1541)</f>
        <v>0</v>
      </c>
      <c r="AD1541" t="s">
        <v>4285</v>
      </c>
      <c r="AE1541">
        <f t="shared" ref="AE1541" si="35793">LEN(AD1541)</f>
        <v>17</v>
      </c>
      <c r="AF1541" t="s">
        <v>4286</v>
      </c>
      <c r="AG1541">
        <f t="shared" ref="AG1541" si="35794">LEN(AF1541)</f>
        <v>58</v>
      </c>
      <c r="AI1541">
        <f t="shared" ref="AI1541" si="35795">LEN(AH1541)</f>
        <v>0</v>
      </c>
      <c r="AJ1541" t="s">
        <v>6335</v>
      </c>
      <c r="AK1541">
        <f t="shared" ref="AK1541" si="35796">LEN(AJ1541)</f>
        <v>240</v>
      </c>
      <c r="AL1541" t="s">
        <v>6336</v>
      </c>
      <c r="AM1541">
        <f t="shared" ref="AM1541" si="35797">LEN(AL1541)</f>
        <v>62</v>
      </c>
      <c r="AN1541" t="s">
        <v>6337</v>
      </c>
      <c r="AO1541">
        <f t="shared" si="34826"/>
        <v>235</v>
      </c>
      <c r="AQ1541">
        <f t="shared" ref="AQ1541" si="35798">LEN(AP1541)</f>
        <v>0</v>
      </c>
      <c r="AS1541">
        <f t="shared" ref="AS1541" si="35799">LEN(AR1541)</f>
        <v>0</v>
      </c>
      <c r="AU1541">
        <f t="shared" ref="AU1541" si="35800">LEN(AT1541)</f>
        <v>0</v>
      </c>
      <c r="AW1541">
        <f t="shared" ref="AW1541" si="35801">LEN(AV1541)</f>
        <v>0</v>
      </c>
      <c r="AY1541">
        <f t="shared" si="35408"/>
        <v>0</v>
      </c>
      <c r="AZ1541" t="s">
        <v>3980</v>
      </c>
      <c r="BA1541">
        <f t="shared" ref="BA1541" si="35802">LEN(AZ1541)</f>
        <v>4</v>
      </c>
    </row>
    <row r="1542" spans="1:53" x14ac:dyDescent="0.25">
      <c r="A1542">
        <v>3976</v>
      </c>
      <c r="B1542">
        <f t="shared" si="35756"/>
        <v>4</v>
      </c>
      <c r="C1542" t="s">
        <v>26</v>
      </c>
      <c r="D1542">
        <f t="shared" ref="D1542" si="35803">LEN(C1542)</f>
        <v>8</v>
      </c>
      <c r="E1542" t="s">
        <v>4067</v>
      </c>
      <c r="F1542">
        <f t="shared" ref="F1542" si="35804">LEN(E1542)</f>
        <v>8</v>
      </c>
      <c r="G1542" t="s">
        <v>4068</v>
      </c>
      <c r="H1542">
        <f t="shared" ref="H1542" si="35805">LEN(G1542)</f>
        <v>8</v>
      </c>
      <c r="I1542" t="s">
        <v>4280</v>
      </c>
      <c r="J1542">
        <f t="shared" ref="J1542" si="35806">LEN(I1542)</f>
        <v>12</v>
      </c>
      <c r="K1542" t="s">
        <v>6298</v>
      </c>
      <c r="L1542">
        <f t="shared" ref="L1542" si="35807">LEN(K1542)</f>
        <v>8</v>
      </c>
      <c r="M1542" t="s">
        <v>6332</v>
      </c>
      <c r="N1542">
        <f t="shared" ref="N1542" si="35808">LEN(M1542)</f>
        <v>11</v>
      </c>
      <c r="O1542" t="s">
        <v>6338</v>
      </c>
      <c r="P1542">
        <f t="shared" ref="P1542" si="35809">LEN(O1542)</f>
        <v>6</v>
      </c>
      <c r="R1542">
        <f t="shared" ref="R1542" si="35810">LEN(Q1542)</f>
        <v>0</v>
      </c>
      <c r="T1542" t="s">
        <v>6339</v>
      </c>
      <c r="U1542">
        <f t="shared" ref="U1542" si="35811">LEN(T1542)</f>
        <v>18</v>
      </c>
      <c r="V1542" t="s">
        <v>8072</v>
      </c>
      <c r="W1542">
        <f t="shared" ref="W1542" si="35812">LEN(V1542)</f>
        <v>18</v>
      </c>
      <c r="X1542" t="s">
        <v>34</v>
      </c>
      <c r="Y1542">
        <f t="shared" ref="Y1542" si="35813">LEN(X1542)</f>
        <v>7</v>
      </c>
      <c r="Z1542" t="s">
        <v>58</v>
      </c>
      <c r="AA1542">
        <f t="shared" ref="AA1542" si="35814">LEN(Z1542)</f>
        <v>2</v>
      </c>
      <c r="AC1542">
        <f t="shared" ref="AC1542" si="35815">LEN(AB1542)</f>
        <v>0</v>
      </c>
      <c r="AD1542" t="s">
        <v>4285</v>
      </c>
      <c r="AE1542">
        <f t="shared" ref="AE1542" si="35816">LEN(AD1542)</f>
        <v>17</v>
      </c>
      <c r="AF1542" t="s">
        <v>4286</v>
      </c>
      <c r="AG1542">
        <f t="shared" ref="AG1542" si="35817">LEN(AF1542)</f>
        <v>58</v>
      </c>
      <c r="AI1542">
        <f t="shared" ref="AI1542" si="35818">LEN(AH1542)</f>
        <v>0</v>
      </c>
      <c r="AJ1542" t="s">
        <v>6340</v>
      </c>
      <c r="AK1542">
        <f t="shared" ref="AK1542" si="35819">LEN(AJ1542)</f>
        <v>134</v>
      </c>
      <c r="AL1542" t="s">
        <v>6341</v>
      </c>
      <c r="AM1542">
        <f t="shared" ref="AM1542" si="35820">LEN(AL1542)</f>
        <v>41</v>
      </c>
      <c r="AN1542" t="s">
        <v>6340</v>
      </c>
      <c r="AO1542">
        <f t="shared" si="34826"/>
        <v>134</v>
      </c>
      <c r="AQ1542">
        <f t="shared" ref="AQ1542" si="35821">LEN(AP1542)</f>
        <v>0</v>
      </c>
      <c r="AS1542">
        <f t="shared" ref="AS1542" si="35822">LEN(AR1542)</f>
        <v>0</v>
      </c>
      <c r="AU1542">
        <f t="shared" ref="AU1542" si="35823">LEN(AT1542)</f>
        <v>0</v>
      </c>
      <c r="AW1542">
        <f t="shared" ref="AW1542" si="35824">LEN(AV1542)</f>
        <v>0</v>
      </c>
      <c r="AY1542">
        <f t="shared" ref="AY1542" si="35825">LEN(AX1542)</f>
        <v>0</v>
      </c>
      <c r="BA1542">
        <f t="shared" ref="BA1542" si="35826">LEN(AZ1542)</f>
        <v>0</v>
      </c>
    </row>
    <row r="1543" spans="1:53" x14ac:dyDescent="0.25">
      <c r="A1543">
        <v>3262</v>
      </c>
      <c r="B1543">
        <f t="shared" si="35756"/>
        <v>4</v>
      </c>
      <c r="C1543" t="s">
        <v>26</v>
      </c>
      <c r="D1543">
        <f t="shared" ref="D1543" si="35827">LEN(C1543)</f>
        <v>8</v>
      </c>
      <c r="E1543" t="s">
        <v>4067</v>
      </c>
      <c r="F1543">
        <f t="shared" ref="F1543" si="35828">LEN(E1543)</f>
        <v>8</v>
      </c>
      <c r="G1543" t="s">
        <v>4068</v>
      </c>
      <c r="H1543">
        <f t="shared" ref="H1543" si="35829">LEN(G1543)</f>
        <v>8</v>
      </c>
      <c r="I1543" t="s">
        <v>4280</v>
      </c>
      <c r="J1543">
        <f t="shared" ref="J1543" si="35830">LEN(I1543)</f>
        <v>12</v>
      </c>
      <c r="K1543" t="s">
        <v>6298</v>
      </c>
      <c r="L1543">
        <f t="shared" ref="L1543" si="35831">LEN(K1543)</f>
        <v>8</v>
      </c>
      <c r="M1543" t="s">
        <v>6342</v>
      </c>
      <c r="N1543">
        <f t="shared" ref="N1543" si="35832">LEN(M1543)</f>
        <v>8</v>
      </c>
      <c r="O1543" t="s">
        <v>6343</v>
      </c>
      <c r="P1543">
        <f t="shared" ref="P1543" si="35833">LEN(O1543)</f>
        <v>10</v>
      </c>
      <c r="R1543">
        <f t="shared" ref="R1543" si="35834">LEN(Q1543)</f>
        <v>0</v>
      </c>
      <c r="T1543" t="s">
        <v>6344</v>
      </c>
      <c r="U1543">
        <f t="shared" ref="U1543" si="35835">LEN(T1543)</f>
        <v>19</v>
      </c>
      <c r="V1543" t="s">
        <v>7951</v>
      </c>
      <c r="W1543">
        <f t="shared" ref="W1543" si="35836">LEN(V1543)</f>
        <v>29</v>
      </c>
      <c r="X1543" t="s">
        <v>34</v>
      </c>
      <c r="Y1543">
        <f t="shared" ref="Y1543" si="35837">LEN(X1543)</f>
        <v>7</v>
      </c>
      <c r="Z1543" t="s">
        <v>58</v>
      </c>
      <c r="AA1543">
        <f t="shared" ref="AA1543" si="35838">LEN(Z1543)</f>
        <v>2</v>
      </c>
      <c r="AC1543">
        <f t="shared" ref="AC1543" si="35839">LEN(AB1543)</f>
        <v>0</v>
      </c>
      <c r="AD1543" t="s">
        <v>4285</v>
      </c>
      <c r="AE1543">
        <f t="shared" ref="AE1543" si="35840">LEN(AD1543)</f>
        <v>17</v>
      </c>
      <c r="AF1543" t="s">
        <v>4286</v>
      </c>
      <c r="AG1543">
        <f t="shared" ref="AG1543" si="35841">LEN(AF1543)</f>
        <v>58</v>
      </c>
      <c r="AI1543">
        <f t="shared" ref="AI1543" si="35842">LEN(AH1543)</f>
        <v>0</v>
      </c>
      <c r="AJ1543" t="s">
        <v>6345</v>
      </c>
      <c r="AK1543">
        <f t="shared" ref="AK1543" si="35843">LEN(AJ1543)</f>
        <v>315</v>
      </c>
      <c r="AL1543" t="s">
        <v>6346</v>
      </c>
      <c r="AM1543">
        <f t="shared" ref="AM1543" si="35844">LEN(AL1543)</f>
        <v>83</v>
      </c>
      <c r="AN1543" t="s">
        <v>6347</v>
      </c>
      <c r="AO1543">
        <f t="shared" si="34826"/>
        <v>283</v>
      </c>
      <c r="AQ1543">
        <f t="shared" ref="AQ1543" si="35845">LEN(AP1543)</f>
        <v>0</v>
      </c>
      <c r="AS1543">
        <f t="shared" ref="AS1543" si="35846">LEN(AR1543)</f>
        <v>0</v>
      </c>
      <c r="AU1543">
        <f t="shared" ref="AU1543" si="35847">LEN(AT1543)</f>
        <v>0</v>
      </c>
      <c r="AW1543">
        <f t="shared" ref="AW1543" si="35848">LEN(AV1543)</f>
        <v>0</v>
      </c>
      <c r="AY1543">
        <f t="shared" si="35408"/>
        <v>0</v>
      </c>
      <c r="AZ1543" t="s">
        <v>6348</v>
      </c>
      <c r="BA1543">
        <f t="shared" ref="BA1543" si="35849">LEN(AZ1543)</f>
        <v>31</v>
      </c>
    </row>
    <row r="1544" spans="1:53" x14ac:dyDescent="0.25">
      <c r="A1544">
        <v>10805</v>
      </c>
      <c r="B1544">
        <f t="shared" si="35756"/>
        <v>5</v>
      </c>
      <c r="C1544" t="s">
        <v>26</v>
      </c>
      <c r="D1544">
        <f t="shared" ref="D1544" si="35850">LEN(C1544)</f>
        <v>8</v>
      </c>
      <c r="E1544" t="s">
        <v>4067</v>
      </c>
      <c r="F1544">
        <f t="shared" ref="F1544" si="35851">LEN(E1544)</f>
        <v>8</v>
      </c>
      <c r="G1544" t="s">
        <v>4068</v>
      </c>
      <c r="H1544">
        <f t="shared" ref="H1544" si="35852">LEN(G1544)</f>
        <v>8</v>
      </c>
      <c r="I1544" t="s">
        <v>4280</v>
      </c>
      <c r="J1544">
        <f t="shared" ref="J1544" si="35853">LEN(I1544)</f>
        <v>12</v>
      </c>
      <c r="K1544" t="s">
        <v>6298</v>
      </c>
      <c r="L1544">
        <f t="shared" ref="L1544" si="35854">LEN(K1544)</f>
        <v>8</v>
      </c>
      <c r="M1544" t="s">
        <v>6349</v>
      </c>
      <c r="N1544">
        <f t="shared" ref="N1544" si="35855">LEN(M1544)</f>
        <v>11</v>
      </c>
      <c r="O1544" t="s">
        <v>6350</v>
      </c>
      <c r="P1544">
        <f t="shared" ref="P1544" si="35856">LEN(O1544)</f>
        <v>9</v>
      </c>
      <c r="R1544">
        <f t="shared" ref="R1544" si="35857">LEN(Q1544)</f>
        <v>0</v>
      </c>
      <c r="T1544" t="s">
        <v>6351</v>
      </c>
      <c r="U1544">
        <f t="shared" ref="U1544" si="35858">LEN(T1544)</f>
        <v>21</v>
      </c>
      <c r="V1544" t="s">
        <v>7556</v>
      </c>
      <c r="W1544">
        <f t="shared" ref="W1544" si="35859">LEN(V1544)</f>
        <v>16</v>
      </c>
      <c r="X1544" t="s">
        <v>34</v>
      </c>
      <c r="Y1544">
        <f t="shared" ref="Y1544" si="35860">LEN(X1544)</f>
        <v>7</v>
      </c>
      <c r="Z1544" t="s">
        <v>58</v>
      </c>
      <c r="AA1544">
        <f t="shared" ref="AA1544" si="35861">LEN(Z1544)</f>
        <v>2</v>
      </c>
      <c r="AC1544">
        <f t="shared" ref="AC1544" si="35862">LEN(AB1544)</f>
        <v>0</v>
      </c>
      <c r="AD1544" t="s">
        <v>4285</v>
      </c>
      <c r="AE1544">
        <f t="shared" ref="AE1544" si="35863">LEN(AD1544)</f>
        <v>17</v>
      </c>
      <c r="AF1544" t="s">
        <v>4286</v>
      </c>
      <c r="AG1544">
        <f t="shared" ref="AG1544" si="35864">LEN(AF1544)</f>
        <v>58</v>
      </c>
      <c r="AI1544">
        <f t="shared" ref="AI1544" si="35865">LEN(AH1544)</f>
        <v>0</v>
      </c>
      <c r="AJ1544" t="s">
        <v>6352</v>
      </c>
      <c r="AK1544">
        <f t="shared" ref="AK1544" si="35866">LEN(AJ1544)</f>
        <v>549</v>
      </c>
      <c r="AL1544" t="s">
        <v>6353</v>
      </c>
      <c r="AM1544">
        <f t="shared" ref="AM1544" si="35867">LEN(AL1544)</f>
        <v>125</v>
      </c>
      <c r="AN1544" t="s">
        <v>6352</v>
      </c>
      <c r="AO1544">
        <f t="shared" si="34826"/>
        <v>549</v>
      </c>
      <c r="AQ1544">
        <f t="shared" ref="AQ1544" si="35868">LEN(AP1544)</f>
        <v>0</v>
      </c>
      <c r="AS1544">
        <f t="shared" ref="AS1544" si="35869">LEN(AR1544)</f>
        <v>0</v>
      </c>
      <c r="AU1544">
        <f t="shared" ref="AU1544" si="35870">LEN(AT1544)</f>
        <v>0</v>
      </c>
      <c r="AW1544">
        <f t="shared" ref="AW1544" si="35871">LEN(AV1544)</f>
        <v>0</v>
      </c>
      <c r="AY1544">
        <f t="shared" si="35408"/>
        <v>0</v>
      </c>
      <c r="BA1544">
        <f t="shared" ref="BA1544" si="35872">LEN(AZ1544)</f>
        <v>0</v>
      </c>
    </row>
    <row r="1545" spans="1:53" x14ac:dyDescent="0.25">
      <c r="A1545">
        <v>4381</v>
      </c>
      <c r="B1545">
        <f t="shared" si="35756"/>
        <v>4</v>
      </c>
      <c r="C1545" t="s">
        <v>26</v>
      </c>
      <c r="D1545">
        <f t="shared" ref="D1545" si="35873">LEN(C1545)</f>
        <v>8</v>
      </c>
      <c r="E1545" t="s">
        <v>4067</v>
      </c>
      <c r="F1545">
        <f t="shared" ref="F1545" si="35874">LEN(E1545)</f>
        <v>8</v>
      </c>
      <c r="G1545" t="s">
        <v>4068</v>
      </c>
      <c r="H1545">
        <f t="shared" ref="H1545" si="35875">LEN(G1545)</f>
        <v>8</v>
      </c>
      <c r="I1545" t="s">
        <v>4280</v>
      </c>
      <c r="J1545">
        <f t="shared" ref="J1545" si="35876">LEN(I1545)</f>
        <v>12</v>
      </c>
      <c r="K1545" t="s">
        <v>6298</v>
      </c>
      <c r="L1545">
        <f t="shared" ref="L1545" si="35877">LEN(K1545)</f>
        <v>8</v>
      </c>
      <c r="M1545" t="s">
        <v>6349</v>
      </c>
      <c r="N1545">
        <f t="shared" ref="N1545" si="35878">LEN(M1545)</f>
        <v>11</v>
      </c>
      <c r="O1545" t="s">
        <v>6354</v>
      </c>
      <c r="P1545">
        <f t="shared" ref="P1545" si="35879">LEN(O1545)</f>
        <v>7</v>
      </c>
      <c r="R1545">
        <f t="shared" ref="R1545" si="35880">LEN(Q1545)</f>
        <v>0</v>
      </c>
      <c r="T1545" t="s">
        <v>6355</v>
      </c>
      <c r="U1545">
        <f t="shared" ref="U1545" si="35881">LEN(T1545)</f>
        <v>19</v>
      </c>
      <c r="V1545" t="s">
        <v>7879</v>
      </c>
      <c r="W1545">
        <f t="shared" ref="W1545" si="35882">LEN(V1545)</f>
        <v>12</v>
      </c>
      <c r="X1545" t="s">
        <v>34</v>
      </c>
      <c r="Y1545">
        <f t="shared" ref="Y1545" si="35883">LEN(X1545)</f>
        <v>7</v>
      </c>
      <c r="Z1545" t="s">
        <v>58</v>
      </c>
      <c r="AA1545">
        <f t="shared" ref="AA1545" si="35884">LEN(Z1545)</f>
        <v>2</v>
      </c>
      <c r="AC1545">
        <f t="shared" ref="AC1545" si="35885">LEN(AB1545)</f>
        <v>0</v>
      </c>
      <c r="AD1545" t="s">
        <v>4285</v>
      </c>
      <c r="AE1545">
        <f t="shared" ref="AE1545" si="35886">LEN(AD1545)</f>
        <v>17</v>
      </c>
      <c r="AF1545" t="s">
        <v>4286</v>
      </c>
      <c r="AG1545">
        <f t="shared" ref="AG1545" si="35887">LEN(AF1545)</f>
        <v>58</v>
      </c>
      <c r="AI1545">
        <f t="shared" ref="AI1545" si="35888">LEN(AH1545)</f>
        <v>0</v>
      </c>
      <c r="AJ1545" t="s">
        <v>6356</v>
      </c>
      <c r="AK1545">
        <f t="shared" ref="AK1545" si="35889">LEN(AJ1545)</f>
        <v>264</v>
      </c>
      <c r="AL1545" t="s">
        <v>6357</v>
      </c>
      <c r="AM1545">
        <f t="shared" ref="AM1545" si="35890">LEN(AL1545)</f>
        <v>68</v>
      </c>
      <c r="AN1545" t="s">
        <v>6356</v>
      </c>
      <c r="AO1545">
        <f t="shared" si="34826"/>
        <v>264</v>
      </c>
      <c r="AQ1545">
        <f t="shared" ref="AQ1545" si="35891">LEN(AP1545)</f>
        <v>0</v>
      </c>
      <c r="AS1545">
        <f t="shared" ref="AS1545" si="35892">LEN(AR1545)</f>
        <v>0</v>
      </c>
      <c r="AU1545">
        <f t="shared" ref="AU1545" si="35893">LEN(AT1545)</f>
        <v>0</v>
      </c>
      <c r="AW1545">
        <f t="shared" ref="AW1545" si="35894">LEN(AV1545)</f>
        <v>0</v>
      </c>
      <c r="AY1545">
        <f t="shared" si="35408"/>
        <v>0</v>
      </c>
      <c r="BA1545">
        <f t="shared" ref="BA1545" si="35895">LEN(AZ1545)</f>
        <v>0</v>
      </c>
    </row>
    <row r="1546" spans="1:53" x14ac:dyDescent="0.25">
      <c r="A1546">
        <v>3684</v>
      </c>
      <c r="B1546">
        <f t="shared" si="35756"/>
        <v>4</v>
      </c>
      <c r="C1546" t="s">
        <v>26</v>
      </c>
      <c r="D1546">
        <f t="shared" ref="D1546" si="35896">LEN(C1546)</f>
        <v>8</v>
      </c>
      <c r="E1546" t="s">
        <v>4067</v>
      </c>
      <c r="F1546">
        <f t="shared" ref="F1546" si="35897">LEN(E1546)</f>
        <v>8</v>
      </c>
      <c r="G1546" t="s">
        <v>4068</v>
      </c>
      <c r="H1546">
        <f t="shared" ref="H1546" si="35898">LEN(G1546)</f>
        <v>8</v>
      </c>
      <c r="I1546" t="s">
        <v>4280</v>
      </c>
      <c r="J1546">
        <f t="shared" ref="J1546" si="35899">LEN(I1546)</f>
        <v>12</v>
      </c>
      <c r="K1546" t="s">
        <v>6298</v>
      </c>
      <c r="L1546">
        <f t="shared" ref="L1546" si="35900">LEN(K1546)</f>
        <v>8</v>
      </c>
      <c r="M1546" t="s">
        <v>6349</v>
      </c>
      <c r="N1546">
        <f t="shared" ref="N1546" si="35901">LEN(M1546)</f>
        <v>11</v>
      </c>
      <c r="O1546" t="s">
        <v>6358</v>
      </c>
      <c r="P1546">
        <f t="shared" ref="P1546" si="35902">LEN(O1546)</f>
        <v>6</v>
      </c>
      <c r="R1546">
        <f t="shared" ref="R1546" si="35903">LEN(Q1546)</f>
        <v>0</v>
      </c>
      <c r="T1546" t="s">
        <v>6359</v>
      </c>
      <c r="U1546">
        <f t="shared" ref="U1546" si="35904">LEN(T1546)</f>
        <v>18</v>
      </c>
      <c r="V1546" t="s">
        <v>8073</v>
      </c>
      <c r="W1546">
        <f t="shared" ref="W1546" si="35905">LEN(V1546)</f>
        <v>29</v>
      </c>
      <c r="X1546" t="s">
        <v>34</v>
      </c>
      <c r="Y1546">
        <f t="shared" ref="Y1546" si="35906">LEN(X1546)</f>
        <v>7</v>
      </c>
      <c r="Z1546" t="s">
        <v>58</v>
      </c>
      <c r="AA1546">
        <f t="shared" ref="AA1546" si="35907">LEN(Z1546)</f>
        <v>2</v>
      </c>
      <c r="AC1546">
        <f t="shared" ref="AC1546" si="35908">LEN(AB1546)</f>
        <v>0</v>
      </c>
      <c r="AD1546" t="s">
        <v>4285</v>
      </c>
      <c r="AE1546">
        <f t="shared" ref="AE1546" si="35909">LEN(AD1546)</f>
        <v>17</v>
      </c>
      <c r="AF1546" t="s">
        <v>4286</v>
      </c>
      <c r="AG1546">
        <f t="shared" ref="AG1546" si="35910">LEN(AF1546)</f>
        <v>58</v>
      </c>
      <c r="AI1546">
        <f t="shared" ref="AI1546" si="35911">LEN(AH1546)</f>
        <v>0</v>
      </c>
      <c r="AJ1546" t="s">
        <v>6360</v>
      </c>
      <c r="AK1546">
        <f t="shared" ref="AK1546" si="35912">LEN(AJ1546)</f>
        <v>236</v>
      </c>
      <c r="AL1546" t="s">
        <v>6361</v>
      </c>
      <c r="AM1546">
        <f t="shared" ref="AM1546" si="35913">LEN(AL1546)</f>
        <v>65</v>
      </c>
      <c r="AN1546" t="s">
        <v>6362</v>
      </c>
      <c r="AO1546">
        <f t="shared" si="34826"/>
        <v>230</v>
      </c>
      <c r="AQ1546">
        <f t="shared" ref="AQ1546" si="35914">LEN(AP1546)</f>
        <v>0</v>
      </c>
      <c r="AS1546">
        <f t="shared" ref="AS1546" si="35915">LEN(AR1546)</f>
        <v>0</v>
      </c>
      <c r="AU1546">
        <f t="shared" ref="AU1546" si="35916">LEN(AT1546)</f>
        <v>0</v>
      </c>
      <c r="AW1546">
        <f t="shared" ref="AW1546" si="35917">LEN(AV1546)</f>
        <v>0</v>
      </c>
      <c r="AY1546">
        <f t="shared" si="35408"/>
        <v>0</v>
      </c>
      <c r="AZ1546" t="s">
        <v>4302</v>
      </c>
      <c r="BA1546">
        <f t="shared" ref="BA1546" si="35918">LEN(AZ1546)</f>
        <v>5</v>
      </c>
    </row>
    <row r="1547" spans="1:53" x14ac:dyDescent="0.25">
      <c r="A1547">
        <v>6727</v>
      </c>
      <c r="B1547">
        <f t="shared" si="35756"/>
        <v>4</v>
      </c>
      <c r="C1547" t="s">
        <v>26</v>
      </c>
      <c r="D1547">
        <f t="shared" ref="D1547" si="35919">LEN(C1547)</f>
        <v>8</v>
      </c>
      <c r="E1547" t="s">
        <v>4067</v>
      </c>
      <c r="F1547">
        <f t="shared" ref="F1547" si="35920">LEN(E1547)</f>
        <v>8</v>
      </c>
      <c r="G1547" t="s">
        <v>4068</v>
      </c>
      <c r="H1547">
        <f t="shared" ref="H1547" si="35921">LEN(G1547)</f>
        <v>8</v>
      </c>
      <c r="I1547" t="s">
        <v>4280</v>
      </c>
      <c r="J1547">
        <f t="shared" ref="J1547" si="35922">LEN(I1547)</f>
        <v>12</v>
      </c>
      <c r="K1547" t="s">
        <v>6298</v>
      </c>
      <c r="L1547">
        <f t="shared" ref="L1547" si="35923">LEN(K1547)</f>
        <v>8</v>
      </c>
      <c r="M1547" t="s">
        <v>6349</v>
      </c>
      <c r="N1547">
        <f t="shared" ref="N1547" si="35924">LEN(M1547)</f>
        <v>11</v>
      </c>
      <c r="O1547" t="s">
        <v>4419</v>
      </c>
      <c r="P1547">
        <f t="shared" ref="P1547" si="35925">LEN(O1547)</f>
        <v>10</v>
      </c>
      <c r="R1547">
        <f t="shared" ref="R1547" si="35926">LEN(Q1547)</f>
        <v>0</v>
      </c>
      <c r="T1547" t="s">
        <v>6363</v>
      </c>
      <c r="U1547">
        <f t="shared" ref="U1547" si="35927">LEN(T1547)</f>
        <v>22</v>
      </c>
      <c r="V1547" t="s">
        <v>7905</v>
      </c>
      <c r="W1547">
        <f t="shared" ref="W1547" si="35928">LEN(V1547)</f>
        <v>17</v>
      </c>
      <c r="X1547" t="s">
        <v>34</v>
      </c>
      <c r="Y1547">
        <f t="shared" ref="Y1547" si="35929">LEN(X1547)</f>
        <v>7</v>
      </c>
      <c r="Z1547" t="s">
        <v>58</v>
      </c>
      <c r="AA1547">
        <f t="shared" ref="AA1547" si="35930">LEN(Z1547)</f>
        <v>2</v>
      </c>
      <c r="AC1547">
        <f t="shared" ref="AC1547" si="35931">LEN(AB1547)</f>
        <v>0</v>
      </c>
      <c r="AD1547" t="s">
        <v>4285</v>
      </c>
      <c r="AE1547">
        <f t="shared" ref="AE1547" si="35932">LEN(AD1547)</f>
        <v>17</v>
      </c>
      <c r="AF1547" t="s">
        <v>4286</v>
      </c>
      <c r="AG1547">
        <f t="shared" ref="AG1547" si="35933">LEN(AF1547)</f>
        <v>58</v>
      </c>
      <c r="AI1547">
        <f t="shared" ref="AI1547" si="35934">LEN(AH1547)</f>
        <v>0</v>
      </c>
      <c r="AJ1547" t="s">
        <v>6364</v>
      </c>
      <c r="AK1547">
        <f t="shared" ref="AK1547" si="35935">LEN(AJ1547)</f>
        <v>521</v>
      </c>
      <c r="AL1547" t="s">
        <v>6365</v>
      </c>
      <c r="AM1547">
        <f t="shared" ref="AM1547" si="35936">LEN(AL1547)</f>
        <v>131</v>
      </c>
      <c r="AN1547" t="s">
        <v>6364</v>
      </c>
      <c r="AO1547">
        <f t="shared" si="34826"/>
        <v>521</v>
      </c>
      <c r="AQ1547">
        <f t="shared" ref="AQ1547" si="35937">LEN(AP1547)</f>
        <v>0</v>
      </c>
      <c r="AS1547">
        <f t="shared" ref="AS1547" si="35938">LEN(AR1547)</f>
        <v>0</v>
      </c>
      <c r="AU1547">
        <f t="shared" ref="AU1547" si="35939">LEN(AT1547)</f>
        <v>0</v>
      </c>
      <c r="AW1547">
        <f t="shared" ref="AW1547" si="35940">LEN(AV1547)</f>
        <v>0</v>
      </c>
      <c r="AY1547">
        <f t="shared" si="35408"/>
        <v>0</v>
      </c>
      <c r="BA1547">
        <f t="shared" ref="BA1547" si="35941">LEN(AZ1547)</f>
        <v>0</v>
      </c>
    </row>
    <row r="1548" spans="1:53" x14ac:dyDescent="0.25">
      <c r="A1548">
        <v>8870</v>
      </c>
      <c r="B1548">
        <f t="shared" si="35756"/>
        <v>4</v>
      </c>
      <c r="C1548" t="s">
        <v>26</v>
      </c>
      <c r="D1548">
        <f t="shared" ref="D1548" si="35942">LEN(C1548)</f>
        <v>8</v>
      </c>
      <c r="E1548" t="s">
        <v>4067</v>
      </c>
      <c r="F1548">
        <f t="shared" ref="F1548" si="35943">LEN(E1548)</f>
        <v>8</v>
      </c>
      <c r="G1548" t="s">
        <v>4068</v>
      </c>
      <c r="H1548">
        <f t="shared" ref="H1548" si="35944">LEN(G1548)</f>
        <v>8</v>
      </c>
      <c r="I1548" t="s">
        <v>4280</v>
      </c>
      <c r="J1548">
        <f t="shared" ref="J1548" si="35945">LEN(I1548)</f>
        <v>12</v>
      </c>
      <c r="K1548" t="s">
        <v>6298</v>
      </c>
      <c r="L1548">
        <f t="shared" ref="L1548" si="35946">LEN(K1548)</f>
        <v>8</v>
      </c>
      <c r="M1548" t="s">
        <v>6349</v>
      </c>
      <c r="N1548">
        <f t="shared" ref="N1548" si="35947">LEN(M1548)</f>
        <v>11</v>
      </c>
      <c r="O1548" t="s">
        <v>4609</v>
      </c>
      <c r="P1548">
        <f t="shared" ref="P1548" si="35948">LEN(O1548)</f>
        <v>7</v>
      </c>
      <c r="R1548">
        <f t="shared" ref="R1548" si="35949">LEN(Q1548)</f>
        <v>0</v>
      </c>
      <c r="T1548" t="s">
        <v>6366</v>
      </c>
      <c r="U1548">
        <f t="shared" ref="U1548" si="35950">LEN(T1548)</f>
        <v>19</v>
      </c>
      <c r="V1548" t="s">
        <v>8033</v>
      </c>
      <c r="W1548">
        <f t="shared" ref="W1548" si="35951">LEN(V1548)</f>
        <v>21</v>
      </c>
      <c r="X1548" t="s">
        <v>34</v>
      </c>
      <c r="Y1548">
        <f t="shared" ref="Y1548" si="35952">LEN(X1548)</f>
        <v>7</v>
      </c>
      <c r="Z1548" t="s">
        <v>58</v>
      </c>
      <c r="AA1548">
        <f t="shared" ref="AA1548" si="35953">LEN(Z1548)</f>
        <v>2</v>
      </c>
      <c r="AC1548">
        <f t="shared" ref="AC1548" si="35954">LEN(AB1548)</f>
        <v>0</v>
      </c>
      <c r="AD1548" t="s">
        <v>4285</v>
      </c>
      <c r="AE1548">
        <f t="shared" ref="AE1548" si="35955">LEN(AD1548)</f>
        <v>17</v>
      </c>
      <c r="AF1548" t="s">
        <v>4286</v>
      </c>
      <c r="AG1548">
        <f t="shared" ref="AG1548" si="35956">LEN(AF1548)</f>
        <v>58</v>
      </c>
      <c r="AI1548">
        <f t="shared" ref="AI1548" si="35957">LEN(AH1548)</f>
        <v>0</v>
      </c>
      <c r="AJ1548" t="s">
        <v>6367</v>
      </c>
      <c r="AK1548">
        <f t="shared" ref="AK1548" si="35958">LEN(AJ1548)</f>
        <v>118</v>
      </c>
      <c r="AL1548" t="s">
        <v>6368</v>
      </c>
      <c r="AM1548">
        <f t="shared" ref="AM1548" si="35959">LEN(AL1548)</f>
        <v>32</v>
      </c>
      <c r="AN1548" t="s">
        <v>6367</v>
      </c>
      <c r="AO1548">
        <f t="shared" si="34826"/>
        <v>118</v>
      </c>
      <c r="AQ1548">
        <f t="shared" ref="AQ1548" si="35960">LEN(AP1548)</f>
        <v>0</v>
      </c>
      <c r="AS1548">
        <f t="shared" ref="AS1548" si="35961">LEN(AR1548)</f>
        <v>0</v>
      </c>
      <c r="AU1548">
        <f t="shared" ref="AU1548" si="35962">LEN(AT1548)</f>
        <v>0</v>
      </c>
      <c r="AW1548">
        <f t="shared" ref="AW1548" si="35963">LEN(AV1548)</f>
        <v>0</v>
      </c>
      <c r="AY1548">
        <f t="shared" si="35408"/>
        <v>0</v>
      </c>
      <c r="BA1548">
        <f t="shared" ref="BA1548" si="35964">LEN(AZ1548)</f>
        <v>0</v>
      </c>
    </row>
    <row r="1549" spans="1:53" x14ac:dyDescent="0.25">
      <c r="A1549">
        <v>5691</v>
      </c>
      <c r="B1549">
        <f t="shared" si="35756"/>
        <v>4</v>
      </c>
      <c r="C1549" t="s">
        <v>26</v>
      </c>
      <c r="D1549">
        <f t="shared" ref="D1549" si="35965">LEN(C1549)</f>
        <v>8</v>
      </c>
      <c r="E1549" t="s">
        <v>4067</v>
      </c>
      <c r="F1549">
        <f t="shared" ref="F1549" si="35966">LEN(E1549)</f>
        <v>8</v>
      </c>
      <c r="G1549" t="s">
        <v>4068</v>
      </c>
      <c r="H1549">
        <f t="shared" ref="H1549" si="35967">LEN(G1549)</f>
        <v>8</v>
      </c>
      <c r="I1549" t="s">
        <v>4280</v>
      </c>
      <c r="J1549">
        <f t="shared" ref="J1549" si="35968">LEN(I1549)</f>
        <v>12</v>
      </c>
      <c r="K1549" t="s">
        <v>6298</v>
      </c>
      <c r="L1549">
        <f t="shared" ref="L1549" si="35969">LEN(K1549)</f>
        <v>8</v>
      </c>
      <c r="M1549" t="s">
        <v>6369</v>
      </c>
      <c r="N1549">
        <f t="shared" ref="N1549" si="35970">LEN(M1549)</f>
        <v>8</v>
      </c>
      <c r="O1549" t="s">
        <v>6370</v>
      </c>
      <c r="P1549">
        <f t="shared" ref="P1549" si="35971">LEN(O1549)</f>
        <v>8</v>
      </c>
      <c r="R1549">
        <f t="shared" ref="R1549" si="35972">LEN(Q1549)</f>
        <v>0</v>
      </c>
      <c r="T1549" t="s">
        <v>6371</v>
      </c>
      <c r="U1549">
        <f t="shared" ref="U1549" si="35973">LEN(T1549)</f>
        <v>17</v>
      </c>
      <c r="V1549" t="s">
        <v>8008</v>
      </c>
      <c r="W1549">
        <f t="shared" ref="W1549" si="35974">LEN(V1549)</f>
        <v>29</v>
      </c>
      <c r="X1549" t="s">
        <v>34</v>
      </c>
      <c r="Y1549">
        <f t="shared" ref="Y1549" si="35975">LEN(X1549)</f>
        <v>7</v>
      </c>
      <c r="Z1549" t="s">
        <v>58</v>
      </c>
      <c r="AA1549">
        <f t="shared" ref="AA1549" si="35976">LEN(Z1549)</f>
        <v>2</v>
      </c>
      <c r="AC1549">
        <f t="shared" ref="AC1549" si="35977">LEN(AB1549)</f>
        <v>0</v>
      </c>
      <c r="AD1549" t="s">
        <v>4285</v>
      </c>
      <c r="AE1549">
        <f t="shared" ref="AE1549" si="35978">LEN(AD1549)</f>
        <v>17</v>
      </c>
      <c r="AF1549" t="s">
        <v>4286</v>
      </c>
      <c r="AG1549">
        <f t="shared" ref="AG1549" si="35979">LEN(AF1549)</f>
        <v>58</v>
      </c>
      <c r="AI1549">
        <f t="shared" ref="AI1549" si="35980">LEN(AH1549)</f>
        <v>0</v>
      </c>
      <c r="AJ1549" t="s">
        <v>6372</v>
      </c>
      <c r="AK1549">
        <f t="shared" ref="AK1549" si="35981">LEN(AJ1549)</f>
        <v>294</v>
      </c>
      <c r="AL1549" t="s">
        <v>6373</v>
      </c>
      <c r="AM1549">
        <f t="shared" ref="AM1549" si="35982">LEN(AL1549)</f>
        <v>59</v>
      </c>
      <c r="AN1549" t="s">
        <v>6372</v>
      </c>
      <c r="AO1549">
        <f t="shared" si="34826"/>
        <v>294</v>
      </c>
      <c r="AQ1549">
        <f t="shared" ref="AQ1549" si="35983">LEN(AP1549)</f>
        <v>0</v>
      </c>
      <c r="AS1549">
        <f t="shared" ref="AS1549" si="35984">LEN(AR1549)</f>
        <v>0</v>
      </c>
      <c r="AU1549">
        <f t="shared" ref="AU1549" si="35985">LEN(AT1549)</f>
        <v>0</v>
      </c>
      <c r="AW1549">
        <f t="shared" ref="AW1549" si="35986">LEN(AV1549)</f>
        <v>0</v>
      </c>
      <c r="AY1549">
        <f t="shared" si="35408"/>
        <v>0</v>
      </c>
      <c r="BA1549">
        <f t="shared" ref="BA1549" si="35987">LEN(AZ1549)</f>
        <v>0</v>
      </c>
    </row>
    <row r="1550" spans="1:53" x14ac:dyDescent="0.25">
      <c r="A1550">
        <v>3551</v>
      </c>
      <c r="B1550">
        <f t="shared" si="35756"/>
        <v>4</v>
      </c>
      <c r="C1550" t="s">
        <v>26</v>
      </c>
      <c r="D1550">
        <f t="shared" ref="D1550" si="35988">LEN(C1550)</f>
        <v>8</v>
      </c>
      <c r="E1550" t="s">
        <v>4067</v>
      </c>
      <c r="F1550">
        <f t="shared" ref="F1550" si="35989">LEN(E1550)</f>
        <v>8</v>
      </c>
      <c r="G1550" t="s">
        <v>4068</v>
      </c>
      <c r="H1550">
        <f t="shared" ref="H1550" si="35990">LEN(G1550)</f>
        <v>8</v>
      </c>
      <c r="I1550" t="s">
        <v>4280</v>
      </c>
      <c r="J1550">
        <f t="shared" ref="J1550" si="35991">LEN(I1550)</f>
        <v>12</v>
      </c>
      <c r="K1550" t="s">
        <v>6298</v>
      </c>
      <c r="L1550">
        <f t="shared" ref="L1550" si="35992">LEN(K1550)</f>
        <v>8</v>
      </c>
      <c r="M1550" t="s">
        <v>6369</v>
      </c>
      <c r="N1550">
        <f t="shared" ref="N1550" si="35993">LEN(M1550)</f>
        <v>8</v>
      </c>
      <c r="O1550" t="s">
        <v>6374</v>
      </c>
      <c r="P1550">
        <f t="shared" ref="P1550" si="35994">LEN(O1550)</f>
        <v>9</v>
      </c>
      <c r="R1550">
        <f t="shared" ref="R1550" si="35995">LEN(Q1550)</f>
        <v>0</v>
      </c>
      <c r="T1550" t="s">
        <v>6375</v>
      </c>
      <c r="U1550">
        <f t="shared" ref="U1550" si="35996">LEN(T1550)</f>
        <v>18</v>
      </c>
      <c r="V1550" t="s">
        <v>7924</v>
      </c>
      <c r="W1550">
        <f t="shared" ref="W1550" si="35997">LEN(V1550)</f>
        <v>17</v>
      </c>
      <c r="X1550" t="s">
        <v>34</v>
      </c>
      <c r="Y1550">
        <f t="shared" ref="Y1550" si="35998">LEN(X1550)</f>
        <v>7</v>
      </c>
      <c r="Z1550" t="s">
        <v>58</v>
      </c>
      <c r="AA1550">
        <f t="shared" ref="AA1550" si="35999">LEN(Z1550)</f>
        <v>2</v>
      </c>
      <c r="AC1550">
        <f t="shared" ref="AC1550" si="36000">LEN(AB1550)</f>
        <v>0</v>
      </c>
      <c r="AD1550" t="s">
        <v>4285</v>
      </c>
      <c r="AE1550">
        <f t="shared" ref="AE1550" si="36001">LEN(AD1550)</f>
        <v>17</v>
      </c>
      <c r="AF1550" t="s">
        <v>4286</v>
      </c>
      <c r="AG1550">
        <f t="shared" ref="AG1550" si="36002">LEN(AF1550)</f>
        <v>58</v>
      </c>
      <c r="AI1550">
        <f t="shared" ref="AI1550" si="36003">LEN(AH1550)</f>
        <v>0</v>
      </c>
      <c r="AJ1550" t="s">
        <v>6376</v>
      </c>
      <c r="AK1550">
        <f t="shared" ref="AK1550" si="36004">LEN(AJ1550)</f>
        <v>316</v>
      </c>
      <c r="AL1550" t="s">
        <v>6377</v>
      </c>
      <c r="AM1550">
        <f t="shared" ref="AM1550" si="36005">LEN(AL1550)</f>
        <v>68</v>
      </c>
      <c r="AN1550" t="s">
        <v>6378</v>
      </c>
      <c r="AO1550">
        <f t="shared" si="34826"/>
        <v>269</v>
      </c>
      <c r="AQ1550">
        <f t="shared" ref="AQ1550" si="36006">LEN(AP1550)</f>
        <v>0</v>
      </c>
      <c r="AS1550">
        <f t="shared" ref="AS1550" si="36007">LEN(AR1550)</f>
        <v>0</v>
      </c>
      <c r="AU1550">
        <f t="shared" ref="AU1550" si="36008">LEN(AT1550)</f>
        <v>0</v>
      </c>
      <c r="AW1550">
        <f t="shared" ref="AW1550" si="36009">LEN(AV1550)</f>
        <v>0</v>
      </c>
      <c r="AY1550">
        <f t="shared" si="35408"/>
        <v>0</v>
      </c>
      <c r="AZ1550" t="s">
        <v>6379</v>
      </c>
      <c r="BA1550">
        <f t="shared" ref="BA1550" si="36010">LEN(AZ1550)</f>
        <v>46</v>
      </c>
    </row>
    <row r="1551" spans="1:53" x14ac:dyDescent="0.25">
      <c r="A1551">
        <v>8683</v>
      </c>
      <c r="B1551">
        <f t="shared" si="35756"/>
        <v>4</v>
      </c>
      <c r="C1551" t="s">
        <v>26</v>
      </c>
      <c r="D1551">
        <f t="shared" ref="D1551" si="36011">LEN(C1551)</f>
        <v>8</v>
      </c>
      <c r="E1551" t="s">
        <v>4067</v>
      </c>
      <c r="F1551">
        <f t="shared" ref="F1551" si="36012">LEN(E1551)</f>
        <v>8</v>
      </c>
      <c r="G1551" t="s">
        <v>4068</v>
      </c>
      <c r="H1551">
        <f t="shared" ref="H1551" si="36013">LEN(G1551)</f>
        <v>8</v>
      </c>
      <c r="I1551" t="s">
        <v>4280</v>
      </c>
      <c r="J1551">
        <f t="shared" ref="J1551" si="36014">LEN(I1551)</f>
        <v>12</v>
      </c>
      <c r="K1551" t="s">
        <v>6298</v>
      </c>
      <c r="L1551">
        <f t="shared" ref="L1551" si="36015">LEN(K1551)</f>
        <v>8</v>
      </c>
      <c r="M1551" t="s">
        <v>6380</v>
      </c>
      <c r="N1551">
        <f t="shared" ref="N1551" si="36016">LEN(M1551)</f>
        <v>10</v>
      </c>
      <c r="O1551" t="s">
        <v>6381</v>
      </c>
      <c r="P1551">
        <f t="shared" ref="P1551" si="36017">LEN(O1551)</f>
        <v>8</v>
      </c>
      <c r="R1551">
        <f t="shared" ref="R1551" si="36018">LEN(Q1551)</f>
        <v>0</v>
      </c>
      <c r="T1551" t="s">
        <v>6382</v>
      </c>
      <c r="U1551">
        <f t="shared" ref="U1551" si="36019">LEN(T1551)</f>
        <v>19</v>
      </c>
      <c r="V1551" t="s">
        <v>7960</v>
      </c>
      <c r="W1551">
        <f t="shared" ref="W1551" si="36020">LEN(V1551)</f>
        <v>27</v>
      </c>
      <c r="X1551" t="s">
        <v>34</v>
      </c>
      <c r="Y1551">
        <f t="shared" ref="Y1551" si="36021">LEN(X1551)</f>
        <v>7</v>
      </c>
      <c r="Z1551" t="s">
        <v>58</v>
      </c>
      <c r="AA1551">
        <f t="shared" ref="AA1551" si="36022">LEN(Z1551)</f>
        <v>2</v>
      </c>
      <c r="AC1551">
        <f t="shared" ref="AC1551" si="36023">LEN(AB1551)</f>
        <v>0</v>
      </c>
      <c r="AD1551" t="s">
        <v>4285</v>
      </c>
      <c r="AE1551">
        <f t="shared" ref="AE1551" si="36024">LEN(AD1551)</f>
        <v>17</v>
      </c>
      <c r="AF1551" t="s">
        <v>4286</v>
      </c>
      <c r="AG1551">
        <f t="shared" ref="AG1551" si="36025">LEN(AF1551)</f>
        <v>58</v>
      </c>
      <c r="AI1551">
        <f t="shared" ref="AI1551" si="36026">LEN(AH1551)</f>
        <v>0</v>
      </c>
      <c r="AJ1551" t="s">
        <v>6383</v>
      </c>
      <c r="AK1551">
        <f t="shared" ref="AK1551" si="36027">LEN(AJ1551)</f>
        <v>207</v>
      </c>
      <c r="AL1551" t="s">
        <v>6384</v>
      </c>
      <c r="AM1551">
        <f t="shared" ref="AM1551" si="36028">LEN(AL1551)</f>
        <v>59</v>
      </c>
      <c r="AN1551" t="s">
        <v>6383</v>
      </c>
      <c r="AO1551">
        <f t="shared" si="34826"/>
        <v>207</v>
      </c>
      <c r="AQ1551">
        <f t="shared" ref="AQ1551" si="36029">LEN(AP1551)</f>
        <v>0</v>
      </c>
      <c r="AS1551">
        <f t="shared" ref="AS1551" si="36030">LEN(AR1551)</f>
        <v>0</v>
      </c>
      <c r="AU1551">
        <f t="shared" ref="AU1551" si="36031">LEN(AT1551)</f>
        <v>0</v>
      </c>
      <c r="AW1551">
        <f t="shared" ref="AW1551" si="36032">LEN(AV1551)</f>
        <v>0</v>
      </c>
      <c r="AY1551">
        <f t="shared" ref="AY1551" si="36033">LEN(AX1551)</f>
        <v>0</v>
      </c>
      <c r="BA1551">
        <f t="shared" ref="BA1551" si="36034">LEN(AZ1551)</f>
        <v>0</v>
      </c>
    </row>
    <row r="1552" spans="1:53" x14ac:dyDescent="0.25">
      <c r="A1552">
        <v>3126</v>
      </c>
      <c r="B1552">
        <f t="shared" si="35756"/>
        <v>4</v>
      </c>
      <c r="C1552" t="s">
        <v>26</v>
      </c>
      <c r="D1552">
        <f t="shared" ref="D1552" si="36035">LEN(C1552)</f>
        <v>8</v>
      </c>
      <c r="E1552" t="s">
        <v>4067</v>
      </c>
      <c r="F1552">
        <f t="shared" ref="F1552" si="36036">LEN(E1552)</f>
        <v>8</v>
      </c>
      <c r="G1552" t="s">
        <v>4068</v>
      </c>
      <c r="H1552">
        <f t="shared" ref="H1552" si="36037">LEN(G1552)</f>
        <v>8</v>
      </c>
      <c r="I1552" t="s">
        <v>4280</v>
      </c>
      <c r="J1552">
        <f t="shared" ref="J1552" si="36038">LEN(I1552)</f>
        <v>12</v>
      </c>
      <c r="K1552" t="s">
        <v>6298</v>
      </c>
      <c r="L1552">
        <f t="shared" ref="L1552" si="36039">LEN(K1552)</f>
        <v>8</v>
      </c>
      <c r="M1552" t="s">
        <v>6380</v>
      </c>
      <c r="N1552">
        <f t="shared" ref="N1552" si="36040">LEN(M1552)</f>
        <v>10</v>
      </c>
      <c r="O1552" t="s">
        <v>6385</v>
      </c>
      <c r="P1552">
        <f t="shared" ref="P1552" si="36041">LEN(O1552)</f>
        <v>9</v>
      </c>
      <c r="R1552">
        <f t="shared" ref="R1552" si="36042">LEN(Q1552)</f>
        <v>0</v>
      </c>
      <c r="T1552" t="s">
        <v>6386</v>
      </c>
      <c r="U1552">
        <f t="shared" ref="U1552" si="36043">LEN(T1552)</f>
        <v>20</v>
      </c>
      <c r="V1552" t="s">
        <v>7903</v>
      </c>
      <c r="W1552">
        <f t="shared" ref="W1552" si="36044">LEN(V1552)</f>
        <v>18</v>
      </c>
      <c r="X1552" t="s">
        <v>34</v>
      </c>
      <c r="Y1552">
        <f t="shared" ref="Y1552" si="36045">LEN(X1552)</f>
        <v>7</v>
      </c>
      <c r="Z1552" t="s">
        <v>58</v>
      </c>
      <c r="AA1552">
        <f t="shared" ref="AA1552" si="36046">LEN(Z1552)</f>
        <v>2</v>
      </c>
      <c r="AC1552">
        <f t="shared" ref="AC1552" si="36047">LEN(AB1552)</f>
        <v>0</v>
      </c>
      <c r="AD1552" t="s">
        <v>4285</v>
      </c>
      <c r="AE1552">
        <f t="shared" ref="AE1552" si="36048">LEN(AD1552)</f>
        <v>17</v>
      </c>
      <c r="AF1552" t="s">
        <v>4286</v>
      </c>
      <c r="AG1552">
        <f t="shared" ref="AG1552" si="36049">LEN(AF1552)</f>
        <v>58</v>
      </c>
      <c r="AI1552">
        <f t="shared" ref="AI1552" si="36050">LEN(AH1552)</f>
        <v>0</v>
      </c>
      <c r="AJ1552" t="s">
        <v>6387</v>
      </c>
      <c r="AK1552">
        <f t="shared" ref="AK1552" si="36051">LEN(AJ1552)</f>
        <v>71</v>
      </c>
      <c r="AL1552" t="s">
        <v>6388</v>
      </c>
      <c r="AM1552">
        <f t="shared" ref="AM1552" si="36052">LEN(AL1552)</f>
        <v>17</v>
      </c>
      <c r="AN1552" t="s">
        <v>6387</v>
      </c>
      <c r="AO1552">
        <f t="shared" si="34826"/>
        <v>71</v>
      </c>
      <c r="AQ1552">
        <f t="shared" ref="AQ1552" si="36053">LEN(AP1552)</f>
        <v>0</v>
      </c>
      <c r="AS1552">
        <f t="shared" ref="AS1552" si="36054">LEN(AR1552)</f>
        <v>0</v>
      </c>
      <c r="AU1552">
        <f t="shared" ref="AU1552" si="36055">LEN(AT1552)</f>
        <v>0</v>
      </c>
      <c r="AW1552">
        <f t="shared" ref="AW1552" si="36056">LEN(AV1552)</f>
        <v>0</v>
      </c>
      <c r="AY1552">
        <f t="shared" si="35408"/>
        <v>0</v>
      </c>
      <c r="BA1552">
        <f t="shared" ref="BA1552" si="36057">LEN(AZ1552)</f>
        <v>0</v>
      </c>
    </row>
    <row r="1553" spans="1:53" x14ac:dyDescent="0.25">
      <c r="A1553">
        <v>6307</v>
      </c>
      <c r="B1553">
        <f t="shared" si="35756"/>
        <v>4</v>
      </c>
      <c r="C1553" t="s">
        <v>26</v>
      </c>
      <c r="D1553">
        <f t="shared" ref="D1553" si="36058">LEN(C1553)</f>
        <v>8</v>
      </c>
      <c r="E1553" t="s">
        <v>4067</v>
      </c>
      <c r="F1553">
        <f t="shared" ref="F1553" si="36059">LEN(E1553)</f>
        <v>8</v>
      </c>
      <c r="G1553" t="s">
        <v>4068</v>
      </c>
      <c r="H1553">
        <f t="shared" ref="H1553" si="36060">LEN(G1553)</f>
        <v>8</v>
      </c>
      <c r="I1553" t="s">
        <v>4280</v>
      </c>
      <c r="J1553">
        <f t="shared" ref="J1553" si="36061">LEN(I1553)</f>
        <v>12</v>
      </c>
      <c r="K1553" t="s">
        <v>6298</v>
      </c>
      <c r="L1553">
        <f t="shared" ref="L1553" si="36062">LEN(K1553)</f>
        <v>8</v>
      </c>
      <c r="M1553" t="s">
        <v>6380</v>
      </c>
      <c r="N1553">
        <f t="shared" ref="N1553" si="36063">LEN(M1553)</f>
        <v>10</v>
      </c>
      <c r="O1553" t="s">
        <v>6389</v>
      </c>
      <c r="P1553">
        <f t="shared" ref="P1553" si="36064">LEN(O1553)</f>
        <v>7</v>
      </c>
      <c r="R1553">
        <f t="shared" ref="R1553" si="36065">LEN(Q1553)</f>
        <v>0</v>
      </c>
      <c r="T1553" t="s">
        <v>6390</v>
      </c>
      <c r="U1553">
        <f t="shared" ref="U1553" si="36066">LEN(T1553)</f>
        <v>18</v>
      </c>
      <c r="V1553" t="s">
        <v>7960</v>
      </c>
      <c r="W1553">
        <f t="shared" ref="W1553" si="36067">LEN(V1553)</f>
        <v>27</v>
      </c>
      <c r="X1553" t="s">
        <v>34</v>
      </c>
      <c r="Y1553">
        <f t="shared" ref="Y1553" si="36068">LEN(X1553)</f>
        <v>7</v>
      </c>
      <c r="Z1553" t="s">
        <v>58</v>
      </c>
      <c r="AA1553">
        <f t="shared" ref="AA1553" si="36069">LEN(Z1553)</f>
        <v>2</v>
      </c>
      <c r="AC1553">
        <f t="shared" ref="AC1553" si="36070">LEN(AB1553)</f>
        <v>0</v>
      </c>
      <c r="AD1553" t="s">
        <v>4285</v>
      </c>
      <c r="AE1553">
        <f t="shared" ref="AE1553" si="36071">LEN(AD1553)</f>
        <v>17</v>
      </c>
      <c r="AF1553" t="s">
        <v>4286</v>
      </c>
      <c r="AG1553">
        <f t="shared" ref="AG1553" si="36072">LEN(AF1553)</f>
        <v>58</v>
      </c>
      <c r="AI1553">
        <f t="shared" ref="AI1553" si="36073">LEN(AH1553)</f>
        <v>0</v>
      </c>
      <c r="AJ1553" t="s">
        <v>6391</v>
      </c>
      <c r="AK1553">
        <f t="shared" ref="AK1553" si="36074">LEN(AJ1553)</f>
        <v>334</v>
      </c>
      <c r="AL1553" t="s">
        <v>6392</v>
      </c>
      <c r="AM1553">
        <f t="shared" ref="AM1553" si="36075">LEN(AL1553)</f>
        <v>77</v>
      </c>
      <c r="AN1553" t="s">
        <v>6391</v>
      </c>
      <c r="AO1553">
        <f t="shared" si="34826"/>
        <v>334</v>
      </c>
      <c r="AQ1553">
        <f t="shared" ref="AQ1553" si="36076">LEN(AP1553)</f>
        <v>0</v>
      </c>
      <c r="AS1553">
        <f t="shared" ref="AS1553" si="36077">LEN(AR1553)</f>
        <v>0</v>
      </c>
      <c r="AU1553">
        <f t="shared" ref="AU1553" si="36078">LEN(AT1553)</f>
        <v>0</v>
      </c>
      <c r="AW1553">
        <f t="shared" ref="AW1553" si="36079">LEN(AV1553)</f>
        <v>0</v>
      </c>
      <c r="AY1553">
        <f t="shared" si="35408"/>
        <v>0</v>
      </c>
      <c r="BA1553">
        <f t="shared" ref="BA1553" si="36080">LEN(AZ1553)</f>
        <v>0</v>
      </c>
    </row>
    <row r="1554" spans="1:53" x14ac:dyDescent="0.25">
      <c r="A1554">
        <v>3565</v>
      </c>
      <c r="B1554">
        <f t="shared" si="35756"/>
        <v>4</v>
      </c>
      <c r="C1554" t="s">
        <v>26</v>
      </c>
      <c r="D1554">
        <f t="shared" ref="D1554" si="36081">LEN(C1554)</f>
        <v>8</v>
      </c>
      <c r="E1554" t="s">
        <v>4067</v>
      </c>
      <c r="F1554">
        <f t="shared" ref="F1554" si="36082">LEN(E1554)</f>
        <v>8</v>
      </c>
      <c r="G1554" t="s">
        <v>4068</v>
      </c>
      <c r="H1554">
        <f t="shared" ref="H1554" si="36083">LEN(G1554)</f>
        <v>8</v>
      </c>
      <c r="I1554" t="s">
        <v>4280</v>
      </c>
      <c r="J1554">
        <f t="shared" ref="J1554" si="36084">LEN(I1554)</f>
        <v>12</v>
      </c>
      <c r="K1554" t="s">
        <v>6298</v>
      </c>
      <c r="L1554">
        <f t="shared" ref="L1554" si="36085">LEN(K1554)</f>
        <v>8</v>
      </c>
      <c r="M1554" t="s">
        <v>6380</v>
      </c>
      <c r="N1554">
        <f t="shared" ref="N1554" si="36086">LEN(M1554)</f>
        <v>10</v>
      </c>
      <c r="O1554" t="s">
        <v>6393</v>
      </c>
      <c r="P1554">
        <f t="shared" ref="P1554" si="36087">LEN(O1554)</f>
        <v>5</v>
      </c>
      <c r="R1554">
        <f t="shared" ref="R1554" si="36088">LEN(Q1554)</f>
        <v>0</v>
      </c>
      <c r="T1554" t="s">
        <v>6394</v>
      </c>
      <c r="U1554">
        <f t="shared" ref="U1554" si="36089">LEN(T1554)</f>
        <v>16</v>
      </c>
      <c r="V1554" t="s">
        <v>7879</v>
      </c>
      <c r="W1554">
        <f t="shared" ref="W1554" si="36090">LEN(V1554)</f>
        <v>12</v>
      </c>
      <c r="X1554" t="s">
        <v>34</v>
      </c>
      <c r="Y1554">
        <f t="shared" ref="Y1554" si="36091">LEN(X1554)</f>
        <v>7</v>
      </c>
      <c r="Z1554" t="s">
        <v>58</v>
      </c>
      <c r="AA1554">
        <f t="shared" ref="AA1554" si="36092">LEN(Z1554)</f>
        <v>2</v>
      </c>
      <c r="AC1554">
        <f t="shared" ref="AC1554" si="36093">LEN(AB1554)</f>
        <v>0</v>
      </c>
      <c r="AD1554" t="s">
        <v>4285</v>
      </c>
      <c r="AE1554">
        <f t="shared" ref="AE1554" si="36094">LEN(AD1554)</f>
        <v>17</v>
      </c>
      <c r="AF1554" t="s">
        <v>4286</v>
      </c>
      <c r="AG1554">
        <f t="shared" ref="AG1554" si="36095">LEN(AF1554)</f>
        <v>58</v>
      </c>
      <c r="AI1554">
        <f t="shared" ref="AI1554" si="36096">LEN(AH1554)</f>
        <v>0</v>
      </c>
      <c r="AJ1554" t="s">
        <v>6395</v>
      </c>
      <c r="AK1554">
        <f t="shared" ref="AK1554" si="36097">LEN(AJ1554)</f>
        <v>432</v>
      </c>
      <c r="AL1554" t="s">
        <v>6396</v>
      </c>
      <c r="AM1554">
        <f t="shared" ref="AM1554" si="36098">LEN(AL1554)</f>
        <v>98</v>
      </c>
      <c r="AN1554" t="s">
        <v>6395</v>
      </c>
      <c r="AO1554">
        <f t="shared" si="34826"/>
        <v>432</v>
      </c>
      <c r="AQ1554">
        <f t="shared" ref="AQ1554" si="36099">LEN(AP1554)</f>
        <v>0</v>
      </c>
      <c r="AS1554">
        <f t="shared" ref="AS1554" si="36100">LEN(AR1554)</f>
        <v>0</v>
      </c>
      <c r="AU1554">
        <f t="shared" ref="AU1554" si="36101">LEN(AT1554)</f>
        <v>0</v>
      </c>
      <c r="AW1554">
        <f t="shared" ref="AW1554" si="36102">LEN(AV1554)</f>
        <v>0</v>
      </c>
      <c r="AY1554">
        <f t="shared" si="35408"/>
        <v>0</v>
      </c>
      <c r="BA1554">
        <f t="shared" ref="BA1554" si="36103">LEN(AZ1554)</f>
        <v>0</v>
      </c>
    </row>
    <row r="1555" spans="1:53" x14ac:dyDescent="0.25">
      <c r="A1555">
        <v>7890</v>
      </c>
      <c r="B1555">
        <f t="shared" si="35756"/>
        <v>4</v>
      </c>
      <c r="C1555" t="s">
        <v>26</v>
      </c>
      <c r="D1555">
        <f t="shared" ref="D1555" si="36104">LEN(C1555)</f>
        <v>8</v>
      </c>
      <c r="E1555" t="s">
        <v>4067</v>
      </c>
      <c r="F1555">
        <f t="shared" ref="F1555" si="36105">LEN(E1555)</f>
        <v>8</v>
      </c>
      <c r="G1555" t="s">
        <v>4068</v>
      </c>
      <c r="H1555">
        <f t="shared" ref="H1555" si="36106">LEN(G1555)</f>
        <v>8</v>
      </c>
      <c r="I1555" t="s">
        <v>4280</v>
      </c>
      <c r="J1555">
        <f t="shared" ref="J1555" si="36107">LEN(I1555)</f>
        <v>12</v>
      </c>
      <c r="K1555" t="s">
        <v>6298</v>
      </c>
      <c r="L1555">
        <f t="shared" ref="L1555" si="36108">LEN(K1555)</f>
        <v>8</v>
      </c>
      <c r="M1555" t="s">
        <v>6380</v>
      </c>
      <c r="N1555">
        <f t="shared" ref="N1555" si="36109">LEN(M1555)</f>
        <v>10</v>
      </c>
      <c r="O1555" t="s">
        <v>6397</v>
      </c>
      <c r="P1555">
        <f t="shared" ref="P1555" si="36110">LEN(O1555)</f>
        <v>14</v>
      </c>
      <c r="R1555">
        <f t="shared" ref="R1555" si="36111">LEN(Q1555)</f>
        <v>0</v>
      </c>
      <c r="T1555" t="s">
        <v>6398</v>
      </c>
      <c r="U1555">
        <f t="shared" ref="U1555" si="36112">LEN(T1555)</f>
        <v>25</v>
      </c>
      <c r="V1555" t="s">
        <v>7960</v>
      </c>
      <c r="W1555">
        <f t="shared" ref="W1555" si="36113">LEN(V1555)</f>
        <v>27</v>
      </c>
      <c r="X1555" t="s">
        <v>34</v>
      </c>
      <c r="Y1555">
        <f t="shared" ref="Y1555" si="36114">LEN(X1555)</f>
        <v>7</v>
      </c>
      <c r="Z1555" t="s">
        <v>58</v>
      </c>
      <c r="AA1555">
        <f t="shared" ref="AA1555" si="36115">LEN(Z1555)</f>
        <v>2</v>
      </c>
      <c r="AC1555">
        <f t="shared" ref="AC1555" si="36116">LEN(AB1555)</f>
        <v>0</v>
      </c>
      <c r="AD1555" t="s">
        <v>4285</v>
      </c>
      <c r="AE1555">
        <f t="shared" ref="AE1555" si="36117">LEN(AD1555)</f>
        <v>17</v>
      </c>
      <c r="AF1555" t="s">
        <v>4286</v>
      </c>
      <c r="AG1555">
        <f t="shared" ref="AG1555" si="36118">LEN(AF1555)</f>
        <v>58</v>
      </c>
      <c r="AI1555">
        <f t="shared" ref="AI1555" si="36119">LEN(AH1555)</f>
        <v>0</v>
      </c>
      <c r="AJ1555" t="s">
        <v>6399</v>
      </c>
      <c r="AK1555">
        <f t="shared" ref="AK1555" si="36120">LEN(AJ1555)</f>
        <v>274</v>
      </c>
      <c r="AL1555" t="s">
        <v>6400</v>
      </c>
      <c r="AM1555">
        <f t="shared" ref="AM1555" si="36121">LEN(AL1555)</f>
        <v>71</v>
      </c>
      <c r="AN1555" t="s">
        <v>6399</v>
      </c>
      <c r="AO1555">
        <f t="shared" si="34826"/>
        <v>274</v>
      </c>
      <c r="AQ1555">
        <f t="shared" ref="AQ1555" si="36122">LEN(AP1555)</f>
        <v>0</v>
      </c>
      <c r="AS1555">
        <f t="shared" ref="AS1555" si="36123">LEN(AR1555)</f>
        <v>0</v>
      </c>
      <c r="AU1555">
        <f t="shared" ref="AU1555" si="36124">LEN(AT1555)</f>
        <v>0</v>
      </c>
      <c r="AW1555">
        <f t="shared" ref="AW1555" si="36125">LEN(AV1555)</f>
        <v>0</v>
      </c>
      <c r="AY1555">
        <f t="shared" si="35408"/>
        <v>0</v>
      </c>
      <c r="BA1555">
        <f t="shared" ref="BA1555" si="36126">LEN(AZ1555)</f>
        <v>0</v>
      </c>
    </row>
    <row r="1556" spans="1:53" x14ac:dyDescent="0.25">
      <c r="A1556">
        <v>6469</v>
      </c>
      <c r="B1556">
        <f t="shared" si="35756"/>
        <v>4</v>
      </c>
      <c r="C1556" t="s">
        <v>26</v>
      </c>
      <c r="D1556">
        <f t="shared" ref="D1556" si="36127">LEN(C1556)</f>
        <v>8</v>
      </c>
      <c r="E1556" t="s">
        <v>4067</v>
      </c>
      <c r="F1556">
        <f t="shared" ref="F1556" si="36128">LEN(E1556)</f>
        <v>8</v>
      </c>
      <c r="G1556" t="s">
        <v>4068</v>
      </c>
      <c r="H1556">
        <f t="shared" ref="H1556" si="36129">LEN(G1556)</f>
        <v>8</v>
      </c>
      <c r="I1556" t="s">
        <v>4280</v>
      </c>
      <c r="J1556">
        <f t="shared" ref="J1556" si="36130">LEN(I1556)</f>
        <v>12</v>
      </c>
      <c r="K1556" t="s">
        <v>6401</v>
      </c>
      <c r="L1556">
        <f t="shared" ref="L1556" si="36131">LEN(K1556)</f>
        <v>10</v>
      </c>
      <c r="M1556" t="s">
        <v>6402</v>
      </c>
      <c r="N1556">
        <f t="shared" ref="N1556" si="36132">LEN(M1556)</f>
        <v>7</v>
      </c>
      <c r="O1556" t="s">
        <v>6403</v>
      </c>
      <c r="P1556">
        <f t="shared" ref="P1556" si="36133">LEN(O1556)</f>
        <v>8</v>
      </c>
      <c r="R1556">
        <f t="shared" ref="R1556" si="36134">LEN(Q1556)</f>
        <v>0</v>
      </c>
      <c r="T1556" t="s">
        <v>6404</v>
      </c>
      <c r="U1556">
        <f t="shared" ref="U1556" si="36135">LEN(T1556)</f>
        <v>16</v>
      </c>
      <c r="V1556" t="s">
        <v>7892</v>
      </c>
      <c r="W1556">
        <f t="shared" ref="W1556" si="36136">LEN(V1556)</f>
        <v>15</v>
      </c>
      <c r="X1556" t="s">
        <v>34</v>
      </c>
      <c r="Y1556">
        <f t="shared" ref="Y1556" si="36137">LEN(X1556)</f>
        <v>7</v>
      </c>
      <c r="Z1556" t="s">
        <v>58</v>
      </c>
      <c r="AA1556">
        <f t="shared" ref="AA1556" si="36138">LEN(Z1556)</f>
        <v>2</v>
      </c>
      <c r="AC1556">
        <f t="shared" ref="AC1556" si="36139">LEN(AB1556)</f>
        <v>0</v>
      </c>
      <c r="AD1556" t="s">
        <v>4285</v>
      </c>
      <c r="AE1556">
        <f t="shared" ref="AE1556" si="36140">LEN(AD1556)</f>
        <v>17</v>
      </c>
      <c r="AF1556" t="s">
        <v>4286</v>
      </c>
      <c r="AG1556">
        <f t="shared" ref="AG1556" si="36141">LEN(AF1556)</f>
        <v>58</v>
      </c>
      <c r="AI1556">
        <f t="shared" ref="AI1556" si="36142">LEN(AH1556)</f>
        <v>0</v>
      </c>
      <c r="AJ1556" t="s">
        <v>6405</v>
      </c>
      <c r="AK1556">
        <f t="shared" ref="AK1556" si="36143">LEN(AJ1556)</f>
        <v>415</v>
      </c>
      <c r="AL1556" t="s">
        <v>6406</v>
      </c>
      <c r="AM1556">
        <f t="shared" ref="AM1556" si="36144">LEN(AL1556)</f>
        <v>107</v>
      </c>
      <c r="AN1556" t="s">
        <v>6407</v>
      </c>
      <c r="AO1556">
        <f t="shared" si="34826"/>
        <v>400</v>
      </c>
      <c r="AQ1556">
        <f t="shared" ref="AQ1556" si="36145">LEN(AP1556)</f>
        <v>0</v>
      </c>
      <c r="AS1556">
        <f t="shared" ref="AS1556" si="36146">LEN(AR1556)</f>
        <v>0</v>
      </c>
      <c r="AU1556">
        <f t="shared" ref="AU1556" si="36147">LEN(AT1556)</f>
        <v>0</v>
      </c>
      <c r="AW1556">
        <f t="shared" ref="AW1556" si="36148">LEN(AV1556)</f>
        <v>0</v>
      </c>
      <c r="AY1556">
        <f t="shared" si="35408"/>
        <v>0</v>
      </c>
      <c r="AZ1556" t="s">
        <v>4053</v>
      </c>
      <c r="BA1556">
        <f t="shared" ref="BA1556" si="36149">LEN(AZ1556)</f>
        <v>14</v>
      </c>
    </row>
    <row r="1557" spans="1:53" x14ac:dyDescent="0.25">
      <c r="A1557">
        <v>8585</v>
      </c>
      <c r="B1557">
        <f t="shared" si="35756"/>
        <v>4</v>
      </c>
      <c r="C1557" t="s">
        <v>26</v>
      </c>
      <c r="D1557">
        <f t="shared" ref="D1557" si="36150">LEN(C1557)</f>
        <v>8</v>
      </c>
      <c r="E1557" t="s">
        <v>4067</v>
      </c>
      <c r="F1557">
        <f t="shared" ref="F1557" si="36151">LEN(E1557)</f>
        <v>8</v>
      </c>
      <c r="G1557" t="s">
        <v>4068</v>
      </c>
      <c r="H1557">
        <f t="shared" ref="H1557" si="36152">LEN(G1557)</f>
        <v>8</v>
      </c>
      <c r="I1557" t="s">
        <v>4280</v>
      </c>
      <c r="J1557">
        <f t="shared" ref="J1557" si="36153">LEN(I1557)</f>
        <v>12</v>
      </c>
      <c r="K1557" t="s">
        <v>6401</v>
      </c>
      <c r="L1557">
        <f t="shared" ref="L1557" si="36154">LEN(K1557)</f>
        <v>10</v>
      </c>
      <c r="M1557" t="s">
        <v>6402</v>
      </c>
      <c r="N1557">
        <f t="shared" ref="N1557" si="36155">LEN(M1557)</f>
        <v>7</v>
      </c>
      <c r="O1557" t="s">
        <v>1117</v>
      </c>
      <c r="P1557">
        <f t="shared" ref="P1557" si="36156">LEN(O1557)</f>
        <v>12</v>
      </c>
      <c r="R1557">
        <f t="shared" ref="R1557" si="36157">LEN(Q1557)</f>
        <v>0</v>
      </c>
      <c r="T1557" t="s">
        <v>6408</v>
      </c>
      <c r="U1557">
        <f t="shared" ref="U1557" si="36158">LEN(T1557)</f>
        <v>20</v>
      </c>
      <c r="V1557" t="s">
        <v>7177</v>
      </c>
      <c r="W1557">
        <f t="shared" ref="W1557" si="36159">LEN(V1557)</f>
        <v>16</v>
      </c>
      <c r="X1557" t="s">
        <v>34</v>
      </c>
      <c r="Y1557">
        <f t="shared" ref="Y1557" si="36160">LEN(X1557)</f>
        <v>7</v>
      </c>
      <c r="Z1557" t="s">
        <v>58</v>
      </c>
      <c r="AA1557">
        <f t="shared" ref="AA1557" si="36161">LEN(Z1557)</f>
        <v>2</v>
      </c>
      <c r="AC1557">
        <f t="shared" ref="AC1557" si="36162">LEN(AB1557)</f>
        <v>0</v>
      </c>
      <c r="AD1557" t="s">
        <v>4285</v>
      </c>
      <c r="AE1557">
        <f t="shared" ref="AE1557" si="36163">LEN(AD1557)</f>
        <v>17</v>
      </c>
      <c r="AF1557" t="s">
        <v>4286</v>
      </c>
      <c r="AG1557">
        <f t="shared" ref="AG1557" si="36164">LEN(AF1557)</f>
        <v>58</v>
      </c>
      <c r="AI1557">
        <f t="shared" ref="AI1557" si="36165">LEN(AH1557)</f>
        <v>0</v>
      </c>
      <c r="AJ1557" t="s">
        <v>6409</v>
      </c>
      <c r="AK1557">
        <f t="shared" ref="AK1557" si="36166">LEN(AJ1557)</f>
        <v>522</v>
      </c>
      <c r="AL1557" t="s">
        <v>6410</v>
      </c>
      <c r="AM1557">
        <f t="shared" ref="AM1557" si="36167">LEN(AL1557)</f>
        <v>137</v>
      </c>
      <c r="AN1557" t="s">
        <v>6409</v>
      </c>
      <c r="AO1557">
        <f t="shared" si="34826"/>
        <v>522</v>
      </c>
      <c r="AQ1557">
        <f t="shared" ref="AQ1557" si="36168">LEN(AP1557)</f>
        <v>0</v>
      </c>
      <c r="AS1557">
        <f t="shared" ref="AS1557" si="36169">LEN(AR1557)</f>
        <v>0</v>
      </c>
      <c r="AU1557">
        <f t="shared" ref="AU1557" si="36170">LEN(AT1557)</f>
        <v>0</v>
      </c>
      <c r="AW1557">
        <f t="shared" ref="AW1557" si="36171">LEN(AV1557)</f>
        <v>0</v>
      </c>
      <c r="AY1557">
        <f t="shared" si="35408"/>
        <v>0</v>
      </c>
      <c r="BA1557">
        <f t="shared" ref="BA1557" si="36172">LEN(AZ1557)</f>
        <v>0</v>
      </c>
    </row>
    <row r="1558" spans="1:53" x14ac:dyDescent="0.25">
      <c r="A1558">
        <v>7942</v>
      </c>
      <c r="B1558">
        <f t="shared" si="35756"/>
        <v>4</v>
      </c>
      <c r="C1558" t="s">
        <v>26</v>
      </c>
      <c r="D1558">
        <f t="shared" ref="D1558" si="36173">LEN(C1558)</f>
        <v>8</v>
      </c>
      <c r="E1558" t="s">
        <v>4067</v>
      </c>
      <c r="F1558">
        <f t="shared" ref="F1558" si="36174">LEN(E1558)</f>
        <v>8</v>
      </c>
      <c r="G1558" t="s">
        <v>4068</v>
      </c>
      <c r="H1558">
        <f t="shared" ref="H1558" si="36175">LEN(G1558)</f>
        <v>8</v>
      </c>
      <c r="I1558" t="s">
        <v>4280</v>
      </c>
      <c r="J1558">
        <f t="shared" ref="J1558" si="36176">LEN(I1558)</f>
        <v>12</v>
      </c>
      <c r="K1558" t="s">
        <v>6401</v>
      </c>
      <c r="L1558">
        <f t="shared" ref="L1558" si="36177">LEN(K1558)</f>
        <v>10</v>
      </c>
      <c r="M1558" t="s">
        <v>6411</v>
      </c>
      <c r="N1558">
        <f t="shared" ref="N1558" si="36178">LEN(M1558)</f>
        <v>9</v>
      </c>
      <c r="O1558" t="s">
        <v>6412</v>
      </c>
      <c r="P1558">
        <f t="shared" ref="P1558" si="36179">LEN(O1558)</f>
        <v>7</v>
      </c>
      <c r="R1558">
        <f t="shared" ref="R1558" si="36180">LEN(Q1558)</f>
        <v>0</v>
      </c>
      <c r="T1558" t="s">
        <v>6413</v>
      </c>
      <c r="U1558">
        <f t="shared" ref="U1558" si="36181">LEN(T1558)</f>
        <v>17</v>
      </c>
      <c r="V1558" t="s">
        <v>7175</v>
      </c>
      <c r="W1558">
        <f t="shared" ref="W1558" si="36182">LEN(V1558)</f>
        <v>14</v>
      </c>
      <c r="X1558" t="s">
        <v>34</v>
      </c>
      <c r="Y1558">
        <f t="shared" ref="Y1558" si="36183">LEN(X1558)</f>
        <v>7</v>
      </c>
      <c r="Z1558" t="s">
        <v>58</v>
      </c>
      <c r="AA1558">
        <f t="shared" ref="AA1558" si="36184">LEN(Z1558)</f>
        <v>2</v>
      </c>
      <c r="AC1558">
        <f t="shared" ref="AC1558" si="36185">LEN(AB1558)</f>
        <v>0</v>
      </c>
      <c r="AD1558" t="s">
        <v>4285</v>
      </c>
      <c r="AE1558">
        <f t="shared" ref="AE1558" si="36186">LEN(AD1558)</f>
        <v>17</v>
      </c>
      <c r="AF1558" t="s">
        <v>4286</v>
      </c>
      <c r="AG1558">
        <f t="shared" ref="AG1558" si="36187">LEN(AF1558)</f>
        <v>58</v>
      </c>
      <c r="AI1558">
        <f t="shared" ref="AI1558" si="36188">LEN(AH1558)</f>
        <v>0</v>
      </c>
      <c r="AJ1558" t="s">
        <v>6414</v>
      </c>
      <c r="AK1558">
        <f t="shared" ref="AK1558" si="36189">LEN(AJ1558)</f>
        <v>583</v>
      </c>
      <c r="AL1558" t="s">
        <v>6415</v>
      </c>
      <c r="AM1558">
        <f t="shared" ref="AM1558" si="36190">LEN(AL1558)</f>
        <v>137</v>
      </c>
      <c r="AN1558" t="s">
        <v>6414</v>
      </c>
      <c r="AO1558">
        <f t="shared" si="34826"/>
        <v>583</v>
      </c>
      <c r="AQ1558">
        <f t="shared" ref="AQ1558" si="36191">LEN(AP1558)</f>
        <v>0</v>
      </c>
      <c r="AS1558">
        <f t="shared" ref="AS1558" si="36192">LEN(AR1558)</f>
        <v>0</v>
      </c>
      <c r="AU1558">
        <f t="shared" ref="AU1558" si="36193">LEN(AT1558)</f>
        <v>0</v>
      </c>
      <c r="AW1558">
        <f t="shared" ref="AW1558" si="36194">LEN(AV1558)</f>
        <v>0</v>
      </c>
      <c r="AY1558">
        <f t="shared" si="35408"/>
        <v>0</v>
      </c>
      <c r="BA1558">
        <f t="shared" ref="BA1558" si="36195">LEN(AZ1558)</f>
        <v>0</v>
      </c>
    </row>
    <row r="1559" spans="1:53" x14ac:dyDescent="0.25">
      <c r="A1559">
        <v>7484</v>
      </c>
      <c r="B1559">
        <f t="shared" si="35756"/>
        <v>4</v>
      </c>
      <c r="C1559" t="s">
        <v>26</v>
      </c>
      <c r="D1559">
        <f t="shared" ref="D1559" si="36196">LEN(C1559)</f>
        <v>8</v>
      </c>
      <c r="E1559" t="s">
        <v>4067</v>
      </c>
      <c r="F1559">
        <f t="shared" ref="F1559" si="36197">LEN(E1559)</f>
        <v>8</v>
      </c>
      <c r="G1559" t="s">
        <v>4068</v>
      </c>
      <c r="H1559">
        <f t="shared" ref="H1559" si="36198">LEN(G1559)</f>
        <v>8</v>
      </c>
      <c r="I1559" t="s">
        <v>4280</v>
      </c>
      <c r="J1559">
        <f t="shared" ref="J1559" si="36199">LEN(I1559)</f>
        <v>12</v>
      </c>
      <c r="K1559" t="s">
        <v>6401</v>
      </c>
      <c r="L1559">
        <f t="shared" ref="L1559" si="36200">LEN(K1559)</f>
        <v>10</v>
      </c>
      <c r="M1559" t="s">
        <v>6416</v>
      </c>
      <c r="N1559">
        <f t="shared" ref="N1559" si="36201">LEN(M1559)</f>
        <v>7</v>
      </c>
      <c r="O1559" t="s">
        <v>5191</v>
      </c>
      <c r="P1559">
        <f t="shared" ref="P1559" si="36202">LEN(O1559)</f>
        <v>9</v>
      </c>
      <c r="R1559">
        <f t="shared" ref="R1559" si="36203">LEN(Q1559)</f>
        <v>0</v>
      </c>
      <c r="T1559" t="s">
        <v>6417</v>
      </c>
      <c r="U1559">
        <f t="shared" ref="U1559" si="36204">LEN(T1559)</f>
        <v>17</v>
      </c>
      <c r="V1559" t="s">
        <v>8074</v>
      </c>
      <c r="W1559">
        <f t="shared" ref="W1559" si="36205">LEN(V1559)</f>
        <v>27</v>
      </c>
      <c r="X1559" t="s">
        <v>34</v>
      </c>
      <c r="Y1559">
        <f t="shared" ref="Y1559" si="36206">LEN(X1559)</f>
        <v>7</v>
      </c>
      <c r="Z1559" t="s">
        <v>58</v>
      </c>
      <c r="AA1559">
        <f t="shared" ref="AA1559" si="36207">LEN(Z1559)</f>
        <v>2</v>
      </c>
      <c r="AC1559">
        <f t="shared" ref="AC1559" si="36208">LEN(AB1559)</f>
        <v>0</v>
      </c>
      <c r="AD1559" t="s">
        <v>4285</v>
      </c>
      <c r="AE1559">
        <f t="shared" ref="AE1559" si="36209">LEN(AD1559)</f>
        <v>17</v>
      </c>
      <c r="AF1559" t="s">
        <v>4286</v>
      </c>
      <c r="AG1559">
        <f t="shared" ref="AG1559" si="36210">LEN(AF1559)</f>
        <v>58</v>
      </c>
      <c r="AI1559">
        <f t="shared" ref="AI1559" si="36211">LEN(AH1559)</f>
        <v>0</v>
      </c>
      <c r="AJ1559" t="s">
        <v>6418</v>
      </c>
      <c r="AK1559">
        <f t="shared" ref="AK1559" si="36212">LEN(AJ1559)</f>
        <v>46</v>
      </c>
      <c r="AL1559" t="s">
        <v>6419</v>
      </c>
      <c r="AM1559">
        <f t="shared" ref="AM1559" si="36213">LEN(AL1559)</f>
        <v>5</v>
      </c>
      <c r="AN1559" t="s">
        <v>6418</v>
      </c>
      <c r="AO1559">
        <f t="shared" si="34826"/>
        <v>46</v>
      </c>
      <c r="AQ1559">
        <f t="shared" ref="AQ1559" si="36214">LEN(AP1559)</f>
        <v>0</v>
      </c>
      <c r="AS1559">
        <f t="shared" ref="AS1559" si="36215">LEN(AR1559)</f>
        <v>0</v>
      </c>
      <c r="AU1559">
        <f t="shared" ref="AU1559" si="36216">LEN(AT1559)</f>
        <v>0</v>
      </c>
      <c r="AW1559">
        <f t="shared" ref="AW1559" si="36217">LEN(AV1559)</f>
        <v>0</v>
      </c>
      <c r="AY1559">
        <f t="shared" si="35408"/>
        <v>0</v>
      </c>
      <c r="BA1559">
        <f t="shared" ref="BA1559" si="36218">LEN(AZ1559)</f>
        <v>0</v>
      </c>
    </row>
    <row r="1560" spans="1:53" x14ac:dyDescent="0.25">
      <c r="A1560">
        <v>5372</v>
      </c>
      <c r="B1560">
        <f t="shared" si="35756"/>
        <v>4</v>
      </c>
      <c r="C1560" t="s">
        <v>26</v>
      </c>
      <c r="D1560">
        <f t="shared" ref="D1560" si="36219">LEN(C1560)</f>
        <v>8</v>
      </c>
      <c r="E1560" t="s">
        <v>4067</v>
      </c>
      <c r="F1560">
        <f t="shared" ref="F1560" si="36220">LEN(E1560)</f>
        <v>8</v>
      </c>
      <c r="G1560" t="s">
        <v>4068</v>
      </c>
      <c r="H1560">
        <f t="shared" ref="H1560" si="36221">LEN(G1560)</f>
        <v>8</v>
      </c>
      <c r="I1560" t="s">
        <v>4280</v>
      </c>
      <c r="J1560">
        <f t="shared" ref="J1560" si="36222">LEN(I1560)</f>
        <v>12</v>
      </c>
      <c r="K1560" t="s">
        <v>6401</v>
      </c>
      <c r="L1560">
        <f t="shared" ref="L1560" si="36223">LEN(K1560)</f>
        <v>10</v>
      </c>
      <c r="M1560" t="s">
        <v>6420</v>
      </c>
      <c r="N1560">
        <f t="shared" ref="N1560" si="36224">LEN(M1560)</f>
        <v>12</v>
      </c>
      <c r="O1560" t="s">
        <v>1466</v>
      </c>
      <c r="P1560">
        <f t="shared" ref="P1560" si="36225">LEN(O1560)</f>
        <v>8</v>
      </c>
      <c r="R1560">
        <f t="shared" ref="R1560" si="36226">LEN(Q1560)</f>
        <v>0</v>
      </c>
      <c r="T1560" t="s">
        <v>6421</v>
      </c>
      <c r="U1560">
        <f t="shared" ref="U1560" si="36227">LEN(T1560)</f>
        <v>21</v>
      </c>
      <c r="V1560" t="s">
        <v>8075</v>
      </c>
      <c r="W1560">
        <f t="shared" ref="W1560" si="36228">LEN(V1560)</f>
        <v>13</v>
      </c>
      <c r="X1560" t="s">
        <v>34</v>
      </c>
      <c r="Y1560">
        <f t="shared" ref="Y1560" si="36229">LEN(X1560)</f>
        <v>7</v>
      </c>
      <c r="Z1560" t="s">
        <v>58</v>
      </c>
      <c r="AA1560">
        <f t="shared" ref="AA1560" si="36230">LEN(Z1560)</f>
        <v>2</v>
      </c>
      <c r="AC1560">
        <f t="shared" ref="AC1560" si="36231">LEN(AB1560)</f>
        <v>0</v>
      </c>
      <c r="AD1560" t="s">
        <v>4285</v>
      </c>
      <c r="AE1560">
        <f t="shared" ref="AE1560" si="36232">LEN(AD1560)</f>
        <v>17</v>
      </c>
      <c r="AF1560" t="s">
        <v>4286</v>
      </c>
      <c r="AG1560">
        <f t="shared" ref="AG1560" si="36233">LEN(AF1560)</f>
        <v>58</v>
      </c>
      <c r="AI1560">
        <f t="shared" ref="AI1560" si="36234">LEN(AH1560)</f>
        <v>0</v>
      </c>
      <c r="AJ1560" t="s">
        <v>6422</v>
      </c>
      <c r="AK1560">
        <f t="shared" ref="AK1560" si="36235">LEN(AJ1560)</f>
        <v>74</v>
      </c>
      <c r="AL1560" t="s">
        <v>6423</v>
      </c>
      <c r="AM1560">
        <f t="shared" ref="AM1560" si="36236">LEN(AL1560)</f>
        <v>23</v>
      </c>
      <c r="AN1560" t="s">
        <v>6422</v>
      </c>
      <c r="AO1560">
        <f t="shared" si="34826"/>
        <v>74</v>
      </c>
      <c r="AQ1560">
        <f t="shared" ref="AQ1560" si="36237">LEN(AP1560)</f>
        <v>0</v>
      </c>
      <c r="AS1560">
        <f t="shared" ref="AS1560" si="36238">LEN(AR1560)</f>
        <v>0</v>
      </c>
      <c r="AU1560">
        <f t="shared" ref="AU1560" si="36239">LEN(AT1560)</f>
        <v>0</v>
      </c>
      <c r="AW1560">
        <f t="shared" ref="AW1560" si="36240">LEN(AV1560)</f>
        <v>0</v>
      </c>
      <c r="AY1560">
        <f t="shared" ref="AY1560" si="36241">LEN(AX1560)</f>
        <v>0</v>
      </c>
      <c r="BA1560">
        <f t="shared" ref="BA1560" si="36242">LEN(AZ1560)</f>
        <v>0</v>
      </c>
    </row>
    <row r="1561" spans="1:53" x14ac:dyDescent="0.25">
      <c r="A1561">
        <v>5364</v>
      </c>
      <c r="B1561">
        <f t="shared" si="35756"/>
        <v>4</v>
      </c>
      <c r="C1561" t="s">
        <v>26</v>
      </c>
      <c r="D1561">
        <f t="shared" ref="D1561" si="36243">LEN(C1561)</f>
        <v>8</v>
      </c>
      <c r="E1561" t="s">
        <v>4067</v>
      </c>
      <c r="F1561">
        <f t="shared" ref="F1561" si="36244">LEN(E1561)</f>
        <v>8</v>
      </c>
      <c r="G1561" t="s">
        <v>4068</v>
      </c>
      <c r="H1561">
        <f t="shared" ref="H1561" si="36245">LEN(G1561)</f>
        <v>8</v>
      </c>
      <c r="I1561" t="s">
        <v>4280</v>
      </c>
      <c r="J1561">
        <f t="shared" ref="J1561" si="36246">LEN(I1561)</f>
        <v>12</v>
      </c>
      <c r="K1561" t="s">
        <v>6401</v>
      </c>
      <c r="L1561">
        <f t="shared" ref="L1561" si="36247">LEN(K1561)</f>
        <v>10</v>
      </c>
      <c r="M1561" t="s">
        <v>6420</v>
      </c>
      <c r="N1561">
        <f t="shared" ref="N1561" si="36248">LEN(M1561)</f>
        <v>12</v>
      </c>
      <c r="O1561" t="s">
        <v>6424</v>
      </c>
      <c r="P1561">
        <f t="shared" ref="P1561" si="36249">LEN(O1561)</f>
        <v>9</v>
      </c>
      <c r="R1561">
        <f t="shared" ref="R1561" si="36250">LEN(Q1561)</f>
        <v>0</v>
      </c>
      <c r="T1561" t="s">
        <v>6425</v>
      </c>
      <c r="U1561">
        <f t="shared" ref="U1561" si="36251">LEN(T1561)</f>
        <v>22</v>
      </c>
      <c r="V1561" t="s">
        <v>8030</v>
      </c>
      <c r="W1561">
        <f t="shared" ref="W1561" si="36252">LEN(V1561)</f>
        <v>29</v>
      </c>
      <c r="X1561" t="s">
        <v>34</v>
      </c>
      <c r="Y1561">
        <f t="shared" ref="Y1561" si="36253">LEN(X1561)</f>
        <v>7</v>
      </c>
      <c r="Z1561" t="s">
        <v>58</v>
      </c>
      <c r="AA1561">
        <f t="shared" ref="AA1561" si="36254">LEN(Z1561)</f>
        <v>2</v>
      </c>
      <c r="AC1561">
        <f t="shared" ref="AC1561" si="36255">LEN(AB1561)</f>
        <v>0</v>
      </c>
      <c r="AD1561" t="s">
        <v>4285</v>
      </c>
      <c r="AE1561">
        <f t="shared" ref="AE1561" si="36256">LEN(AD1561)</f>
        <v>17</v>
      </c>
      <c r="AF1561" t="s">
        <v>4286</v>
      </c>
      <c r="AG1561">
        <f t="shared" ref="AG1561" si="36257">LEN(AF1561)</f>
        <v>58</v>
      </c>
      <c r="AI1561">
        <f t="shared" ref="AI1561" si="36258">LEN(AH1561)</f>
        <v>0</v>
      </c>
      <c r="AJ1561" t="s">
        <v>6426</v>
      </c>
      <c r="AK1561">
        <f t="shared" ref="AK1561" si="36259">LEN(AJ1561)</f>
        <v>92</v>
      </c>
      <c r="AL1561" t="s">
        <v>6427</v>
      </c>
      <c r="AM1561">
        <f t="shared" ref="AM1561" si="36260">LEN(AL1561)</f>
        <v>26</v>
      </c>
      <c r="AN1561" t="s">
        <v>6426</v>
      </c>
      <c r="AO1561">
        <f t="shared" si="34826"/>
        <v>92</v>
      </c>
      <c r="AQ1561">
        <f t="shared" ref="AQ1561" si="36261">LEN(AP1561)</f>
        <v>0</v>
      </c>
      <c r="AS1561">
        <f t="shared" ref="AS1561" si="36262">LEN(AR1561)</f>
        <v>0</v>
      </c>
      <c r="AU1561">
        <f t="shared" ref="AU1561" si="36263">LEN(AT1561)</f>
        <v>0</v>
      </c>
      <c r="AW1561">
        <f t="shared" ref="AW1561" si="36264">LEN(AV1561)</f>
        <v>0</v>
      </c>
      <c r="AY1561">
        <f t="shared" si="35408"/>
        <v>0</v>
      </c>
      <c r="BA1561">
        <f t="shared" ref="BA1561" si="36265">LEN(AZ1561)</f>
        <v>0</v>
      </c>
    </row>
    <row r="1562" spans="1:53" x14ac:dyDescent="0.25">
      <c r="A1562">
        <v>10449</v>
      </c>
      <c r="B1562">
        <f t="shared" si="35756"/>
        <v>5</v>
      </c>
      <c r="C1562" t="s">
        <v>26</v>
      </c>
      <c r="D1562">
        <f t="shared" ref="D1562" si="36266">LEN(C1562)</f>
        <v>8</v>
      </c>
      <c r="E1562" t="s">
        <v>4067</v>
      </c>
      <c r="F1562">
        <f t="shared" ref="F1562" si="36267">LEN(E1562)</f>
        <v>8</v>
      </c>
      <c r="G1562" t="s">
        <v>4068</v>
      </c>
      <c r="H1562">
        <f t="shared" ref="H1562" si="36268">LEN(G1562)</f>
        <v>8</v>
      </c>
      <c r="I1562" t="s">
        <v>4280</v>
      </c>
      <c r="J1562">
        <f t="shared" ref="J1562" si="36269">LEN(I1562)</f>
        <v>12</v>
      </c>
      <c r="K1562" t="s">
        <v>6428</v>
      </c>
      <c r="L1562">
        <f t="shared" ref="L1562" si="36270">LEN(K1562)</f>
        <v>11</v>
      </c>
      <c r="M1562" t="s">
        <v>6429</v>
      </c>
      <c r="N1562">
        <f t="shared" ref="N1562" si="36271">LEN(M1562)</f>
        <v>13</v>
      </c>
      <c r="O1562" t="s">
        <v>4307</v>
      </c>
      <c r="P1562">
        <f t="shared" ref="P1562" si="36272">LEN(O1562)</f>
        <v>6</v>
      </c>
      <c r="R1562">
        <f t="shared" ref="R1562" si="36273">LEN(Q1562)</f>
        <v>0</v>
      </c>
      <c r="T1562" t="s">
        <v>6430</v>
      </c>
      <c r="U1562">
        <f t="shared" ref="U1562" si="36274">LEN(T1562)</f>
        <v>20</v>
      </c>
      <c r="V1562" t="s">
        <v>7887</v>
      </c>
      <c r="W1562">
        <f t="shared" ref="W1562" si="36275">LEN(V1562)</f>
        <v>24</v>
      </c>
      <c r="X1562" t="s">
        <v>34</v>
      </c>
      <c r="Y1562">
        <f t="shared" ref="Y1562" si="36276">LEN(X1562)</f>
        <v>7</v>
      </c>
      <c r="Z1562" t="s">
        <v>58</v>
      </c>
      <c r="AA1562">
        <f t="shared" ref="AA1562" si="36277">LEN(Z1562)</f>
        <v>2</v>
      </c>
      <c r="AC1562">
        <f t="shared" ref="AC1562" si="36278">LEN(AB1562)</f>
        <v>0</v>
      </c>
      <c r="AD1562" t="s">
        <v>4285</v>
      </c>
      <c r="AE1562">
        <f t="shared" ref="AE1562" si="36279">LEN(AD1562)</f>
        <v>17</v>
      </c>
      <c r="AF1562" t="s">
        <v>4286</v>
      </c>
      <c r="AG1562">
        <f t="shared" ref="AG1562" si="36280">LEN(AF1562)</f>
        <v>58</v>
      </c>
      <c r="AI1562">
        <f t="shared" ref="AI1562" si="36281">LEN(AH1562)</f>
        <v>0</v>
      </c>
      <c r="AJ1562" t="s">
        <v>6431</v>
      </c>
      <c r="AK1562">
        <f t="shared" ref="AK1562" si="36282">LEN(AJ1562)</f>
        <v>460</v>
      </c>
      <c r="AL1562" t="s">
        <v>6432</v>
      </c>
      <c r="AM1562">
        <f t="shared" ref="AM1562" si="36283">LEN(AL1562)</f>
        <v>122</v>
      </c>
      <c r="AN1562" t="s">
        <v>6431</v>
      </c>
      <c r="AO1562">
        <f t="shared" si="34826"/>
        <v>460</v>
      </c>
      <c r="AQ1562">
        <f t="shared" ref="AQ1562" si="36284">LEN(AP1562)</f>
        <v>0</v>
      </c>
      <c r="AS1562">
        <f t="shared" ref="AS1562" si="36285">LEN(AR1562)</f>
        <v>0</v>
      </c>
      <c r="AU1562">
        <f t="shared" ref="AU1562" si="36286">LEN(AT1562)</f>
        <v>0</v>
      </c>
      <c r="AW1562">
        <f t="shared" ref="AW1562" si="36287">LEN(AV1562)</f>
        <v>0</v>
      </c>
      <c r="AY1562">
        <f t="shared" si="35408"/>
        <v>0</v>
      </c>
      <c r="BA1562">
        <f t="shared" ref="BA1562" si="36288">LEN(AZ1562)</f>
        <v>0</v>
      </c>
    </row>
    <row r="1563" spans="1:53" x14ac:dyDescent="0.25">
      <c r="A1563">
        <v>6957</v>
      </c>
      <c r="B1563">
        <f t="shared" si="35756"/>
        <v>4</v>
      </c>
      <c r="C1563" t="s">
        <v>26</v>
      </c>
      <c r="D1563">
        <f t="shared" ref="D1563" si="36289">LEN(C1563)</f>
        <v>8</v>
      </c>
      <c r="E1563" t="s">
        <v>4067</v>
      </c>
      <c r="F1563">
        <f t="shared" ref="F1563" si="36290">LEN(E1563)</f>
        <v>8</v>
      </c>
      <c r="G1563" t="s">
        <v>4068</v>
      </c>
      <c r="H1563">
        <f t="shared" ref="H1563" si="36291">LEN(G1563)</f>
        <v>8</v>
      </c>
      <c r="I1563" t="s">
        <v>4280</v>
      </c>
      <c r="J1563">
        <f t="shared" ref="J1563" si="36292">LEN(I1563)</f>
        <v>12</v>
      </c>
      <c r="K1563" t="s">
        <v>6428</v>
      </c>
      <c r="L1563">
        <f t="shared" ref="L1563" si="36293">LEN(K1563)</f>
        <v>11</v>
      </c>
      <c r="M1563" t="s">
        <v>6429</v>
      </c>
      <c r="N1563">
        <f t="shared" ref="N1563" si="36294">LEN(M1563)</f>
        <v>13</v>
      </c>
      <c r="O1563" t="s">
        <v>4375</v>
      </c>
      <c r="P1563">
        <f t="shared" ref="P1563" si="36295">LEN(O1563)</f>
        <v>8</v>
      </c>
      <c r="R1563">
        <f t="shared" ref="R1563" si="36296">LEN(Q1563)</f>
        <v>0</v>
      </c>
      <c r="T1563" t="s">
        <v>6433</v>
      </c>
      <c r="U1563">
        <f t="shared" ref="U1563" si="36297">LEN(T1563)</f>
        <v>22</v>
      </c>
      <c r="V1563" t="s">
        <v>8076</v>
      </c>
      <c r="W1563">
        <f t="shared" ref="W1563" si="36298">LEN(V1563)</f>
        <v>12</v>
      </c>
      <c r="X1563" t="s">
        <v>34</v>
      </c>
      <c r="Y1563">
        <f t="shared" ref="Y1563" si="36299">LEN(X1563)</f>
        <v>7</v>
      </c>
      <c r="Z1563" t="s">
        <v>58</v>
      </c>
      <c r="AA1563">
        <f t="shared" ref="AA1563" si="36300">LEN(Z1563)</f>
        <v>2</v>
      </c>
      <c r="AC1563">
        <f t="shared" ref="AC1563" si="36301">LEN(AB1563)</f>
        <v>0</v>
      </c>
      <c r="AD1563" t="s">
        <v>4285</v>
      </c>
      <c r="AE1563">
        <f t="shared" ref="AE1563" si="36302">LEN(AD1563)</f>
        <v>17</v>
      </c>
      <c r="AF1563" t="s">
        <v>4286</v>
      </c>
      <c r="AG1563">
        <f t="shared" ref="AG1563" si="36303">LEN(AF1563)</f>
        <v>58</v>
      </c>
      <c r="AI1563">
        <f t="shared" ref="AI1563" si="36304">LEN(AH1563)</f>
        <v>0</v>
      </c>
      <c r="AJ1563" t="s">
        <v>6434</v>
      </c>
      <c r="AK1563">
        <f t="shared" ref="AK1563" si="36305">LEN(AJ1563)</f>
        <v>201</v>
      </c>
      <c r="AL1563" t="s">
        <v>6435</v>
      </c>
      <c r="AM1563">
        <f t="shared" ref="AM1563" si="36306">LEN(AL1563)</f>
        <v>56</v>
      </c>
      <c r="AN1563" t="s">
        <v>6436</v>
      </c>
      <c r="AO1563">
        <f t="shared" ref="AO1563:AO1626" si="36307">LEN(AN1563)</f>
        <v>195</v>
      </c>
      <c r="AQ1563">
        <f t="shared" ref="AQ1563" si="36308">LEN(AP1563)</f>
        <v>0</v>
      </c>
      <c r="AS1563">
        <f t="shared" ref="AS1563" si="36309">LEN(AR1563)</f>
        <v>0</v>
      </c>
      <c r="AU1563">
        <f t="shared" ref="AU1563" si="36310">LEN(AT1563)</f>
        <v>0</v>
      </c>
      <c r="AW1563">
        <f t="shared" ref="AW1563" si="36311">LEN(AV1563)</f>
        <v>0</v>
      </c>
      <c r="AY1563">
        <f t="shared" si="35408"/>
        <v>0</v>
      </c>
      <c r="AZ1563" t="s">
        <v>4302</v>
      </c>
      <c r="BA1563">
        <f t="shared" ref="BA1563" si="36312">LEN(AZ1563)</f>
        <v>5</v>
      </c>
    </row>
    <row r="1564" spans="1:53" x14ac:dyDescent="0.25">
      <c r="A1564">
        <v>9106</v>
      </c>
      <c r="B1564">
        <f t="shared" si="35756"/>
        <v>4</v>
      </c>
      <c r="C1564" t="s">
        <v>26</v>
      </c>
      <c r="D1564">
        <f t="shared" ref="D1564" si="36313">LEN(C1564)</f>
        <v>8</v>
      </c>
      <c r="E1564" t="s">
        <v>4067</v>
      </c>
      <c r="F1564">
        <f t="shared" ref="F1564" si="36314">LEN(E1564)</f>
        <v>8</v>
      </c>
      <c r="G1564" t="s">
        <v>4068</v>
      </c>
      <c r="H1564">
        <f t="shared" ref="H1564" si="36315">LEN(G1564)</f>
        <v>8</v>
      </c>
      <c r="I1564" t="s">
        <v>4280</v>
      </c>
      <c r="J1564">
        <f t="shared" ref="J1564" si="36316">LEN(I1564)</f>
        <v>12</v>
      </c>
      <c r="K1564" t="s">
        <v>6428</v>
      </c>
      <c r="L1564">
        <f t="shared" ref="L1564" si="36317">LEN(K1564)</f>
        <v>11</v>
      </c>
      <c r="M1564" t="s">
        <v>6429</v>
      </c>
      <c r="N1564">
        <f t="shared" ref="N1564" si="36318">LEN(M1564)</f>
        <v>13</v>
      </c>
      <c r="O1564" t="s">
        <v>6437</v>
      </c>
      <c r="P1564">
        <f t="shared" ref="P1564" si="36319">LEN(O1564)</f>
        <v>10</v>
      </c>
      <c r="R1564">
        <f t="shared" ref="R1564" si="36320">LEN(Q1564)</f>
        <v>0</v>
      </c>
      <c r="T1564" t="s">
        <v>6438</v>
      </c>
      <c r="U1564">
        <f t="shared" ref="U1564" si="36321">LEN(T1564)</f>
        <v>24</v>
      </c>
      <c r="V1564" t="s">
        <v>8077</v>
      </c>
      <c r="W1564">
        <f t="shared" ref="W1564" si="36322">LEN(V1564)</f>
        <v>20</v>
      </c>
      <c r="X1564" t="s">
        <v>34</v>
      </c>
      <c r="Y1564">
        <f t="shared" ref="Y1564" si="36323">LEN(X1564)</f>
        <v>7</v>
      </c>
      <c r="Z1564" t="s">
        <v>58</v>
      </c>
      <c r="AA1564">
        <f t="shared" ref="AA1564" si="36324">LEN(Z1564)</f>
        <v>2</v>
      </c>
      <c r="AC1564">
        <f t="shared" ref="AC1564" si="36325">LEN(AB1564)</f>
        <v>0</v>
      </c>
      <c r="AD1564" t="s">
        <v>4285</v>
      </c>
      <c r="AE1564">
        <f t="shared" ref="AE1564" si="36326">LEN(AD1564)</f>
        <v>17</v>
      </c>
      <c r="AF1564" t="s">
        <v>4286</v>
      </c>
      <c r="AG1564">
        <f t="shared" ref="AG1564" si="36327">LEN(AF1564)</f>
        <v>58</v>
      </c>
      <c r="AI1564">
        <f t="shared" ref="AI1564" si="36328">LEN(AH1564)</f>
        <v>0</v>
      </c>
      <c r="AJ1564" t="s">
        <v>6367</v>
      </c>
      <c r="AK1564">
        <f t="shared" ref="AK1564" si="36329">LEN(AJ1564)</f>
        <v>118</v>
      </c>
      <c r="AL1564" t="s">
        <v>6368</v>
      </c>
      <c r="AM1564">
        <f t="shared" ref="AM1564" si="36330">LEN(AL1564)</f>
        <v>32</v>
      </c>
      <c r="AN1564" t="s">
        <v>6367</v>
      </c>
      <c r="AO1564">
        <f t="shared" si="36307"/>
        <v>118</v>
      </c>
      <c r="AQ1564">
        <f t="shared" ref="AQ1564" si="36331">LEN(AP1564)</f>
        <v>0</v>
      </c>
      <c r="AS1564">
        <f t="shared" ref="AS1564" si="36332">LEN(AR1564)</f>
        <v>0</v>
      </c>
      <c r="AU1564">
        <f t="shared" ref="AU1564" si="36333">LEN(AT1564)</f>
        <v>0</v>
      </c>
      <c r="AW1564">
        <f t="shared" ref="AW1564" si="36334">LEN(AV1564)</f>
        <v>0</v>
      </c>
      <c r="AY1564">
        <f t="shared" si="35408"/>
        <v>0</v>
      </c>
      <c r="BA1564">
        <f t="shared" ref="BA1564" si="36335">LEN(AZ1564)</f>
        <v>0</v>
      </c>
    </row>
    <row r="1565" spans="1:53" x14ac:dyDescent="0.25">
      <c r="A1565">
        <v>6986</v>
      </c>
      <c r="B1565">
        <f t="shared" si="35756"/>
        <v>4</v>
      </c>
      <c r="C1565" t="s">
        <v>26</v>
      </c>
      <c r="D1565">
        <f t="shared" ref="D1565" si="36336">LEN(C1565)</f>
        <v>8</v>
      </c>
      <c r="E1565" t="s">
        <v>4067</v>
      </c>
      <c r="F1565">
        <f t="shared" ref="F1565" si="36337">LEN(E1565)</f>
        <v>8</v>
      </c>
      <c r="G1565" t="s">
        <v>4068</v>
      </c>
      <c r="H1565">
        <f t="shared" ref="H1565" si="36338">LEN(G1565)</f>
        <v>8</v>
      </c>
      <c r="I1565" t="s">
        <v>4280</v>
      </c>
      <c r="J1565">
        <f t="shared" ref="J1565" si="36339">LEN(I1565)</f>
        <v>12</v>
      </c>
      <c r="K1565" t="s">
        <v>6428</v>
      </c>
      <c r="L1565">
        <f t="shared" ref="L1565" si="36340">LEN(K1565)</f>
        <v>11</v>
      </c>
      <c r="M1565" t="s">
        <v>6439</v>
      </c>
      <c r="N1565">
        <f t="shared" ref="N1565" si="36341">LEN(M1565)</f>
        <v>8</v>
      </c>
      <c r="O1565" t="s">
        <v>6440</v>
      </c>
      <c r="P1565">
        <f t="shared" ref="P1565" si="36342">LEN(O1565)</f>
        <v>12</v>
      </c>
      <c r="R1565">
        <f t="shared" ref="R1565" si="36343">LEN(Q1565)</f>
        <v>0</v>
      </c>
      <c r="T1565" t="s">
        <v>6441</v>
      </c>
      <c r="U1565">
        <f t="shared" ref="U1565" si="36344">LEN(T1565)</f>
        <v>21</v>
      </c>
      <c r="V1565" t="s">
        <v>7205</v>
      </c>
      <c r="W1565">
        <f t="shared" ref="W1565" si="36345">LEN(V1565)</f>
        <v>14</v>
      </c>
      <c r="X1565" t="s">
        <v>34</v>
      </c>
      <c r="Y1565">
        <f t="shared" ref="Y1565" si="36346">LEN(X1565)</f>
        <v>7</v>
      </c>
      <c r="Z1565" t="s">
        <v>58</v>
      </c>
      <c r="AA1565">
        <f t="shared" ref="AA1565" si="36347">LEN(Z1565)</f>
        <v>2</v>
      </c>
      <c r="AC1565">
        <f t="shared" ref="AC1565" si="36348">LEN(AB1565)</f>
        <v>0</v>
      </c>
      <c r="AD1565" t="s">
        <v>4285</v>
      </c>
      <c r="AE1565">
        <f t="shared" ref="AE1565" si="36349">LEN(AD1565)</f>
        <v>17</v>
      </c>
      <c r="AF1565" t="s">
        <v>4286</v>
      </c>
      <c r="AG1565">
        <f t="shared" ref="AG1565" si="36350">LEN(AF1565)</f>
        <v>58</v>
      </c>
      <c r="AI1565">
        <f t="shared" ref="AI1565" si="36351">LEN(AH1565)</f>
        <v>0</v>
      </c>
      <c r="AJ1565" t="s">
        <v>6442</v>
      </c>
      <c r="AK1565">
        <f t="shared" ref="AK1565" si="36352">LEN(AJ1565)</f>
        <v>461</v>
      </c>
      <c r="AL1565" t="s">
        <v>6443</v>
      </c>
      <c r="AM1565">
        <f t="shared" ref="AM1565" si="36353">LEN(AL1565)</f>
        <v>116</v>
      </c>
      <c r="AN1565" t="s">
        <v>6442</v>
      </c>
      <c r="AO1565">
        <f t="shared" si="36307"/>
        <v>461</v>
      </c>
      <c r="AQ1565">
        <f t="shared" ref="AQ1565" si="36354">LEN(AP1565)</f>
        <v>0</v>
      </c>
      <c r="AS1565">
        <f t="shared" ref="AS1565" si="36355">LEN(AR1565)</f>
        <v>0</v>
      </c>
      <c r="AU1565">
        <f t="shared" ref="AU1565" si="36356">LEN(AT1565)</f>
        <v>0</v>
      </c>
      <c r="AW1565">
        <f t="shared" ref="AW1565" si="36357">LEN(AV1565)</f>
        <v>0</v>
      </c>
      <c r="AY1565">
        <f t="shared" si="35408"/>
        <v>0</v>
      </c>
      <c r="BA1565">
        <f t="shared" ref="BA1565" si="36358">LEN(AZ1565)</f>
        <v>0</v>
      </c>
    </row>
    <row r="1566" spans="1:53" x14ac:dyDescent="0.25">
      <c r="A1566">
        <v>8317</v>
      </c>
      <c r="B1566">
        <f t="shared" si="35756"/>
        <v>4</v>
      </c>
      <c r="C1566" t="s">
        <v>26</v>
      </c>
      <c r="D1566">
        <f t="shared" ref="D1566" si="36359">LEN(C1566)</f>
        <v>8</v>
      </c>
      <c r="E1566" t="s">
        <v>4067</v>
      </c>
      <c r="F1566">
        <f t="shared" ref="F1566" si="36360">LEN(E1566)</f>
        <v>8</v>
      </c>
      <c r="G1566" t="s">
        <v>4068</v>
      </c>
      <c r="H1566">
        <f t="shared" ref="H1566" si="36361">LEN(G1566)</f>
        <v>8</v>
      </c>
      <c r="I1566" t="s">
        <v>4280</v>
      </c>
      <c r="J1566">
        <f t="shared" ref="J1566" si="36362">LEN(I1566)</f>
        <v>12</v>
      </c>
      <c r="K1566" t="s">
        <v>6428</v>
      </c>
      <c r="L1566">
        <f t="shared" ref="L1566" si="36363">LEN(K1566)</f>
        <v>11</v>
      </c>
      <c r="M1566" t="s">
        <v>6439</v>
      </c>
      <c r="N1566">
        <f t="shared" ref="N1566" si="36364">LEN(M1566)</f>
        <v>8</v>
      </c>
      <c r="O1566" t="s">
        <v>6444</v>
      </c>
      <c r="P1566">
        <f t="shared" ref="P1566" si="36365">LEN(O1566)</f>
        <v>7</v>
      </c>
      <c r="R1566">
        <f t="shared" ref="R1566" si="36366">LEN(Q1566)</f>
        <v>0</v>
      </c>
      <c r="T1566" t="s">
        <v>6445</v>
      </c>
      <c r="U1566">
        <f t="shared" ref="U1566" si="36367">LEN(T1566)</f>
        <v>16</v>
      </c>
      <c r="V1566" t="s">
        <v>8078</v>
      </c>
      <c r="W1566">
        <f t="shared" ref="W1566" si="36368">LEN(V1566)</f>
        <v>13</v>
      </c>
      <c r="X1566" t="s">
        <v>34</v>
      </c>
      <c r="Y1566">
        <f t="shared" ref="Y1566" si="36369">LEN(X1566)</f>
        <v>7</v>
      </c>
      <c r="Z1566" t="s">
        <v>58</v>
      </c>
      <c r="AA1566">
        <f t="shared" ref="AA1566" si="36370">LEN(Z1566)</f>
        <v>2</v>
      </c>
      <c r="AC1566">
        <f t="shared" ref="AC1566" si="36371">LEN(AB1566)</f>
        <v>0</v>
      </c>
      <c r="AD1566" t="s">
        <v>4285</v>
      </c>
      <c r="AE1566">
        <f t="shared" ref="AE1566" si="36372">LEN(AD1566)</f>
        <v>17</v>
      </c>
      <c r="AF1566" t="s">
        <v>4286</v>
      </c>
      <c r="AG1566">
        <f t="shared" ref="AG1566" si="36373">LEN(AF1566)</f>
        <v>58</v>
      </c>
      <c r="AI1566">
        <f t="shared" ref="AI1566" si="36374">LEN(AH1566)</f>
        <v>0</v>
      </c>
      <c r="AJ1566" t="s">
        <v>6446</v>
      </c>
      <c r="AK1566">
        <f t="shared" ref="AK1566" si="36375">LEN(AJ1566)</f>
        <v>91</v>
      </c>
      <c r="AL1566" t="s">
        <v>6447</v>
      </c>
      <c r="AM1566">
        <f t="shared" ref="AM1566" si="36376">LEN(AL1566)</f>
        <v>26</v>
      </c>
      <c r="AN1566" t="s">
        <v>6448</v>
      </c>
      <c r="AO1566">
        <f t="shared" si="36307"/>
        <v>76</v>
      </c>
      <c r="AQ1566">
        <f t="shared" ref="AQ1566" si="36377">LEN(AP1566)</f>
        <v>0</v>
      </c>
      <c r="AS1566">
        <f t="shared" ref="AS1566" si="36378">LEN(AR1566)</f>
        <v>0</v>
      </c>
      <c r="AU1566">
        <f t="shared" ref="AU1566" si="36379">LEN(AT1566)</f>
        <v>0</v>
      </c>
      <c r="AW1566">
        <f t="shared" ref="AW1566" si="36380">LEN(AV1566)</f>
        <v>0</v>
      </c>
      <c r="AY1566">
        <f t="shared" si="35408"/>
        <v>0</v>
      </c>
      <c r="AZ1566" t="s">
        <v>4562</v>
      </c>
      <c r="BA1566">
        <f t="shared" ref="BA1566" si="36381">LEN(AZ1566)</f>
        <v>14</v>
      </c>
    </row>
    <row r="1567" spans="1:53" x14ac:dyDescent="0.25">
      <c r="A1567">
        <v>7108</v>
      </c>
      <c r="B1567">
        <f t="shared" si="35756"/>
        <v>4</v>
      </c>
      <c r="C1567" t="s">
        <v>26</v>
      </c>
      <c r="D1567">
        <f t="shared" ref="D1567" si="36382">LEN(C1567)</f>
        <v>8</v>
      </c>
      <c r="E1567" t="s">
        <v>4067</v>
      </c>
      <c r="F1567">
        <f t="shared" ref="F1567" si="36383">LEN(E1567)</f>
        <v>8</v>
      </c>
      <c r="G1567" t="s">
        <v>4068</v>
      </c>
      <c r="H1567">
        <f t="shared" ref="H1567" si="36384">LEN(G1567)</f>
        <v>8</v>
      </c>
      <c r="I1567" t="s">
        <v>4280</v>
      </c>
      <c r="J1567">
        <f t="shared" ref="J1567" si="36385">LEN(I1567)</f>
        <v>12</v>
      </c>
      <c r="K1567" t="s">
        <v>6428</v>
      </c>
      <c r="L1567">
        <f t="shared" ref="L1567" si="36386">LEN(K1567)</f>
        <v>11</v>
      </c>
      <c r="M1567" t="s">
        <v>6439</v>
      </c>
      <c r="N1567">
        <f t="shared" ref="N1567" si="36387">LEN(M1567)</f>
        <v>8</v>
      </c>
      <c r="O1567" t="s">
        <v>6449</v>
      </c>
      <c r="P1567">
        <f t="shared" ref="P1567" si="36388">LEN(O1567)</f>
        <v>5</v>
      </c>
      <c r="R1567">
        <f t="shared" ref="R1567" si="36389">LEN(Q1567)</f>
        <v>0</v>
      </c>
      <c r="T1567" t="s">
        <v>6450</v>
      </c>
      <c r="U1567">
        <f t="shared" ref="U1567" si="36390">LEN(T1567)</f>
        <v>14</v>
      </c>
      <c r="V1567" t="s">
        <v>7907</v>
      </c>
      <c r="W1567">
        <f t="shared" ref="W1567" si="36391">LEN(V1567)</f>
        <v>11</v>
      </c>
      <c r="X1567" t="s">
        <v>34</v>
      </c>
      <c r="Y1567">
        <f t="shared" ref="Y1567" si="36392">LEN(X1567)</f>
        <v>7</v>
      </c>
      <c r="Z1567" t="s">
        <v>58</v>
      </c>
      <c r="AA1567">
        <f t="shared" ref="AA1567" si="36393">LEN(Z1567)</f>
        <v>2</v>
      </c>
      <c r="AC1567">
        <f t="shared" ref="AC1567" si="36394">LEN(AB1567)</f>
        <v>0</v>
      </c>
      <c r="AD1567" t="s">
        <v>4285</v>
      </c>
      <c r="AE1567">
        <f t="shared" ref="AE1567" si="36395">LEN(AD1567)</f>
        <v>17</v>
      </c>
      <c r="AF1567" t="s">
        <v>4286</v>
      </c>
      <c r="AG1567">
        <f t="shared" ref="AG1567" si="36396">LEN(AF1567)</f>
        <v>58</v>
      </c>
      <c r="AI1567">
        <f t="shared" ref="AI1567" si="36397">LEN(AH1567)</f>
        <v>0</v>
      </c>
      <c r="AJ1567" t="s">
        <v>102</v>
      </c>
      <c r="AK1567">
        <f t="shared" ref="AK1567" si="36398">LEN(AJ1567)</f>
        <v>5</v>
      </c>
      <c r="AL1567" t="s">
        <v>103</v>
      </c>
      <c r="AM1567">
        <f t="shared" ref="AM1567" si="36399">LEN(AL1567)</f>
        <v>2</v>
      </c>
      <c r="AN1567" t="s">
        <v>102</v>
      </c>
      <c r="AO1567">
        <f t="shared" si="36307"/>
        <v>5</v>
      </c>
      <c r="AQ1567">
        <f t="shared" ref="AQ1567" si="36400">LEN(AP1567)</f>
        <v>0</v>
      </c>
      <c r="AS1567">
        <f t="shared" ref="AS1567" si="36401">LEN(AR1567)</f>
        <v>0</v>
      </c>
      <c r="AU1567">
        <f t="shared" ref="AU1567" si="36402">LEN(AT1567)</f>
        <v>0</v>
      </c>
      <c r="AW1567">
        <f t="shared" ref="AW1567" si="36403">LEN(AV1567)</f>
        <v>0</v>
      </c>
      <c r="AY1567">
        <f t="shared" si="35408"/>
        <v>0</v>
      </c>
      <c r="BA1567">
        <f t="shared" ref="BA1567" si="36404">LEN(AZ1567)</f>
        <v>0</v>
      </c>
    </row>
    <row r="1568" spans="1:53" x14ac:dyDescent="0.25">
      <c r="A1568">
        <v>9295</v>
      </c>
      <c r="B1568">
        <f t="shared" si="35756"/>
        <v>4</v>
      </c>
      <c r="C1568" t="s">
        <v>26</v>
      </c>
      <c r="D1568">
        <f t="shared" ref="D1568" si="36405">LEN(C1568)</f>
        <v>8</v>
      </c>
      <c r="E1568" t="s">
        <v>4067</v>
      </c>
      <c r="F1568">
        <f t="shared" ref="F1568" si="36406">LEN(E1568)</f>
        <v>8</v>
      </c>
      <c r="G1568" t="s">
        <v>4068</v>
      </c>
      <c r="H1568">
        <f t="shared" ref="H1568" si="36407">LEN(G1568)</f>
        <v>8</v>
      </c>
      <c r="I1568" t="s">
        <v>4280</v>
      </c>
      <c r="J1568">
        <f t="shared" ref="J1568" si="36408">LEN(I1568)</f>
        <v>12</v>
      </c>
      <c r="K1568" t="s">
        <v>6428</v>
      </c>
      <c r="L1568">
        <f t="shared" ref="L1568" si="36409">LEN(K1568)</f>
        <v>11</v>
      </c>
      <c r="M1568" t="s">
        <v>6451</v>
      </c>
      <c r="N1568">
        <f t="shared" ref="N1568" si="36410">LEN(M1568)</f>
        <v>7</v>
      </c>
      <c r="O1568" t="s">
        <v>6452</v>
      </c>
      <c r="P1568">
        <f t="shared" ref="P1568" si="36411">LEN(O1568)</f>
        <v>9</v>
      </c>
      <c r="R1568">
        <f t="shared" ref="R1568" si="36412">LEN(Q1568)</f>
        <v>0</v>
      </c>
      <c r="T1568" t="s">
        <v>6453</v>
      </c>
      <c r="U1568">
        <f t="shared" ref="U1568" si="36413">LEN(T1568)</f>
        <v>17</v>
      </c>
      <c r="V1568" t="s">
        <v>7907</v>
      </c>
      <c r="W1568">
        <f t="shared" ref="W1568" si="36414">LEN(V1568)</f>
        <v>11</v>
      </c>
      <c r="X1568" t="s">
        <v>34</v>
      </c>
      <c r="Y1568">
        <f t="shared" ref="Y1568" si="36415">LEN(X1568)</f>
        <v>7</v>
      </c>
      <c r="Z1568" t="s">
        <v>58</v>
      </c>
      <c r="AA1568">
        <f t="shared" ref="AA1568" si="36416">LEN(Z1568)</f>
        <v>2</v>
      </c>
      <c r="AC1568">
        <f t="shared" ref="AC1568" si="36417">LEN(AB1568)</f>
        <v>0</v>
      </c>
      <c r="AD1568" t="s">
        <v>4285</v>
      </c>
      <c r="AE1568">
        <f t="shared" ref="AE1568" si="36418">LEN(AD1568)</f>
        <v>17</v>
      </c>
      <c r="AF1568" t="s">
        <v>4286</v>
      </c>
      <c r="AG1568">
        <f t="shared" ref="AG1568" si="36419">LEN(AF1568)</f>
        <v>58</v>
      </c>
      <c r="AI1568">
        <f t="shared" ref="AI1568" si="36420">LEN(AH1568)</f>
        <v>0</v>
      </c>
      <c r="AJ1568" t="s">
        <v>102</v>
      </c>
      <c r="AK1568">
        <f t="shared" ref="AK1568" si="36421">LEN(AJ1568)</f>
        <v>5</v>
      </c>
      <c r="AL1568" t="s">
        <v>103</v>
      </c>
      <c r="AM1568">
        <f t="shared" ref="AM1568" si="36422">LEN(AL1568)</f>
        <v>2</v>
      </c>
      <c r="AN1568" t="s">
        <v>102</v>
      </c>
      <c r="AO1568">
        <f t="shared" si="36307"/>
        <v>5</v>
      </c>
      <c r="AQ1568">
        <f t="shared" ref="AQ1568" si="36423">LEN(AP1568)</f>
        <v>0</v>
      </c>
      <c r="AS1568">
        <f t="shared" ref="AS1568" si="36424">LEN(AR1568)</f>
        <v>0</v>
      </c>
      <c r="AU1568">
        <f t="shared" ref="AU1568" si="36425">LEN(AT1568)</f>
        <v>0</v>
      </c>
      <c r="AW1568">
        <f t="shared" ref="AW1568" si="36426">LEN(AV1568)</f>
        <v>0</v>
      </c>
      <c r="AY1568">
        <f t="shared" si="35408"/>
        <v>0</v>
      </c>
      <c r="BA1568">
        <f t="shared" ref="BA1568" si="36427">LEN(AZ1568)</f>
        <v>0</v>
      </c>
    </row>
    <row r="1569" spans="1:53" x14ac:dyDescent="0.25">
      <c r="A1569">
        <v>5199</v>
      </c>
      <c r="B1569">
        <f t="shared" si="35756"/>
        <v>4</v>
      </c>
      <c r="C1569" t="s">
        <v>26</v>
      </c>
      <c r="D1569">
        <f t="shared" ref="D1569" si="36428">LEN(C1569)</f>
        <v>8</v>
      </c>
      <c r="E1569" t="s">
        <v>4067</v>
      </c>
      <c r="F1569">
        <f t="shared" ref="F1569" si="36429">LEN(E1569)</f>
        <v>8</v>
      </c>
      <c r="G1569" t="s">
        <v>4068</v>
      </c>
      <c r="H1569">
        <f t="shared" ref="H1569" si="36430">LEN(G1569)</f>
        <v>8</v>
      </c>
      <c r="I1569" t="s">
        <v>4280</v>
      </c>
      <c r="J1569">
        <f t="shared" ref="J1569" si="36431">LEN(I1569)</f>
        <v>12</v>
      </c>
      <c r="K1569" t="s">
        <v>6428</v>
      </c>
      <c r="L1569">
        <f t="shared" ref="L1569" si="36432">LEN(K1569)</f>
        <v>11</v>
      </c>
      <c r="M1569" t="s">
        <v>6451</v>
      </c>
      <c r="N1569">
        <f t="shared" ref="N1569" si="36433">LEN(M1569)</f>
        <v>7</v>
      </c>
      <c r="O1569" t="s">
        <v>6454</v>
      </c>
      <c r="P1569">
        <f t="shared" ref="P1569" si="36434">LEN(O1569)</f>
        <v>13</v>
      </c>
      <c r="R1569">
        <f t="shared" ref="R1569" si="36435">LEN(Q1569)</f>
        <v>0</v>
      </c>
      <c r="T1569" t="s">
        <v>6455</v>
      </c>
      <c r="U1569">
        <f t="shared" ref="U1569" si="36436">LEN(T1569)</f>
        <v>21</v>
      </c>
      <c r="V1569" t="s">
        <v>7937</v>
      </c>
      <c r="W1569">
        <f t="shared" ref="W1569" si="36437">LEN(V1569)</f>
        <v>13</v>
      </c>
      <c r="X1569" t="s">
        <v>34</v>
      </c>
      <c r="Y1569">
        <f t="shared" ref="Y1569" si="36438">LEN(X1569)</f>
        <v>7</v>
      </c>
      <c r="Z1569" t="s">
        <v>58</v>
      </c>
      <c r="AA1569">
        <f t="shared" ref="AA1569" si="36439">LEN(Z1569)</f>
        <v>2</v>
      </c>
      <c r="AC1569">
        <f t="shared" ref="AC1569" si="36440">LEN(AB1569)</f>
        <v>0</v>
      </c>
      <c r="AD1569" t="s">
        <v>4285</v>
      </c>
      <c r="AE1569">
        <f t="shared" ref="AE1569" si="36441">LEN(AD1569)</f>
        <v>17</v>
      </c>
      <c r="AF1569" t="s">
        <v>4286</v>
      </c>
      <c r="AG1569">
        <f t="shared" ref="AG1569" si="36442">LEN(AF1569)</f>
        <v>58</v>
      </c>
      <c r="AI1569">
        <f t="shared" ref="AI1569" si="36443">LEN(AH1569)</f>
        <v>0</v>
      </c>
      <c r="AJ1569" t="s">
        <v>6456</v>
      </c>
      <c r="AK1569">
        <f t="shared" ref="AK1569" si="36444">LEN(AJ1569)</f>
        <v>147</v>
      </c>
      <c r="AL1569" t="s">
        <v>6457</v>
      </c>
      <c r="AM1569">
        <f t="shared" ref="AM1569" si="36445">LEN(AL1569)</f>
        <v>44</v>
      </c>
      <c r="AN1569" t="s">
        <v>6456</v>
      </c>
      <c r="AO1569">
        <f t="shared" si="36307"/>
        <v>147</v>
      </c>
      <c r="AQ1569">
        <f t="shared" ref="AQ1569" si="36446">LEN(AP1569)</f>
        <v>0</v>
      </c>
      <c r="AS1569">
        <f t="shared" ref="AS1569" si="36447">LEN(AR1569)</f>
        <v>0</v>
      </c>
      <c r="AU1569">
        <f t="shared" ref="AU1569" si="36448">LEN(AT1569)</f>
        <v>0</v>
      </c>
      <c r="AW1569">
        <f t="shared" ref="AW1569" si="36449">LEN(AV1569)</f>
        <v>0</v>
      </c>
      <c r="AY1569">
        <f t="shared" ref="AY1569" si="36450">LEN(AX1569)</f>
        <v>0</v>
      </c>
      <c r="BA1569">
        <f t="shared" ref="BA1569" si="36451">LEN(AZ1569)</f>
        <v>0</v>
      </c>
    </row>
    <row r="1570" spans="1:53" x14ac:dyDescent="0.25">
      <c r="A1570">
        <v>10435</v>
      </c>
      <c r="B1570">
        <f t="shared" si="35756"/>
        <v>5</v>
      </c>
      <c r="C1570" t="s">
        <v>26</v>
      </c>
      <c r="D1570">
        <f t="shared" ref="D1570" si="36452">LEN(C1570)</f>
        <v>8</v>
      </c>
      <c r="E1570" t="s">
        <v>4067</v>
      </c>
      <c r="F1570">
        <f t="shared" ref="F1570" si="36453">LEN(E1570)</f>
        <v>8</v>
      </c>
      <c r="G1570" t="s">
        <v>4068</v>
      </c>
      <c r="H1570">
        <f t="shared" ref="H1570" si="36454">LEN(G1570)</f>
        <v>8</v>
      </c>
      <c r="I1570" t="s">
        <v>4280</v>
      </c>
      <c r="J1570">
        <f t="shared" ref="J1570" si="36455">LEN(I1570)</f>
        <v>12</v>
      </c>
      <c r="K1570" t="s">
        <v>6428</v>
      </c>
      <c r="L1570">
        <f t="shared" ref="L1570" si="36456">LEN(K1570)</f>
        <v>11</v>
      </c>
      <c r="M1570" t="s">
        <v>6451</v>
      </c>
      <c r="N1570">
        <f t="shared" ref="N1570" si="36457">LEN(M1570)</f>
        <v>7</v>
      </c>
      <c r="O1570" t="s">
        <v>6458</v>
      </c>
      <c r="P1570">
        <f t="shared" ref="P1570" si="36458">LEN(O1570)</f>
        <v>10</v>
      </c>
      <c r="R1570">
        <f t="shared" ref="R1570" si="36459">LEN(Q1570)</f>
        <v>0</v>
      </c>
      <c r="T1570" t="s">
        <v>6459</v>
      </c>
      <c r="U1570">
        <f t="shared" ref="U1570" si="36460">LEN(T1570)</f>
        <v>18</v>
      </c>
      <c r="V1570" t="s">
        <v>7907</v>
      </c>
      <c r="W1570">
        <f t="shared" ref="W1570" si="36461">LEN(V1570)</f>
        <v>11</v>
      </c>
      <c r="X1570" t="s">
        <v>34</v>
      </c>
      <c r="Y1570">
        <f t="shared" ref="Y1570" si="36462">LEN(X1570)</f>
        <v>7</v>
      </c>
      <c r="Z1570" t="s">
        <v>58</v>
      </c>
      <c r="AA1570">
        <f t="shared" ref="AA1570" si="36463">LEN(Z1570)</f>
        <v>2</v>
      </c>
      <c r="AC1570">
        <f t="shared" ref="AC1570" si="36464">LEN(AB1570)</f>
        <v>0</v>
      </c>
      <c r="AD1570" t="s">
        <v>4285</v>
      </c>
      <c r="AE1570">
        <f t="shared" ref="AE1570" si="36465">LEN(AD1570)</f>
        <v>17</v>
      </c>
      <c r="AF1570" t="s">
        <v>4286</v>
      </c>
      <c r="AG1570">
        <f t="shared" ref="AG1570" si="36466">LEN(AF1570)</f>
        <v>58</v>
      </c>
      <c r="AI1570">
        <f t="shared" ref="AI1570" si="36467">LEN(AH1570)</f>
        <v>0</v>
      </c>
      <c r="AJ1570" t="s">
        <v>102</v>
      </c>
      <c r="AK1570">
        <f t="shared" ref="AK1570" si="36468">LEN(AJ1570)</f>
        <v>5</v>
      </c>
      <c r="AL1570" t="s">
        <v>103</v>
      </c>
      <c r="AM1570">
        <f t="shared" ref="AM1570" si="36469">LEN(AL1570)</f>
        <v>2</v>
      </c>
      <c r="AN1570" t="s">
        <v>102</v>
      </c>
      <c r="AO1570">
        <f t="shared" si="36307"/>
        <v>5</v>
      </c>
      <c r="AQ1570">
        <f t="shared" ref="AQ1570" si="36470">LEN(AP1570)</f>
        <v>0</v>
      </c>
      <c r="AS1570">
        <f t="shared" ref="AS1570" si="36471">LEN(AR1570)</f>
        <v>0</v>
      </c>
      <c r="AU1570">
        <f t="shared" ref="AU1570" si="36472">LEN(AT1570)</f>
        <v>0</v>
      </c>
      <c r="AW1570">
        <f t="shared" ref="AW1570" si="36473">LEN(AV1570)</f>
        <v>0</v>
      </c>
      <c r="AY1570">
        <f t="shared" si="35408"/>
        <v>0</v>
      </c>
      <c r="BA1570">
        <f t="shared" ref="BA1570" si="36474">LEN(AZ1570)</f>
        <v>0</v>
      </c>
    </row>
    <row r="1571" spans="1:53" x14ac:dyDescent="0.25">
      <c r="A1571">
        <v>8461</v>
      </c>
      <c r="B1571">
        <f t="shared" si="35756"/>
        <v>4</v>
      </c>
      <c r="C1571" t="s">
        <v>26</v>
      </c>
      <c r="D1571">
        <f t="shared" ref="D1571" si="36475">LEN(C1571)</f>
        <v>8</v>
      </c>
      <c r="E1571" t="s">
        <v>4067</v>
      </c>
      <c r="F1571">
        <f t="shared" ref="F1571" si="36476">LEN(E1571)</f>
        <v>8</v>
      </c>
      <c r="G1571" t="s">
        <v>4068</v>
      </c>
      <c r="H1571">
        <f t="shared" ref="H1571" si="36477">LEN(G1571)</f>
        <v>8</v>
      </c>
      <c r="I1571" t="s">
        <v>4280</v>
      </c>
      <c r="J1571">
        <f t="shared" ref="J1571" si="36478">LEN(I1571)</f>
        <v>12</v>
      </c>
      <c r="K1571" t="s">
        <v>6428</v>
      </c>
      <c r="L1571">
        <f t="shared" ref="L1571" si="36479">LEN(K1571)</f>
        <v>11</v>
      </c>
      <c r="M1571" t="s">
        <v>6451</v>
      </c>
      <c r="N1571">
        <f t="shared" ref="N1571" si="36480">LEN(M1571)</f>
        <v>7</v>
      </c>
      <c r="O1571" t="s">
        <v>6460</v>
      </c>
      <c r="P1571">
        <f t="shared" ref="P1571" si="36481">LEN(O1571)</f>
        <v>6</v>
      </c>
      <c r="R1571">
        <f t="shared" ref="R1571" si="36482">LEN(Q1571)</f>
        <v>0</v>
      </c>
      <c r="T1571" t="s">
        <v>6461</v>
      </c>
      <c r="U1571">
        <f t="shared" ref="U1571" si="36483">LEN(T1571)</f>
        <v>14</v>
      </c>
      <c r="V1571" t="s">
        <v>8079</v>
      </c>
      <c r="W1571">
        <f t="shared" ref="W1571" si="36484">LEN(V1571)</f>
        <v>13</v>
      </c>
      <c r="X1571" t="s">
        <v>34</v>
      </c>
      <c r="Y1571">
        <f t="shared" ref="Y1571" si="36485">LEN(X1571)</f>
        <v>7</v>
      </c>
      <c r="Z1571" t="s">
        <v>58</v>
      </c>
      <c r="AA1571">
        <f t="shared" ref="AA1571" si="36486">LEN(Z1571)</f>
        <v>2</v>
      </c>
      <c r="AC1571">
        <f t="shared" ref="AC1571" si="36487">LEN(AB1571)</f>
        <v>0</v>
      </c>
      <c r="AD1571" t="s">
        <v>4285</v>
      </c>
      <c r="AE1571">
        <f t="shared" ref="AE1571" si="36488">LEN(AD1571)</f>
        <v>17</v>
      </c>
      <c r="AF1571" t="s">
        <v>4286</v>
      </c>
      <c r="AG1571">
        <f t="shared" ref="AG1571" si="36489">LEN(AF1571)</f>
        <v>58</v>
      </c>
      <c r="AI1571">
        <f t="shared" ref="AI1571" si="36490">LEN(AH1571)</f>
        <v>0</v>
      </c>
      <c r="AJ1571" t="s">
        <v>6462</v>
      </c>
      <c r="AK1571">
        <f t="shared" ref="AK1571" si="36491">LEN(AJ1571)</f>
        <v>169</v>
      </c>
      <c r="AL1571" t="s">
        <v>6463</v>
      </c>
      <c r="AM1571">
        <f t="shared" ref="AM1571" si="36492">LEN(AL1571)</f>
        <v>44</v>
      </c>
      <c r="AN1571" t="s">
        <v>6462</v>
      </c>
      <c r="AO1571">
        <f t="shared" si="36307"/>
        <v>169</v>
      </c>
      <c r="AQ1571">
        <f t="shared" ref="AQ1571" si="36493">LEN(AP1571)</f>
        <v>0</v>
      </c>
      <c r="AS1571">
        <f t="shared" ref="AS1571" si="36494">LEN(AR1571)</f>
        <v>0</v>
      </c>
      <c r="AU1571">
        <f t="shared" ref="AU1571" si="36495">LEN(AT1571)</f>
        <v>0</v>
      </c>
      <c r="AW1571">
        <f t="shared" ref="AW1571" si="36496">LEN(AV1571)</f>
        <v>0</v>
      </c>
      <c r="AY1571">
        <f t="shared" si="35408"/>
        <v>0</v>
      </c>
      <c r="BA1571">
        <f t="shared" ref="BA1571" si="36497">LEN(AZ1571)</f>
        <v>0</v>
      </c>
    </row>
    <row r="1572" spans="1:53" x14ac:dyDescent="0.25">
      <c r="A1572">
        <v>5232</v>
      </c>
      <c r="B1572">
        <f t="shared" si="35756"/>
        <v>4</v>
      </c>
      <c r="C1572" t="s">
        <v>26</v>
      </c>
      <c r="D1572">
        <f t="shared" ref="D1572" si="36498">LEN(C1572)</f>
        <v>8</v>
      </c>
      <c r="E1572" t="s">
        <v>4067</v>
      </c>
      <c r="F1572">
        <f t="shared" ref="F1572" si="36499">LEN(E1572)</f>
        <v>8</v>
      </c>
      <c r="G1572" t="s">
        <v>4068</v>
      </c>
      <c r="H1572">
        <f t="shared" ref="H1572" si="36500">LEN(G1572)</f>
        <v>8</v>
      </c>
      <c r="I1572" t="s">
        <v>4280</v>
      </c>
      <c r="J1572">
        <f t="shared" ref="J1572" si="36501">LEN(I1572)</f>
        <v>12</v>
      </c>
      <c r="K1572" t="s">
        <v>6428</v>
      </c>
      <c r="L1572">
        <f t="shared" ref="L1572" si="36502">LEN(K1572)</f>
        <v>11</v>
      </c>
      <c r="M1572" t="s">
        <v>6451</v>
      </c>
      <c r="N1572">
        <f t="shared" ref="N1572" si="36503">LEN(M1572)</f>
        <v>7</v>
      </c>
      <c r="O1572" t="s">
        <v>6464</v>
      </c>
      <c r="P1572">
        <f t="shared" ref="P1572" si="36504">LEN(O1572)</f>
        <v>6</v>
      </c>
      <c r="R1572">
        <f t="shared" ref="R1572" si="36505">LEN(Q1572)</f>
        <v>0</v>
      </c>
      <c r="T1572" t="s">
        <v>6465</v>
      </c>
      <c r="U1572">
        <f t="shared" ref="U1572" si="36506">LEN(T1572)</f>
        <v>14</v>
      </c>
      <c r="V1572" t="s">
        <v>7893</v>
      </c>
      <c r="W1572">
        <f t="shared" ref="W1572" si="36507">LEN(V1572)</f>
        <v>15</v>
      </c>
      <c r="X1572" t="s">
        <v>34</v>
      </c>
      <c r="Y1572">
        <f t="shared" ref="Y1572" si="36508">LEN(X1572)</f>
        <v>7</v>
      </c>
      <c r="Z1572" t="s">
        <v>58</v>
      </c>
      <c r="AA1572">
        <f t="shared" ref="AA1572" si="36509">LEN(Z1572)</f>
        <v>2</v>
      </c>
      <c r="AC1572">
        <f t="shared" ref="AC1572" si="36510">LEN(AB1572)</f>
        <v>0</v>
      </c>
      <c r="AD1572" t="s">
        <v>4285</v>
      </c>
      <c r="AE1572">
        <f t="shared" ref="AE1572" si="36511">LEN(AD1572)</f>
        <v>17</v>
      </c>
      <c r="AF1572" t="s">
        <v>4286</v>
      </c>
      <c r="AG1572">
        <f t="shared" ref="AG1572" si="36512">LEN(AF1572)</f>
        <v>58</v>
      </c>
      <c r="AI1572">
        <f t="shared" ref="AI1572" si="36513">LEN(AH1572)</f>
        <v>0</v>
      </c>
      <c r="AJ1572" t="s">
        <v>6466</v>
      </c>
      <c r="AK1572">
        <f t="shared" ref="AK1572" si="36514">LEN(AJ1572)</f>
        <v>439</v>
      </c>
      <c r="AL1572" t="s">
        <v>6467</v>
      </c>
      <c r="AM1572">
        <f t="shared" ref="AM1572" si="36515">LEN(AL1572)</f>
        <v>110</v>
      </c>
      <c r="AN1572" t="s">
        <v>6466</v>
      </c>
      <c r="AO1572">
        <f t="shared" si="36307"/>
        <v>439</v>
      </c>
      <c r="AQ1572">
        <f t="shared" ref="AQ1572" si="36516">LEN(AP1572)</f>
        <v>0</v>
      </c>
      <c r="AS1572">
        <f t="shared" ref="AS1572" si="36517">LEN(AR1572)</f>
        <v>0</v>
      </c>
      <c r="AU1572">
        <f t="shared" ref="AU1572" si="36518">LEN(AT1572)</f>
        <v>0</v>
      </c>
      <c r="AW1572">
        <f t="shared" ref="AW1572" si="36519">LEN(AV1572)</f>
        <v>0</v>
      </c>
      <c r="AY1572">
        <f t="shared" si="35408"/>
        <v>0</v>
      </c>
      <c r="BA1572">
        <f t="shared" ref="BA1572" si="36520">LEN(AZ1572)</f>
        <v>0</v>
      </c>
    </row>
    <row r="1573" spans="1:53" x14ac:dyDescent="0.25">
      <c r="A1573">
        <v>9263</v>
      </c>
      <c r="B1573">
        <f t="shared" si="35756"/>
        <v>4</v>
      </c>
      <c r="C1573" t="s">
        <v>26</v>
      </c>
      <c r="D1573">
        <f t="shared" ref="D1573" si="36521">LEN(C1573)</f>
        <v>8</v>
      </c>
      <c r="E1573" t="s">
        <v>4067</v>
      </c>
      <c r="F1573">
        <f t="shared" ref="F1573" si="36522">LEN(E1573)</f>
        <v>8</v>
      </c>
      <c r="G1573" t="s">
        <v>4068</v>
      </c>
      <c r="H1573">
        <f t="shared" ref="H1573" si="36523">LEN(G1573)</f>
        <v>8</v>
      </c>
      <c r="I1573" t="s">
        <v>4280</v>
      </c>
      <c r="J1573">
        <f t="shared" ref="J1573" si="36524">LEN(I1573)</f>
        <v>12</v>
      </c>
      <c r="K1573" t="s">
        <v>6428</v>
      </c>
      <c r="L1573">
        <f t="shared" ref="L1573" si="36525">LEN(K1573)</f>
        <v>11</v>
      </c>
      <c r="M1573" t="s">
        <v>6468</v>
      </c>
      <c r="N1573">
        <f t="shared" ref="N1573" si="36526">LEN(M1573)</f>
        <v>8</v>
      </c>
      <c r="O1573" t="s">
        <v>843</v>
      </c>
      <c r="P1573">
        <f t="shared" ref="P1573" si="36527">LEN(O1573)</f>
        <v>9</v>
      </c>
      <c r="R1573">
        <f t="shared" ref="R1573" si="36528">LEN(Q1573)</f>
        <v>0</v>
      </c>
      <c r="T1573" t="s">
        <v>6469</v>
      </c>
      <c r="U1573">
        <f t="shared" ref="U1573" si="36529">LEN(T1573)</f>
        <v>18</v>
      </c>
      <c r="V1573" t="s">
        <v>7907</v>
      </c>
      <c r="W1573">
        <f t="shared" ref="W1573" si="36530">LEN(V1573)</f>
        <v>11</v>
      </c>
      <c r="X1573" t="s">
        <v>34</v>
      </c>
      <c r="Y1573">
        <f t="shared" ref="Y1573" si="36531">LEN(X1573)</f>
        <v>7</v>
      </c>
      <c r="Z1573" t="s">
        <v>58</v>
      </c>
      <c r="AA1573">
        <f t="shared" ref="AA1573" si="36532">LEN(Z1573)</f>
        <v>2</v>
      </c>
      <c r="AC1573">
        <f t="shared" ref="AC1573" si="36533">LEN(AB1573)</f>
        <v>0</v>
      </c>
      <c r="AD1573" t="s">
        <v>4285</v>
      </c>
      <c r="AE1573">
        <f t="shared" ref="AE1573" si="36534">LEN(AD1573)</f>
        <v>17</v>
      </c>
      <c r="AF1573" t="s">
        <v>4286</v>
      </c>
      <c r="AG1573">
        <f t="shared" ref="AG1573" si="36535">LEN(AF1573)</f>
        <v>58</v>
      </c>
      <c r="AI1573">
        <f t="shared" ref="AI1573" si="36536">LEN(AH1573)</f>
        <v>0</v>
      </c>
      <c r="AJ1573" t="s">
        <v>6470</v>
      </c>
      <c r="AK1573">
        <f t="shared" ref="AK1573" si="36537">LEN(AJ1573)</f>
        <v>54</v>
      </c>
      <c r="AL1573" t="s">
        <v>6471</v>
      </c>
      <c r="AM1573">
        <f t="shared" ref="AM1573" si="36538">LEN(AL1573)</f>
        <v>8</v>
      </c>
      <c r="AN1573" t="s">
        <v>6470</v>
      </c>
      <c r="AO1573">
        <f t="shared" si="36307"/>
        <v>54</v>
      </c>
      <c r="AQ1573">
        <f t="shared" ref="AQ1573" si="36539">LEN(AP1573)</f>
        <v>0</v>
      </c>
      <c r="AS1573">
        <f t="shared" ref="AS1573" si="36540">LEN(AR1573)</f>
        <v>0</v>
      </c>
      <c r="AU1573">
        <f t="shared" ref="AU1573" si="36541">LEN(AT1573)</f>
        <v>0</v>
      </c>
      <c r="AW1573">
        <f t="shared" ref="AW1573" si="36542">LEN(AV1573)</f>
        <v>0</v>
      </c>
      <c r="AY1573">
        <f t="shared" si="35408"/>
        <v>0</v>
      </c>
      <c r="BA1573">
        <f t="shared" ref="BA1573" si="36543">LEN(AZ1573)</f>
        <v>0</v>
      </c>
    </row>
    <row r="1574" spans="1:53" x14ac:dyDescent="0.25">
      <c r="A1574">
        <v>7533</v>
      </c>
      <c r="B1574">
        <f t="shared" si="35756"/>
        <v>4</v>
      </c>
      <c r="C1574" t="s">
        <v>26</v>
      </c>
      <c r="D1574">
        <f t="shared" ref="D1574" si="36544">LEN(C1574)</f>
        <v>8</v>
      </c>
      <c r="E1574" t="s">
        <v>4067</v>
      </c>
      <c r="F1574">
        <f t="shared" ref="F1574" si="36545">LEN(E1574)</f>
        <v>8</v>
      </c>
      <c r="G1574" t="s">
        <v>4068</v>
      </c>
      <c r="H1574">
        <f t="shared" ref="H1574" si="36546">LEN(G1574)</f>
        <v>8</v>
      </c>
      <c r="I1574" t="s">
        <v>4280</v>
      </c>
      <c r="J1574">
        <f t="shared" ref="J1574" si="36547">LEN(I1574)</f>
        <v>12</v>
      </c>
      <c r="K1574" t="s">
        <v>6428</v>
      </c>
      <c r="L1574">
        <f t="shared" ref="L1574" si="36548">LEN(K1574)</f>
        <v>11</v>
      </c>
      <c r="M1574" t="s">
        <v>6468</v>
      </c>
      <c r="N1574">
        <f t="shared" ref="N1574" si="36549">LEN(M1574)</f>
        <v>8</v>
      </c>
      <c r="O1574" t="s">
        <v>6472</v>
      </c>
      <c r="P1574">
        <f t="shared" ref="P1574" si="36550">LEN(O1574)</f>
        <v>7</v>
      </c>
      <c r="R1574">
        <f t="shared" ref="R1574" si="36551">LEN(Q1574)</f>
        <v>0</v>
      </c>
      <c r="T1574" t="s">
        <v>6473</v>
      </c>
      <c r="U1574">
        <f t="shared" ref="U1574" si="36552">LEN(T1574)</f>
        <v>16</v>
      </c>
      <c r="V1574" t="s">
        <v>7205</v>
      </c>
      <c r="W1574">
        <f t="shared" ref="W1574" si="36553">LEN(V1574)</f>
        <v>14</v>
      </c>
      <c r="X1574" t="s">
        <v>34</v>
      </c>
      <c r="Y1574">
        <f t="shared" ref="Y1574" si="36554">LEN(X1574)</f>
        <v>7</v>
      </c>
      <c r="Z1574" t="s">
        <v>58</v>
      </c>
      <c r="AA1574">
        <f t="shared" ref="AA1574" si="36555">LEN(Z1574)</f>
        <v>2</v>
      </c>
      <c r="AC1574">
        <f t="shared" ref="AC1574" si="36556">LEN(AB1574)</f>
        <v>0</v>
      </c>
      <c r="AD1574" t="s">
        <v>4285</v>
      </c>
      <c r="AE1574">
        <f t="shared" ref="AE1574" si="36557">LEN(AD1574)</f>
        <v>17</v>
      </c>
      <c r="AF1574" t="s">
        <v>4286</v>
      </c>
      <c r="AG1574">
        <f t="shared" ref="AG1574" si="36558">LEN(AF1574)</f>
        <v>58</v>
      </c>
      <c r="AI1574">
        <f t="shared" ref="AI1574" si="36559">LEN(AH1574)</f>
        <v>0</v>
      </c>
      <c r="AJ1574" t="s">
        <v>6474</v>
      </c>
      <c r="AK1574">
        <f t="shared" ref="AK1574" si="36560">LEN(AJ1574)</f>
        <v>289</v>
      </c>
      <c r="AL1574" t="s">
        <v>6475</v>
      </c>
      <c r="AM1574">
        <f t="shared" ref="AM1574" si="36561">LEN(AL1574)</f>
        <v>80</v>
      </c>
      <c r="AN1574" t="s">
        <v>6476</v>
      </c>
      <c r="AO1574">
        <f t="shared" si="36307"/>
        <v>277</v>
      </c>
      <c r="AQ1574">
        <f t="shared" ref="AQ1574" si="36562">LEN(AP1574)</f>
        <v>0</v>
      </c>
      <c r="AS1574">
        <f t="shared" ref="AS1574" si="36563">LEN(AR1574)</f>
        <v>0</v>
      </c>
      <c r="AU1574">
        <f t="shared" ref="AU1574" si="36564">LEN(AT1574)</f>
        <v>0</v>
      </c>
      <c r="AW1574">
        <f t="shared" ref="AW1574" si="36565">LEN(AV1574)</f>
        <v>0</v>
      </c>
      <c r="AY1574">
        <f t="shared" si="35408"/>
        <v>0</v>
      </c>
      <c r="AZ1574" t="s">
        <v>6477</v>
      </c>
      <c r="BA1574">
        <f t="shared" ref="BA1574" si="36566">LEN(AZ1574)</f>
        <v>11</v>
      </c>
    </row>
    <row r="1575" spans="1:53" x14ac:dyDescent="0.25">
      <c r="A1575">
        <v>6510</v>
      </c>
      <c r="B1575">
        <f t="shared" si="35756"/>
        <v>4</v>
      </c>
      <c r="C1575" t="s">
        <v>26</v>
      </c>
      <c r="D1575">
        <f t="shared" ref="D1575" si="36567">LEN(C1575)</f>
        <v>8</v>
      </c>
      <c r="E1575" t="s">
        <v>4067</v>
      </c>
      <c r="F1575">
        <f t="shared" ref="F1575" si="36568">LEN(E1575)</f>
        <v>8</v>
      </c>
      <c r="G1575" t="s">
        <v>4068</v>
      </c>
      <c r="H1575">
        <f t="shared" ref="H1575" si="36569">LEN(G1575)</f>
        <v>8</v>
      </c>
      <c r="I1575" t="s">
        <v>4280</v>
      </c>
      <c r="J1575">
        <f t="shared" ref="J1575" si="36570">LEN(I1575)</f>
        <v>12</v>
      </c>
      <c r="K1575" t="s">
        <v>6428</v>
      </c>
      <c r="L1575">
        <f t="shared" ref="L1575" si="36571">LEN(K1575)</f>
        <v>11</v>
      </c>
      <c r="M1575" t="s">
        <v>6478</v>
      </c>
      <c r="N1575">
        <f t="shared" ref="N1575" si="36572">LEN(M1575)</f>
        <v>12</v>
      </c>
      <c r="O1575" t="s">
        <v>6479</v>
      </c>
      <c r="P1575">
        <f t="shared" ref="P1575" si="36573">LEN(O1575)</f>
        <v>6</v>
      </c>
      <c r="R1575">
        <f t="shared" ref="R1575" si="36574">LEN(Q1575)</f>
        <v>0</v>
      </c>
      <c r="T1575" t="s">
        <v>6480</v>
      </c>
      <c r="U1575">
        <f t="shared" ref="U1575" si="36575">LEN(T1575)</f>
        <v>19</v>
      </c>
      <c r="V1575" t="s">
        <v>8080</v>
      </c>
      <c r="W1575">
        <f t="shared" ref="W1575" si="36576">LEN(V1575)</f>
        <v>11</v>
      </c>
      <c r="X1575" t="s">
        <v>34</v>
      </c>
      <c r="Y1575">
        <f t="shared" ref="Y1575" si="36577">LEN(X1575)</f>
        <v>7</v>
      </c>
      <c r="Z1575" t="s">
        <v>58</v>
      </c>
      <c r="AA1575">
        <f t="shared" ref="AA1575" si="36578">LEN(Z1575)</f>
        <v>2</v>
      </c>
      <c r="AC1575">
        <f t="shared" ref="AC1575" si="36579">LEN(AB1575)</f>
        <v>0</v>
      </c>
      <c r="AD1575" t="s">
        <v>4285</v>
      </c>
      <c r="AE1575">
        <f t="shared" ref="AE1575" si="36580">LEN(AD1575)</f>
        <v>17</v>
      </c>
      <c r="AF1575" t="s">
        <v>4286</v>
      </c>
      <c r="AG1575">
        <f t="shared" ref="AG1575" si="36581">LEN(AF1575)</f>
        <v>58</v>
      </c>
      <c r="AI1575">
        <f t="shared" ref="AI1575" si="36582">LEN(AH1575)</f>
        <v>0</v>
      </c>
      <c r="AJ1575" t="s">
        <v>6481</v>
      </c>
      <c r="AK1575">
        <f t="shared" ref="AK1575" si="36583">LEN(AJ1575)</f>
        <v>227</v>
      </c>
      <c r="AL1575" t="s">
        <v>6482</v>
      </c>
      <c r="AM1575">
        <f t="shared" ref="AM1575" si="36584">LEN(AL1575)</f>
        <v>56</v>
      </c>
      <c r="AN1575" t="s">
        <v>6483</v>
      </c>
      <c r="AO1575">
        <f t="shared" si="36307"/>
        <v>121</v>
      </c>
      <c r="AQ1575">
        <f t="shared" ref="AQ1575" si="36585">LEN(AP1575)</f>
        <v>0</v>
      </c>
      <c r="AS1575">
        <f t="shared" ref="AS1575" si="36586">LEN(AR1575)</f>
        <v>0</v>
      </c>
      <c r="AU1575">
        <f t="shared" ref="AU1575" si="36587">LEN(AT1575)</f>
        <v>0</v>
      </c>
      <c r="AW1575">
        <f t="shared" ref="AW1575" si="36588">LEN(AV1575)</f>
        <v>0</v>
      </c>
      <c r="AY1575">
        <f t="shared" si="35408"/>
        <v>0</v>
      </c>
      <c r="AZ1575" t="s">
        <v>6484</v>
      </c>
      <c r="BA1575">
        <f t="shared" ref="BA1575" si="36589">LEN(AZ1575)</f>
        <v>105</v>
      </c>
    </row>
    <row r="1576" spans="1:53" x14ac:dyDescent="0.25">
      <c r="A1576">
        <v>4558</v>
      </c>
      <c r="B1576">
        <f t="shared" si="35756"/>
        <v>4</v>
      </c>
      <c r="C1576" t="s">
        <v>26</v>
      </c>
      <c r="D1576">
        <f t="shared" ref="D1576" si="36590">LEN(C1576)</f>
        <v>8</v>
      </c>
      <c r="E1576" t="s">
        <v>4067</v>
      </c>
      <c r="F1576">
        <f t="shared" ref="F1576" si="36591">LEN(E1576)</f>
        <v>8</v>
      </c>
      <c r="G1576" t="s">
        <v>4068</v>
      </c>
      <c r="H1576">
        <f t="shared" ref="H1576" si="36592">LEN(G1576)</f>
        <v>8</v>
      </c>
      <c r="I1576" t="s">
        <v>4280</v>
      </c>
      <c r="J1576">
        <f t="shared" ref="J1576" si="36593">LEN(I1576)</f>
        <v>12</v>
      </c>
      <c r="K1576" t="s">
        <v>6485</v>
      </c>
      <c r="L1576">
        <f t="shared" ref="L1576" si="36594">LEN(K1576)</f>
        <v>14</v>
      </c>
      <c r="M1576" t="s">
        <v>6486</v>
      </c>
      <c r="N1576">
        <f t="shared" ref="N1576" si="36595">LEN(M1576)</f>
        <v>8</v>
      </c>
      <c r="O1576" t="s">
        <v>6487</v>
      </c>
      <c r="P1576">
        <f t="shared" ref="P1576" si="36596">LEN(O1576)</f>
        <v>8</v>
      </c>
      <c r="R1576">
        <f t="shared" ref="R1576" si="36597">LEN(Q1576)</f>
        <v>0</v>
      </c>
      <c r="T1576" t="s">
        <v>6488</v>
      </c>
      <c r="U1576">
        <f t="shared" ref="U1576" si="36598">LEN(T1576)</f>
        <v>17</v>
      </c>
      <c r="V1576" t="s">
        <v>7960</v>
      </c>
      <c r="W1576">
        <f t="shared" ref="W1576" si="36599">LEN(V1576)</f>
        <v>27</v>
      </c>
      <c r="X1576" t="s">
        <v>34</v>
      </c>
      <c r="Y1576">
        <f t="shared" ref="Y1576" si="36600">LEN(X1576)</f>
        <v>7</v>
      </c>
      <c r="Z1576" t="s">
        <v>58</v>
      </c>
      <c r="AA1576">
        <f t="shared" ref="AA1576" si="36601">LEN(Z1576)</f>
        <v>2</v>
      </c>
      <c r="AC1576">
        <f t="shared" ref="AC1576" si="36602">LEN(AB1576)</f>
        <v>0</v>
      </c>
      <c r="AD1576" t="s">
        <v>4285</v>
      </c>
      <c r="AE1576">
        <f t="shared" ref="AE1576" si="36603">LEN(AD1576)</f>
        <v>17</v>
      </c>
      <c r="AF1576" t="s">
        <v>4286</v>
      </c>
      <c r="AG1576">
        <f t="shared" ref="AG1576" si="36604">LEN(AF1576)</f>
        <v>58</v>
      </c>
      <c r="AI1576">
        <f t="shared" ref="AI1576" si="36605">LEN(AH1576)</f>
        <v>0</v>
      </c>
      <c r="AJ1576" t="s">
        <v>6489</v>
      </c>
      <c r="AK1576">
        <f t="shared" ref="AK1576" si="36606">LEN(AJ1576)</f>
        <v>184</v>
      </c>
      <c r="AL1576" t="s">
        <v>6490</v>
      </c>
      <c r="AM1576">
        <f t="shared" ref="AM1576" si="36607">LEN(AL1576)</f>
        <v>47</v>
      </c>
      <c r="AN1576" t="s">
        <v>6489</v>
      </c>
      <c r="AO1576">
        <f t="shared" si="36307"/>
        <v>184</v>
      </c>
      <c r="AQ1576">
        <f t="shared" ref="AQ1576" si="36608">LEN(AP1576)</f>
        <v>0</v>
      </c>
      <c r="AS1576">
        <f t="shared" ref="AS1576" si="36609">LEN(AR1576)</f>
        <v>0</v>
      </c>
      <c r="AU1576">
        <f t="shared" ref="AU1576" si="36610">LEN(AT1576)</f>
        <v>0</v>
      </c>
      <c r="AW1576">
        <f t="shared" ref="AW1576" si="36611">LEN(AV1576)</f>
        <v>0</v>
      </c>
      <c r="AY1576">
        <f t="shared" si="35408"/>
        <v>0</v>
      </c>
      <c r="BA1576">
        <f t="shared" ref="BA1576" si="36612">LEN(AZ1576)</f>
        <v>0</v>
      </c>
    </row>
    <row r="1577" spans="1:53" x14ac:dyDescent="0.25">
      <c r="A1577">
        <v>10196</v>
      </c>
      <c r="B1577">
        <f t="shared" si="35756"/>
        <v>5</v>
      </c>
      <c r="C1577" t="s">
        <v>26</v>
      </c>
      <c r="D1577">
        <f t="shared" ref="D1577" si="36613">LEN(C1577)</f>
        <v>8</v>
      </c>
      <c r="E1577" t="s">
        <v>4067</v>
      </c>
      <c r="F1577">
        <f t="shared" ref="F1577" si="36614">LEN(E1577)</f>
        <v>8</v>
      </c>
      <c r="G1577" t="s">
        <v>4068</v>
      </c>
      <c r="H1577">
        <f t="shared" ref="H1577" si="36615">LEN(G1577)</f>
        <v>8</v>
      </c>
      <c r="I1577" t="s">
        <v>4280</v>
      </c>
      <c r="J1577">
        <f t="shared" ref="J1577" si="36616">LEN(I1577)</f>
        <v>12</v>
      </c>
      <c r="K1577" t="s">
        <v>6485</v>
      </c>
      <c r="L1577">
        <f t="shared" ref="L1577" si="36617">LEN(K1577)</f>
        <v>14</v>
      </c>
      <c r="M1577" t="s">
        <v>6486</v>
      </c>
      <c r="N1577">
        <f t="shared" ref="N1577" si="36618">LEN(M1577)</f>
        <v>8</v>
      </c>
      <c r="O1577" t="s">
        <v>4325</v>
      </c>
      <c r="P1577">
        <f t="shared" ref="P1577" si="36619">LEN(O1577)</f>
        <v>12</v>
      </c>
      <c r="R1577">
        <f t="shared" ref="R1577" si="36620">LEN(Q1577)</f>
        <v>0</v>
      </c>
      <c r="T1577" t="s">
        <v>6491</v>
      </c>
      <c r="U1577">
        <f t="shared" ref="U1577" si="36621">LEN(T1577)</f>
        <v>21</v>
      </c>
      <c r="V1577" t="s">
        <v>8081</v>
      </c>
      <c r="W1577">
        <f t="shared" ref="W1577" si="36622">LEN(V1577)</f>
        <v>14</v>
      </c>
      <c r="X1577" t="s">
        <v>34</v>
      </c>
      <c r="Y1577">
        <f t="shared" ref="Y1577" si="36623">LEN(X1577)</f>
        <v>7</v>
      </c>
      <c r="Z1577" t="s">
        <v>58</v>
      </c>
      <c r="AA1577">
        <f t="shared" ref="AA1577" si="36624">LEN(Z1577)</f>
        <v>2</v>
      </c>
      <c r="AC1577">
        <f t="shared" ref="AC1577" si="36625">LEN(AB1577)</f>
        <v>0</v>
      </c>
      <c r="AD1577" t="s">
        <v>4285</v>
      </c>
      <c r="AE1577">
        <f t="shared" ref="AE1577" si="36626">LEN(AD1577)</f>
        <v>17</v>
      </c>
      <c r="AF1577" t="s">
        <v>4286</v>
      </c>
      <c r="AG1577">
        <f t="shared" ref="AG1577" si="36627">LEN(AF1577)</f>
        <v>58</v>
      </c>
      <c r="AI1577">
        <f t="shared" ref="AI1577" si="36628">LEN(AH1577)</f>
        <v>0</v>
      </c>
      <c r="AJ1577" t="s">
        <v>6492</v>
      </c>
      <c r="AK1577">
        <f t="shared" ref="AK1577" si="36629">LEN(AJ1577)</f>
        <v>42</v>
      </c>
      <c r="AL1577" t="s">
        <v>6493</v>
      </c>
      <c r="AM1577">
        <f t="shared" ref="AM1577" si="36630">LEN(AL1577)</f>
        <v>8</v>
      </c>
      <c r="AN1577" t="s">
        <v>6492</v>
      </c>
      <c r="AO1577">
        <f t="shared" si="36307"/>
        <v>42</v>
      </c>
      <c r="AQ1577">
        <f t="shared" ref="AQ1577" si="36631">LEN(AP1577)</f>
        <v>0</v>
      </c>
      <c r="AS1577">
        <f t="shared" ref="AS1577" si="36632">LEN(AR1577)</f>
        <v>0</v>
      </c>
      <c r="AU1577">
        <f t="shared" ref="AU1577" si="36633">LEN(AT1577)</f>
        <v>0</v>
      </c>
      <c r="AW1577">
        <f t="shared" ref="AW1577" si="36634">LEN(AV1577)</f>
        <v>0</v>
      </c>
      <c r="AY1577">
        <f t="shared" si="35408"/>
        <v>0</v>
      </c>
      <c r="BA1577">
        <f t="shared" ref="BA1577" si="36635">LEN(AZ1577)</f>
        <v>0</v>
      </c>
    </row>
    <row r="1578" spans="1:53" x14ac:dyDescent="0.25">
      <c r="A1578">
        <v>5474</v>
      </c>
      <c r="B1578">
        <f t="shared" si="35756"/>
        <v>4</v>
      </c>
      <c r="C1578" t="s">
        <v>26</v>
      </c>
      <c r="D1578">
        <f t="shared" ref="D1578" si="36636">LEN(C1578)</f>
        <v>8</v>
      </c>
      <c r="E1578" t="s">
        <v>4067</v>
      </c>
      <c r="F1578">
        <f t="shared" ref="F1578" si="36637">LEN(E1578)</f>
        <v>8</v>
      </c>
      <c r="G1578" t="s">
        <v>4068</v>
      </c>
      <c r="H1578">
        <f t="shared" ref="H1578" si="36638">LEN(G1578)</f>
        <v>8</v>
      </c>
      <c r="I1578" t="s">
        <v>4280</v>
      </c>
      <c r="J1578">
        <f t="shared" ref="J1578" si="36639">LEN(I1578)</f>
        <v>12</v>
      </c>
      <c r="K1578" t="s">
        <v>6485</v>
      </c>
      <c r="L1578">
        <f t="shared" ref="L1578" si="36640">LEN(K1578)</f>
        <v>14</v>
      </c>
      <c r="M1578" t="s">
        <v>6486</v>
      </c>
      <c r="N1578">
        <f t="shared" ref="N1578" si="36641">LEN(M1578)</f>
        <v>8</v>
      </c>
      <c r="O1578" t="s">
        <v>6494</v>
      </c>
      <c r="P1578">
        <f t="shared" ref="P1578" si="36642">LEN(O1578)</f>
        <v>8</v>
      </c>
      <c r="R1578">
        <f t="shared" ref="R1578" si="36643">LEN(Q1578)</f>
        <v>0</v>
      </c>
      <c r="T1578" t="s">
        <v>6495</v>
      </c>
      <c r="U1578">
        <f t="shared" ref="U1578" si="36644">LEN(T1578)</f>
        <v>17</v>
      </c>
      <c r="V1578" t="s">
        <v>8082</v>
      </c>
      <c r="W1578">
        <f t="shared" ref="W1578" si="36645">LEN(V1578)</f>
        <v>13</v>
      </c>
      <c r="X1578" t="s">
        <v>34</v>
      </c>
      <c r="Y1578">
        <f t="shared" ref="Y1578" si="36646">LEN(X1578)</f>
        <v>7</v>
      </c>
      <c r="Z1578" t="s">
        <v>58</v>
      </c>
      <c r="AA1578">
        <f t="shared" ref="AA1578" si="36647">LEN(Z1578)</f>
        <v>2</v>
      </c>
      <c r="AC1578">
        <f t="shared" ref="AC1578" si="36648">LEN(AB1578)</f>
        <v>0</v>
      </c>
      <c r="AD1578" t="s">
        <v>4285</v>
      </c>
      <c r="AE1578">
        <f t="shared" ref="AE1578" si="36649">LEN(AD1578)</f>
        <v>17</v>
      </c>
      <c r="AF1578" t="s">
        <v>4286</v>
      </c>
      <c r="AG1578">
        <f t="shared" ref="AG1578" si="36650">LEN(AF1578)</f>
        <v>58</v>
      </c>
      <c r="AI1578">
        <f t="shared" ref="AI1578" si="36651">LEN(AH1578)</f>
        <v>0</v>
      </c>
      <c r="AJ1578" t="s">
        <v>6496</v>
      </c>
      <c r="AK1578">
        <f t="shared" ref="AK1578" si="36652">LEN(AJ1578)</f>
        <v>445</v>
      </c>
      <c r="AL1578" t="s">
        <v>6497</v>
      </c>
      <c r="AM1578">
        <f t="shared" ref="AM1578" si="36653">LEN(AL1578)</f>
        <v>107</v>
      </c>
      <c r="AN1578" t="s">
        <v>6496</v>
      </c>
      <c r="AO1578">
        <f t="shared" si="36307"/>
        <v>445</v>
      </c>
      <c r="AQ1578">
        <f t="shared" ref="AQ1578" si="36654">LEN(AP1578)</f>
        <v>0</v>
      </c>
      <c r="AS1578">
        <f t="shared" ref="AS1578" si="36655">LEN(AR1578)</f>
        <v>0</v>
      </c>
      <c r="AU1578">
        <f t="shared" ref="AU1578" si="36656">LEN(AT1578)</f>
        <v>0</v>
      </c>
      <c r="AW1578">
        <f t="shared" ref="AW1578" si="36657">LEN(AV1578)</f>
        <v>0</v>
      </c>
      <c r="AY1578">
        <f t="shared" ref="AY1578" si="36658">LEN(AX1578)</f>
        <v>0</v>
      </c>
      <c r="BA1578">
        <f t="shared" ref="BA1578" si="36659">LEN(AZ1578)</f>
        <v>0</v>
      </c>
    </row>
    <row r="1579" spans="1:53" x14ac:dyDescent="0.25">
      <c r="A1579">
        <v>7529</v>
      </c>
      <c r="B1579">
        <f t="shared" si="35756"/>
        <v>4</v>
      </c>
      <c r="C1579" t="s">
        <v>26</v>
      </c>
      <c r="D1579">
        <f t="shared" ref="D1579" si="36660">LEN(C1579)</f>
        <v>8</v>
      </c>
      <c r="E1579" t="s">
        <v>4067</v>
      </c>
      <c r="F1579">
        <f t="shared" ref="F1579" si="36661">LEN(E1579)</f>
        <v>8</v>
      </c>
      <c r="G1579" t="s">
        <v>4068</v>
      </c>
      <c r="H1579">
        <f t="shared" ref="H1579" si="36662">LEN(G1579)</f>
        <v>8</v>
      </c>
      <c r="I1579" t="s">
        <v>4280</v>
      </c>
      <c r="J1579">
        <f t="shared" ref="J1579" si="36663">LEN(I1579)</f>
        <v>12</v>
      </c>
      <c r="K1579" t="s">
        <v>6485</v>
      </c>
      <c r="L1579">
        <f t="shared" ref="L1579" si="36664">LEN(K1579)</f>
        <v>14</v>
      </c>
      <c r="M1579" t="s">
        <v>6486</v>
      </c>
      <c r="N1579">
        <f t="shared" ref="N1579" si="36665">LEN(M1579)</f>
        <v>8</v>
      </c>
      <c r="O1579" t="s">
        <v>6498</v>
      </c>
      <c r="P1579">
        <f t="shared" ref="P1579" si="36666">LEN(O1579)</f>
        <v>7</v>
      </c>
      <c r="R1579">
        <f t="shared" ref="R1579" si="36667">LEN(Q1579)</f>
        <v>0</v>
      </c>
      <c r="T1579" t="s">
        <v>6499</v>
      </c>
      <c r="U1579">
        <f t="shared" ref="U1579" si="36668">LEN(T1579)</f>
        <v>16</v>
      </c>
      <c r="V1579" t="s">
        <v>8009</v>
      </c>
      <c r="W1579">
        <f t="shared" ref="W1579" si="36669">LEN(V1579)</f>
        <v>27</v>
      </c>
      <c r="X1579" t="s">
        <v>34</v>
      </c>
      <c r="Y1579">
        <f t="shared" ref="Y1579" si="36670">LEN(X1579)</f>
        <v>7</v>
      </c>
      <c r="Z1579" t="s">
        <v>58</v>
      </c>
      <c r="AA1579">
        <f t="shared" ref="AA1579" si="36671">LEN(Z1579)</f>
        <v>2</v>
      </c>
      <c r="AC1579">
        <f t="shared" ref="AC1579" si="36672">LEN(AB1579)</f>
        <v>0</v>
      </c>
      <c r="AD1579" t="s">
        <v>4285</v>
      </c>
      <c r="AE1579">
        <f t="shared" ref="AE1579" si="36673">LEN(AD1579)</f>
        <v>17</v>
      </c>
      <c r="AF1579" t="s">
        <v>4286</v>
      </c>
      <c r="AG1579">
        <f t="shared" ref="AG1579" si="36674">LEN(AF1579)</f>
        <v>58</v>
      </c>
      <c r="AI1579">
        <f t="shared" ref="AI1579" si="36675">LEN(AH1579)</f>
        <v>0</v>
      </c>
      <c r="AJ1579" t="s">
        <v>6500</v>
      </c>
      <c r="AK1579">
        <f t="shared" ref="AK1579" si="36676">LEN(AJ1579)</f>
        <v>34</v>
      </c>
      <c r="AL1579" t="s">
        <v>6501</v>
      </c>
      <c r="AM1579">
        <f t="shared" ref="AM1579" si="36677">LEN(AL1579)</f>
        <v>5</v>
      </c>
      <c r="AN1579" t="s">
        <v>6500</v>
      </c>
      <c r="AO1579">
        <f t="shared" si="36307"/>
        <v>34</v>
      </c>
      <c r="AQ1579">
        <f t="shared" ref="AQ1579" si="36678">LEN(AP1579)</f>
        <v>0</v>
      </c>
      <c r="AS1579">
        <f t="shared" ref="AS1579" si="36679">LEN(AR1579)</f>
        <v>0</v>
      </c>
      <c r="AU1579">
        <f t="shared" ref="AU1579" si="36680">LEN(AT1579)</f>
        <v>0</v>
      </c>
      <c r="AW1579">
        <f t="shared" ref="AW1579" si="36681">LEN(AV1579)</f>
        <v>0</v>
      </c>
      <c r="AY1579">
        <f t="shared" si="35408"/>
        <v>0</v>
      </c>
      <c r="BA1579">
        <f t="shared" ref="BA1579" si="36682">LEN(AZ1579)</f>
        <v>0</v>
      </c>
    </row>
    <row r="1580" spans="1:53" x14ac:dyDescent="0.25">
      <c r="A1580">
        <v>7403</v>
      </c>
      <c r="B1580">
        <f t="shared" si="35756"/>
        <v>4</v>
      </c>
      <c r="C1580" t="s">
        <v>26</v>
      </c>
      <c r="D1580">
        <f t="shared" ref="D1580" si="36683">LEN(C1580)</f>
        <v>8</v>
      </c>
      <c r="E1580" t="s">
        <v>4067</v>
      </c>
      <c r="F1580">
        <f t="shared" ref="F1580" si="36684">LEN(E1580)</f>
        <v>8</v>
      </c>
      <c r="G1580" t="s">
        <v>4068</v>
      </c>
      <c r="H1580">
        <f t="shared" ref="H1580" si="36685">LEN(G1580)</f>
        <v>8</v>
      </c>
      <c r="I1580" t="s">
        <v>4280</v>
      </c>
      <c r="J1580">
        <f t="shared" ref="J1580" si="36686">LEN(I1580)</f>
        <v>12</v>
      </c>
      <c r="K1580" t="s">
        <v>6485</v>
      </c>
      <c r="L1580">
        <f t="shared" ref="L1580" si="36687">LEN(K1580)</f>
        <v>14</v>
      </c>
      <c r="M1580" t="s">
        <v>6486</v>
      </c>
      <c r="N1580">
        <f t="shared" ref="N1580" si="36688">LEN(M1580)</f>
        <v>8</v>
      </c>
      <c r="O1580" t="s">
        <v>6502</v>
      </c>
      <c r="P1580">
        <f t="shared" ref="P1580" si="36689">LEN(O1580)</f>
        <v>10</v>
      </c>
      <c r="R1580">
        <f t="shared" ref="R1580" si="36690">LEN(Q1580)</f>
        <v>0</v>
      </c>
      <c r="T1580" t="s">
        <v>6503</v>
      </c>
      <c r="U1580">
        <f t="shared" ref="U1580" si="36691">LEN(T1580)</f>
        <v>19</v>
      </c>
      <c r="V1580" t="s">
        <v>7931</v>
      </c>
      <c r="W1580">
        <f t="shared" ref="W1580" si="36692">LEN(V1580)</f>
        <v>13</v>
      </c>
      <c r="X1580" t="s">
        <v>34</v>
      </c>
      <c r="Y1580">
        <f t="shared" ref="Y1580" si="36693">LEN(X1580)</f>
        <v>7</v>
      </c>
      <c r="Z1580" t="s">
        <v>58</v>
      </c>
      <c r="AA1580">
        <f t="shared" ref="AA1580" si="36694">LEN(Z1580)</f>
        <v>2</v>
      </c>
      <c r="AC1580">
        <f t="shared" ref="AC1580" si="36695">LEN(AB1580)</f>
        <v>0</v>
      </c>
      <c r="AD1580" t="s">
        <v>4285</v>
      </c>
      <c r="AE1580">
        <f t="shared" ref="AE1580" si="36696">LEN(AD1580)</f>
        <v>17</v>
      </c>
      <c r="AF1580" t="s">
        <v>4286</v>
      </c>
      <c r="AG1580">
        <f t="shared" ref="AG1580" si="36697">LEN(AF1580)</f>
        <v>58</v>
      </c>
      <c r="AI1580">
        <f t="shared" ref="AI1580" si="36698">LEN(AH1580)</f>
        <v>0</v>
      </c>
      <c r="AJ1580" t="s">
        <v>6504</v>
      </c>
      <c r="AK1580">
        <f t="shared" ref="AK1580" si="36699">LEN(AJ1580)</f>
        <v>134</v>
      </c>
      <c r="AL1580" t="s">
        <v>6505</v>
      </c>
      <c r="AM1580">
        <f t="shared" ref="AM1580" si="36700">LEN(AL1580)</f>
        <v>20</v>
      </c>
      <c r="AN1580" t="s">
        <v>6506</v>
      </c>
      <c r="AO1580">
        <f t="shared" si="36307"/>
        <v>117</v>
      </c>
      <c r="AQ1580">
        <f t="shared" ref="AQ1580" si="36701">LEN(AP1580)</f>
        <v>0</v>
      </c>
      <c r="AS1580">
        <f t="shared" ref="AS1580" si="36702">LEN(AR1580)</f>
        <v>0</v>
      </c>
      <c r="AU1580">
        <f t="shared" ref="AU1580" si="36703">LEN(AT1580)</f>
        <v>0</v>
      </c>
      <c r="AW1580">
        <f t="shared" ref="AW1580" si="36704">LEN(AV1580)</f>
        <v>0</v>
      </c>
      <c r="AY1580">
        <f t="shared" si="35408"/>
        <v>0</v>
      </c>
      <c r="AZ1580" t="s">
        <v>4871</v>
      </c>
      <c r="BA1580">
        <f t="shared" ref="BA1580" si="36705">LEN(AZ1580)</f>
        <v>16</v>
      </c>
    </row>
    <row r="1581" spans="1:53" x14ac:dyDescent="0.25">
      <c r="A1581">
        <v>4823</v>
      </c>
      <c r="B1581">
        <f t="shared" si="35756"/>
        <v>4</v>
      </c>
      <c r="C1581" t="s">
        <v>26</v>
      </c>
      <c r="D1581">
        <f t="shared" ref="D1581" si="36706">LEN(C1581)</f>
        <v>8</v>
      </c>
      <c r="E1581" t="s">
        <v>4067</v>
      </c>
      <c r="F1581">
        <f t="shared" ref="F1581" si="36707">LEN(E1581)</f>
        <v>8</v>
      </c>
      <c r="G1581" t="s">
        <v>4068</v>
      </c>
      <c r="H1581">
        <f t="shared" ref="H1581" si="36708">LEN(G1581)</f>
        <v>8</v>
      </c>
      <c r="I1581" t="s">
        <v>4280</v>
      </c>
      <c r="J1581">
        <f t="shared" ref="J1581" si="36709">LEN(I1581)</f>
        <v>12</v>
      </c>
      <c r="K1581" t="s">
        <v>6485</v>
      </c>
      <c r="L1581">
        <f t="shared" ref="L1581" si="36710">LEN(K1581)</f>
        <v>14</v>
      </c>
      <c r="M1581" t="s">
        <v>6486</v>
      </c>
      <c r="N1581">
        <f t="shared" ref="N1581" si="36711">LEN(M1581)</f>
        <v>8</v>
      </c>
      <c r="O1581" t="s">
        <v>6507</v>
      </c>
      <c r="P1581">
        <f t="shared" ref="P1581" si="36712">LEN(O1581)</f>
        <v>9</v>
      </c>
      <c r="R1581">
        <f t="shared" ref="R1581" si="36713">LEN(Q1581)</f>
        <v>0</v>
      </c>
      <c r="T1581" t="s">
        <v>6508</v>
      </c>
      <c r="U1581">
        <f t="shared" ref="U1581" si="36714">LEN(T1581)</f>
        <v>18</v>
      </c>
      <c r="V1581" t="s">
        <v>8083</v>
      </c>
      <c r="W1581">
        <f t="shared" ref="W1581" si="36715">LEN(V1581)</f>
        <v>14</v>
      </c>
      <c r="X1581" t="s">
        <v>34</v>
      </c>
      <c r="Y1581">
        <f t="shared" ref="Y1581" si="36716">LEN(X1581)</f>
        <v>7</v>
      </c>
      <c r="Z1581" t="s">
        <v>58</v>
      </c>
      <c r="AA1581">
        <f t="shared" ref="AA1581" si="36717">LEN(Z1581)</f>
        <v>2</v>
      </c>
      <c r="AC1581">
        <f t="shared" ref="AC1581" si="36718">LEN(AB1581)</f>
        <v>0</v>
      </c>
      <c r="AD1581" t="s">
        <v>4285</v>
      </c>
      <c r="AE1581">
        <f t="shared" ref="AE1581" si="36719">LEN(AD1581)</f>
        <v>17</v>
      </c>
      <c r="AF1581" t="s">
        <v>4286</v>
      </c>
      <c r="AG1581">
        <f t="shared" ref="AG1581" si="36720">LEN(AF1581)</f>
        <v>58</v>
      </c>
      <c r="AI1581">
        <f t="shared" ref="AI1581" si="36721">LEN(AH1581)</f>
        <v>0</v>
      </c>
      <c r="AJ1581" t="s">
        <v>6509</v>
      </c>
      <c r="AK1581">
        <f t="shared" ref="AK1581" si="36722">LEN(AJ1581)</f>
        <v>242</v>
      </c>
      <c r="AL1581" t="s">
        <v>6510</v>
      </c>
      <c r="AM1581">
        <f t="shared" ref="AM1581" si="36723">LEN(AL1581)</f>
        <v>68</v>
      </c>
      <c r="AN1581" t="s">
        <v>6509</v>
      </c>
      <c r="AO1581">
        <f t="shared" si="36307"/>
        <v>242</v>
      </c>
      <c r="AQ1581">
        <f t="shared" ref="AQ1581" si="36724">LEN(AP1581)</f>
        <v>0</v>
      </c>
      <c r="AS1581">
        <f t="shared" ref="AS1581" si="36725">LEN(AR1581)</f>
        <v>0</v>
      </c>
      <c r="AU1581">
        <f t="shared" ref="AU1581" si="36726">LEN(AT1581)</f>
        <v>0</v>
      </c>
      <c r="AW1581">
        <f t="shared" ref="AW1581" si="36727">LEN(AV1581)</f>
        <v>0</v>
      </c>
      <c r="AY1581">
        <f t="shared" si="35408"/>
        <v>0</v>
      </c>
      <c r="BA1581">
        <f t="shared" ref="BA1581" si="36728">LEN(AZ1581)</f>
        <v>0</v>
      </c>
    </row>
    <row r="1582" spans="1:53" x14ac:dyDescent="0.25">
      <c r="A1582">
        <v>7996</v>
      </c>
      <c r="B1582">
        <f t="shared" si="35756"/>
        <v>4</v>
      </c>
      <c r="C1582" t="s">
        <v>26</v>
      </c>
      <c r="D1582">
        <f t="shared" ref="D1582" si="36729">LEN(C1582)</f>
        <v>8</v>
      </c>
      <c r="E1582" t="s">
        <v>4067</v>
      </c>
      <c r="F1582">
        <f t="shared" ref="F1582" si="36730">LEN(E1582)</f>
        <v>8</v>
      </c>
      <c r="G1582" t="s">
        <v>4068</v>
      </c>
      <c r="H1582">
        <f t="shared" ref="H1582" si="36731">LEN(G1582)</f>
        <v>8</v>
      </c>
      <c r="I1582" t="s">
        <v>4280</v>
      </c>
      <c r="J1582">
        <f t="shared" ref="J1582" si="36732">LEN(I1582)</f>
        <v>12</v>
      </c>
      <c r="K1582" t="s">
        <v>6485</v>
      </c>
      <c r="L1582">
        <f t="shared" ref="L1582" si="36733">LEN(K1582)</f>
        <v>14</v>
      </c>
      <c r="M1582" t="s">
        <v>6511</v>
      </c>
      <c r="N1582">
        <f t="shared" ref="N1582" si="36734">LEN(M1582)</f>
        <v>11</v>
      </c>
      <c r="O1582" t="s">
        <v>6512</v>
      </c>
      <c r="P1582">
        <f t="shared" ref="P1582" si="36735">LEN(O1582)</f>
        <v>6</v>
      </c>
      <c r="R1582">
        <f t="shared" ref="R1582" si="36736">LEN(Q1582)</f>
        <v>0</v>
      </c>
      <c r="T1582" t="s">
        <v>6513</v>
      </c>
      <c r="U1582">
        <f t="shared" ref="U1582" si="36737">LEN(T1582)</f>
        <v>18</v>
      </c>
      <c r="V1582" t="s">
        <v>8084</v>
      </c>
      <c r="W1582">
        <f t="shared" ref="W1582" si="36738">LEN(V1582)</f>
        <v>21</v>
      </c>
      <c r="X1582" t="s">
        <v>34</v>
      </c>
      <c r="Y1582">
        <f t="shared" ref="Y1582" si="36739">LEN(X1582)</f>
        <v>7</v>
      </c>
      <c r="Z1582" t="s">
        <v>58</v>
      </c>
      <c r="AA1582">
        <f t="shared" ref="AA1582" si="36740">LEN(Z1582)</f>
        <v>2</v>
      </c>
      <c r="AC1582">
        <f t="shared" ref="AC1582" si="36741">LEN(AB1582)</f>
        <v>0</v>
      </c>
      <c r="AD1582" t="s">
        <v>4285</v>
      </c>
      <c r="AE1582">
        <f t="shared" ref="AE1582" si="36742">LEN(AD1582)</f>
        <v>17</v>
      </c>
      <c r="AF1582" t="s">
        <v>4286</v>
      </c>
      <c r="AG1582">
        <f t="shared" ref="AG1582" si="36743">LEN(AF1582)</f>
        <v>58</v>
      </c>
      <c r="AI1582">
        <f t="shared" ref="AI1582" si="36744">LEN(AH1582)</f>
        <v>0</v>
      </c>
      <c r="AJ1582" t="s">
        <v>6514</v>
      </c>
      <c r="AK1582">
        <f t="shared" ref="AK1582" si="36745">LEN(AJ1582)</f>
        <v>70</v>
      </c>
      <c r="AL1582" t="s">
        <v>6515</v>
      </c>
      <c r="AM1582">
        <f t="shared" ref="AM1582" si="36746">LEN(AL1582)</f>
        <v>17</v>
      </c>
      <c r="AN1582" t="s">
        <v>6514</v>
      </c>
      <c r="AO1582">
        <f t="shared" si="36307"/>
        <v>70</v>
      </c>
      <c r="AQ1582">
        <f t="shared" ref="AQ1582" si="36747">LEN(AP1582)</f>
        <v>0</v>
      </c>
      <c r="AS1582">
        <f t="shared" ref="AS1582" si="36748">LEN(AR1582)</f>
        <v>0</v>
      </c>
      <c r="AU1582">
        <f t="shared" ref="AU1582" si="36749">LEN(AT1582)</f>
        <v>0</v>
      </c>
      <c r="AW1582">
        <f t="shared" ref="AW1582" si="36750">LEN(AV1582)</f>
        <v>0</v>
      </c>
      <c r="AY1582">
        <f t="shared" si="35408"/>
        <v>0</v>
      </c>
      <c r="BA1582">
        <f t="shared" ref="BA1582" si="36751">LEN(AZ1582)</f>
        <v>0</v>
      </c>
    </row>
    <row r="1583" spans="1:53" x14ac:dyDescent="0.25">
      <c r="A1583">
        <v>6043</v>
      </c>
      <c r="B1583">
        <f t="shared" si="35756"/>
        <v>4</v>
      </c>
      <c r="C1583" t="s">
        <v>26</v>
      </c>
      <c r="D1583">
        <f t="shared" ref="D1583" si="36752">LEN(C1583)</f>
        <v>8</v>
      </c>
      <c r="E1583" t="s">
        <v>4067</v>
      </c>
      <c r="F1583">
        <f t="shared" ref="F1583" si="36753">LEN(E1583)</f>
        <v>8</v>
      </c>
      <c r="G1583" t="s">
        <v>4068</v>
      </c>
      <c r="H1583">
        <f t="shared" ref="H1583" si="36754">LEN(G1583)</f>
        <v>8</v>
      </c>
      <c r="I1583" t="s">
        <v>4280</v>
      </c>
      <c r="J1583">
        <f t="shared" ref="J1583" si="36755">LEN(I1583)</f>
        <v>12</v>
      </c>
      <c r="K1583" t="s">
        <v>6485</v>
      </c>
      <c r="L1583">
        <f t="shared" ref="L1583" si="36756">LEN(K1583)</f>
        <v>14</v>
      </c>
      <c r="M1583" t="s">
        <v>6511</v>
      </c>
      <c r="N1583">
        <f t="shared" ref="N1583" si="36757">LEN(M1583)</f>
        <v>11</v>
      </c>
      <c r="O1583" t="s">
        <v>6516</v>
      </c>
      <c r="P1583">
        <f t="shared" ref="P1583" si="36758">LEN(O1583)</f>
        <v>10</v>
      </c>
      <c r="R1583">
        <f t="shared" ref="R1583" si="36759">LEN(Q1583)</f>
        <v>0</v>
      </c>
      <c r="T1583" t="s">
        <v>6517</v>
      </c>
      <c r="U1583">
        <f t="shared" ref="U1583" si="36760">LEN(T1583)</f>
        <v>22</v>
      </c>
      <c r="V1583" t="s">
        <v>7177</v>
      </c>
      <c r="W1583">
        <f t="shared" ref="W1583" si="36761">LEN(V1583)</f>
        <v>16</v>
      </c>
      <c r="X1583" t="s">
        <v>34</v>
      </c>
      <c r="Y1583">
        <f t="shared" ref="Y1583" si="36762">LEN(X1583)</f>
        <v>7</v>
      </c>
      <c r="Z1583" t="s">
        <v>58</v>
      </c>
      <c r="AA1583">
        <f t="shared" ref="AA1583" si="36763">LEN(Z1583)</f>
        <v>2</v>
      </c>
      <c r="AC1583">
        <f t="shared" ref="AC1583" si="36764">LEN(AB1583)</f>
        <v>0</v>
      </c>
      <c r="AD1583" t="s">
        <v>4285</v>
      </c>
      <c r="AE1583">
        <f t="shared" ref="AE1583" si="36765">LEN(AD1583)</f>
        <v>17</v>
      </c>
      <c r="AF1583" t="s">
        <v>4286</v>
      </c>
      <c r="AG1583">
        <f t="shared" ref="AG1583" si="36766">LEN(AF1583)</f>
        <v>58</v>
      </c>
      <c r="AI1583">
        <f t="shared" ref="AI1583" si="36767">LEN(AH1583)</f>
        <v>0</v>
      </c>
      <c r="AJ1583" t="s">
        <v>6518</v>
      </c>
      <c r="AK1583">
        <f t="shared" ref="AK1583" si="36768">LEN(AJ1583)</f>
        <v>786</v>
      </c>
      <c r="AL1583" t="s">
        <v>6519</v>
      </c>
      <c r="AM1583">
        <f t="shared" ref="AM1583" si="36769">LEN(AL1583)</f>
        <v>182</v>
      </c>
      <c r="AN1583" t="s">
        <v>6518</v>
      </c>
      <c r="AO1583">
        <f t="shared" si="36307"/>
        <v>786</v>
      </c>
      <c r="AQ1583">
        <f t="shared" ref="AQ1583" si="36770">LEN(AP1583)</f>
        <v>0</v>
      </c>
      <c r="AS1583">
        <f t="shared" ref="AS1583" si="36771">LEN(AR1583)</f>
        <v>0</v>
      </c>
      <c r="AU1583">
        <f t="shared" ref="AU1583" si="36772">LEN(AT1583)</f>
        <v>0</v>
      </c>
      <c r="AW1583">
        <f t="shared" ref="AW1583" si="36773">LEN(AV1583)</f>
        <v>0</v>
      </c>
      <c r="AY1583">
        <f t="shared" si="35408"/>
        <v>0</v>
      </c>
      <c r="BA1583">
        <f t="shared" ref="BA1583" si="36774">LEN(AZ1583)</f>
        <v>0</v>
      </c>
    </row>
    <row r="1584" spans="1:53" x14ac:dyDescent="0.25">
      <c r="A1584">
        <v>10287</v>
      </c>
      <c r="B1584">
        <f t="shared" si="35756"/>
        <v>5</v>
      </c>
      <c r="C1584" t="s">
        <v>26</v>
      </c>
      <c r="D1584">
        <f t="shared" ref="D1584" si="36775">LEN(C1584)</f>
        <v>8</v>
      </c>
      <c r="E1584" t="s">
        <v>4067</v>
      </c>
      <c r="F1584">
        <f t="shared" ref="F1584" si="36776">LEN(E1584)</f>
        <v>8</v>
      </c>
      <c r="G1584" t="s">
        <v>4068</v>
      </c>
      <c r="H1584">
        <f t="shared" ref="H1584" si="36777">LEN(G1584)</f>
        <v>8</v>
      </c>
      <c r="I1584" t="s">
        <v>4280</v>
      </c>
      <c r="J1584">
        <f t="shared" ref="J1584" si="36778">LEN(I1584)</f>
        <v>12</v>
      </c>
      <c r="K1584" t="s">
        <v>6485</v>
      </c>
      <c r="L1584">
        <f t="shared" ref="L1584" si="36779">LEN(K1584)</f>
        <v>14</v>
      </c>
      <c r="M1584" t="s">
        <v>6511</v>
      </c>
      <c r="N1584">
        <f t="shared" ref="N1584" si="36780">LEN(M1584)</f>
        <v>11</v>
      </c>
      <c r="O1584" t="s">
        <v>3723</v>
      </c>
      <c r="P1584">
        <f t="shared" ref="P1584" si="36781">LEN(O1584)</f>
        <v>7</v>
      </c>
      <c r="R1584">
        <f t="shared" ref="R1584" si="36782">LEN(Q1584)</f>
        <v>0</v>
      </c>
      <c r="T1584" t="s">
        <v>6520</v>
      </c>
      <c r="U1584">
        <f t="shared" ref="U1584" si="36783">LEN(T1584)</f>
        <v>19</v>
      </c>
      <c r="V1584" t="s">
        <v>8006</v>
      </c>
      <c r="W1584">
        <f t="shared" ref="W1584" si="36784">LEN(V1584)</f>
        <v>10</v>
      </c>
      <c r="X1584" t="s">
        <v>34</v>
      </c>
      <c r="Y1584">
        <f t="shared" ref="Y1584" si="36785">LEN(X1584)</f>
        <v>7</v>
      </c>
      <c r="Z1584" t="s">
        <v>58</v>
      </c>
      <c r="AA1584">
        <f t="shared" ref="AA1584" si="36786">LEN(Z1584)</f>
        <v>2</v>
      </c>
      <c r="AC1584">
        <f t="shared" ref="AC1584" si="36787">LEN(AB1584)</f>
        <v>0</v>
      </c>
      <c r="AD1584" t="s">
        <v>4285</v>
      </c>
      <c r="AE1584">
        <f t="shared" ref="AE1584" si="36788">LEN(AD1584)</f>
        <v>17</v>
      </c>
      <c r="AF1584" t="s">
        <v>4286</v>
      </c>
      <c r="AG1584">
        <f t="shared" ref="AG1584" si="36789">LEN(AF1584)</f>
        <v>58</v>
      </c>
      <c r="AI1584">
        <f t="shared" ref="AI1584" si="36790">LEN(AH1584)</f>
        <v>0</v>
      </c>
      <c r="AJ1584" t="s">
        <v>6521</v>
      </c>
      <c r="AK1584">
        <f t="shared" ref="AK1584" si="36791">LEN(AJ1584)</f>
        <v>185</v>
      </c>
      <c r="AL1584" t="s">
        <v>6522</v>
      </c>
      <c r="AM1584">
        <f t="shared" ref="AM1584" si="36792">LEN(AL1584)</f>
        <v>53</v>
      </c>
      <c r="AN1584" t="s">
        <v>6523</v>
      </c>
      <c r="AO1584">
        <f t="shared" si="36307"/>
        <v>179</v>
      </c>
      <c r="AQ1584">
        <f t="shared" ref="AQ1584" si="36793">LEN(AP1584)</f>
        <v>0</v>
      </c>
      <c r="AS1584">
        <f t="shared" ref="AS1584" si="36794">LEN(AR1584)</f>
        <v>0</v>
      </c>
      <c r="AU1584">
        <f t="shared" ref="AU1584" si="36795">LEN(AT1584)</f>
        <v>0</v>
      </c>
      <c r="AW1584">
        <f t="shared" ref="AW1584" si="36796">LEN(AV1584)</f>
        <v>0</v>
      </c>
      <c r="AY1584">
        <f t="shared" si="35408"/>
        <v>0</v>
      </c>
      <c r="AZ1584" t="s">
        <v>4302</v>
      </c>
      <c r="BA1584">
        <f t="shared" ref="BA1584" si="36797">LEN(AZ1584)</f>
        <v>5</v>
      </c>
    </row>
    <row r="1585" spans="1:53" x14ac:dyDescent="0.25">
      <c r="A1585">
        <v>7433</v>
      </c>
      <c r="B1585">
        <f t="shared" si="35756"/>
        <v>4</v>
      </c>
      <c r="C1585" t="s">
        <v>26</v>
      </c>
      <c r="D1585">
        <f t="shared" ref="D1585" si="36798">LEN(C1585)</f>
        <v>8</v>
      </c>
      <c r="E1585" t="s">
        <v>4067</v>
      </c>
      <c r="F1585">
        <f t="shared" ref="F1585" si="36799">LEN(E1585)</f>
        <v>8</v>
      </c>
      <c r="G1585" t="s">
        <v>4068</v>
      </c>
      <c r="H1585">
        <f t="shared" ref="H1585" si="36800">LEN(G1585)</f>
        <v>8</v>
      </c>
      <c r="I1585" t="s">
        <v>4280</v>
      </c>
      <c r="J1585">
        <f t="shared" ref="J1585" si="36801">LEN(I1585)</f>
        <v>12</v>
      </c>
      <c r="K1585" t="s">
        <v>6485</v>
      </c>
      <c r="L1585">
        <f t="shared" ref="L1585" si="36802">LEN(K1585)</f>
        <v>14</v>
      </c>
      <c r="M1585" t="s">
        <v>6511</v>
      </c>
      <c r="N1585">
        <f t="shared" ref="N1585" si="36803">LEN(M1585)</f>
        <v>11</v>
      </c>
      <c r="O1585" t="s">
        <v>6524</v>
      </c>
      <c r="P1585">
        <f t="shared" ref="P1585" si="36804">LEN(O1585)</f>
        <v>7</v>
      </c>
      <c r="R1585">
        <f t="shared" ref="R1585" si="36805">LEN(Q1585)</f>
        <v>0</v>
      </c>
      <c r="T1585" t="s">
        <v>6525</v>
      </c>
      <c r="U1585">
        <f t="shared" ref="U1585" si="36806">LEN(T1585)</f>
        <v>19</v>
      </c>
      <c r="V1585" t="s">
        <v>7938</v>
      </c>
      <c r="W1585">
        <f t="shared" ref="W1585" si="36807">LEN(V1585)</f>
        <v>27</v>
      </c>
      <c r="X1585" t="s">
        <v>34</v>
      </c>
      <c r="Y1585">
        <f t="shared" ref="Y1585" si="36808">LEN(X1585)</f>
        <v>7</v>
      </c>
      <c r="Z1585" t="s">
        <v>58</v>
      </c>
      <c r="AA1585">
        <f t="shared" ref="AA1585" si="36809">LEN(Z1585)</f>
        <v>2</v>
      </c>
      <c r="AC1585">
        <f t="shared" ref="AC1585" si="36810">LEN(AB1585)</f>
        <v>0</v>
      </c>
      <c r="AD1585" t="s">
        <v>4285</v>
      </c>
      <c r="AE1585">
        <f t="shared" ref="AE1585" si="36811">LEN(AD1585)</f>
        <v>17</v>
      </c>
      <c r="AF1585" t="s">
        <v>4286</v>
      </c>
      <c r="AG1585">
        <f t="shared" ref="AG1585" si="36812">LEN(AF1585)</f>
        <v>58</v>
      </c>
      <c r="AI1585">
        <f t="shared" ref="AI1585" si="36813">LEN(AH1585)</f>
        <v>0</v>
      </c>
      <c r="AJ1585" t="s">
        <v>6526</v>
      </c>
      <c r="AK1585">
        <f t="shared" ref="AK1585" si="36814">LEN(AJ1585)</f>
        <v>581</v>
      </c>
      <c r="AL1585" t="s">
        <v>6527</v>
      </c>
      <c r="AM1585">
        <f t="shared" ref="AM1585" si="36815">LEN(AL1585)</f>
        <v>128</v>
      </c>
      <c r="AN1585" t="s">
        <v>6526</v>
      </c>
      <c r="AO1585">
        <f t="shared" si="36307"/>
        <v>581</v>
      </c>
      <c r="AQ1585">
        <f t="shared" ref="AQ1585" si="36816">LEN(AP1585)</f>
        <v>0</v>
      </c>
      <c r="AS1585">
        <f t="shared" ref="AS1585" si="36817">LEN(AR1585)</f>
        <v>0</v>
      </c>
      <c r="AU1585">
        <f t="shared" ref="AU1585" si="36818">LEN(AT1585)</f>
        <v>0</v>
      </c>
      <c r="AW1585">
        <f t="shared" ref="AW1585" si="36819">LEN(AV1585)</f>
        <v>0</v>
      </c>
      <c r="AY1585">
        <f t="shared" si="35408"/>
        <v>0</v>
      </c>
      <c r="BA1585">
        <f t="shared" ref="BA1585" si="36820">LEN(AZ1585)</f>
        <v>0</v>
      </c>
    </row>
    <row r="1586" spans="1:53" x14ac:dyDescent="0.25">
      <c r="A1586">
        <v>5701</v>
      </c>
      <c r="B1586">
        <f t="shared" si="35756"/>
        <v>4</v>
      </c>
      <c r="C1586" t="s">
        <v>26</v>
      </c>
      <c r="D1586">
        <f t="shared" ref="D1586" si="36821">LEN(C1586)</f>
        <v>8</v>
      </c>
      <c r="E1586" t="s">
        <v>4067</v>
      </c>
      <c r="F1586">
        <f t="shared" ref="F1586" si="36822">LEN(E1586)</f>
        <v>8</v>
      </c>
      <c r="G1586" t="s">
        <v>4068</v>
      </c>
      <c r="H1586">
        <f t="shared" ref="H1586" si="36823">LEN(G1586)</f>
        <v>8</v>
      </c>
      <c r="I1586" t="s">
        <v>4280</v>
      </c>
      <c r="J1586">
        <f t="shared" ref="J1586" si="36824">LEN(I1586)</f>
        <v>12</v>
      </c>
      <c r="K1586" t="s">
        <v>6485</v>
      </c>
      <c r="L1586">
        <f t="shared" ref="L1586" si="36825">LEN(K1586)</f>
        <v>14</v>
      </c>
      <c r="M1586" t="s">
        <v>6511</v>
      </c>
      <c r="N1586">
        <f t="shared" ref="N1586" si="36826">LEN(M1586)</f>
        <v>11</v>
      </c>
      <c r="O1586" t="s">
        <v>6528</v>
      </c>
      <c r="P1586">
        <f t="shared" ref="P1586" si="36827">LEN(O1586)</f>
        <v>11</v>
      </c>
      <c r="R1586">
        <f t="shared" ref="R1586" si="36828">LEN(Q1586)</f>
        <v>0</v>
      </c>
      <c r="T1586" t="s">
        <v>6529</v>
      </c>
      <c r="U1586">
        <f t="shared" ref="U1586" si="36829">LEN(T1586)</f>
        <v>23</v>
      </c>
      <c r="V1586" t="s">
        <v>7907</v>
      </c>
      <c r="W1586">
        <f t="shared" ref="W1586" si="36830">LEN(V1586)</f>
        <v>11</v>
      </c>
      <c r="X1586" t="s">
        <v>34</v>
      </c>
      <c r="Y1586">
        <f t="shared" ref="Y1586" si="36831">LEN(X1586)</f>
        <v>7</v>
      </c>
      <c r="Z1586" t="s">
        <v>58</v>
      </c>
      <c r="AA1586">
        <f t="shared" ref="AA1586" si="36832">LEN(Z1586)</f>
        <v>2</v>
      </c>
      <c r="AC1586">
        <f t="shared" ref="AC1586" si="36833">LEN(AB1586)</f>
        <v>0</v>
      </c>
      <c r="AD1586" t="s">
        <v>4285</v>
      </c>
      <c r="AE1586">
        <f t="shared" ref="AE1586" si="36834">LEN(AD1586)</f>
        <v>17</v>
      </c>
      <c r="AF1586" t="s">
        <v>4286</v>
      </c>
      <c r="AG1586">
        <f t="shared" ref="AG1586" si="36835">LEN(AF1586)</f>
        <v>58</v>
      </c>
      <c r="AI1586">
        <f t="shared" ref="AI1586" si="36836">LEN(AH1586)</f>
        <v>0</v>
      </c>
      <c r="AJ1586" t="s">
        <v>333</v>
      </c>
      <c r="AK1586">
        <f t="shared" ref="AK1586" si="36837">LEN(AJ1586)</f>
        <v>10</v>
      </c>
      <c r="AL1586" t="s">
        <v>334</v>
      </c>
      <c r="AM1586">
        <f t="shared" ref="AM1586" si="36838">LEN(AL1586)</f>
        <v>2</v>
      </c>
      <c r="AN1586" t="s">
        <v>333</v>
      </c>
      <c r="AO1586">
        <f t="shared" si="36307"/>
        <v>10</v>
      </c>
      <c r="AQ1586">
        <f t="shared" ref="AQ1586" si="36839">LEN(AP1586)</f>
        <v>0</v>
      </c>
      <c r="AS1586">
        <f t="shared" ref="AS1586" si="36840">LEN(AR1586)</f>
        <v>0</v>
      </c>
      <c r="AU1586">
        <f t="shared" ref="AU1586" si="36841">LEN(AT1586)</f>
        <v>0</v>
      </c>
      <c r="AW1586">
        <f t="shared" ref="AW1586" si="36842">LEN(AV1586)</f>
        <v>0</v>
      </c>
      <c r="AY1586">
        <f t="shared" si="35408"/>
        <v>0</v>
      </c>
      <c r="BA1586">
        <f t="shared" ref="BA1586" si="36843">LEN(AZ1586)</f>
        <v>0</v>
      </c>
    </row>
    <row r="1587" spans="1:53" x14ac:dyDescent="0.25">
      <c r="A1587">
        <v>7835</v>
      </c>
      <c r="B1587">
        <f t="shared" si="35756"/>
        <v>4</v>
      </c>
      <c r="C1587" t="s">
        <v>26</v>
      </c>
      <c r="D1587">
        <f t="shared" ref="D1587" si="36844">LEN(C1587)</f>
        <v>8</v>
      </c>
      <c r="E1587" t="s">
        <v>4067</v>
      </c>
      <c r="F1587">
        <f t="shared" ref="F1587" si="36845">LEN(E1587)</f>
        <v>8</v>
      </c>
      <c r="G1587" t="s">
        <v>4068</v>
      </c>
      <c r="H1587">
        <f t="shared" ref="H1587" si="36846">LEN(G1587)</f>
        <v>8</v>
      </c>
      <c r="I1587" t="s">
        <v>4280</v>
      </c>
      <c r="J1587">
        <f t="shared" ref="J1587" si="36847">LEN(I1587)</f>
        <v>12</v>
      </c>
      <c r="K1587" t="s">
        <v>6485</v>
      </c>
      <c r="L1587">
        <f t="shared" ref="L1587" si="36848">LEN(K1587)</f>
        <v>14</v>
      </c>
      <c r="M1587" t="s">
        <v>6511</v>
      </c>
      <c r="N1587">
        <f t="shared" ref="N1587" si="36849">LEN(M1587)</f>
        <v>11</v>
      </c>
      <c r="O1587" t="s">
        <v>6530</v>
      </c>
      <c r="P1587">
        <f t="shared" ref="P1587" si="36850">LEN(O1587)</f>
        <v>8</v>
      </c>
      <c r="R1587">
        <f t="shared" ref="R1587" si="36851">LEN(Q1587)</f>
        <v>0</v>
      </c>
      <c r="T1587" t="s">
        <v>6531</v>
      </c>
      <c r="U1587">
        <f t="shared" ref="U1587" si="36852">LEN(T1587)</f>
        <v>20</v>
      </c>
      <c r="V1587" t="s">
        <v>7907</v>
      </c>
      <c r="W1587">
        <f t="shared" ref="W1587" si="36853">LEN(V1587)</f>
        <v>11</v>
      </c>
      <c r="X1587" t="s">
        <v>34</v>
      </c>
      <c r="Y1587">
        <f t="shared" ref="Y1587" si="36854">LEN(X1587)</f>
        <v>7</v>
      </c>
      <c r="Z1587" t="s">
        <v>58</v>
      </c>
      <c r="AA1587">
        <f t="shared" ref="AA1587" si="36855">LEN(Z1587)</f>
        <v>2</v>
      </c>
      <c r="AC1587">
        <f t="shared" ref="AC1587" si="36856">LEN(AB1587)</f>
        <v>0</v>
      </c>
      <c r="AD1587" t="s">
        <v>4285</v>
      </c>
      <c r="AE1587">
        <f t="shared" ref="AE1587" si="36857">LEN(AD1587)</f>
        <v>17</v>
      </c>
      <c r="AF1587" t="s">
        <v>4286</v>
      </c>
      <c r="AG1587">
        <f t="shared" ref="AG1587" si="36858">LEN(AF1587)</f>
        <v>58</v>
      </c>
      <c r="AI1587">
        <f t="shared" ref="AI1587" si="36859">LEN(AH1587)</f>
        <v>0</v>
      </c>
      <c r="AJ1587" t="s">
        <v>6532</v>
      </c>
      <c r="AK1587">
        <f t="shared" ref="AK1587" si="36860">LEN(AJ1587)</f>
        <v>37</v>
      </c>
      <c r="AL1587" t="s">
        <v>6533</v>
      </c>
      <c r="AM1587">
        <f t="shared" ref="AM1587" si="36861">LEN(AL1587)</f>
        <v>11</v>
      </c>
      <c r="AN1587" t="s">
        <v>6532</v>
      </c>
      <c r="AO1587">
        <f t="shared" si="36307"/>
        <v>37</v>
      </c>
      <c r="AQ1587">
        <f t="shared" ref="AQ1587" si="36862">LEN(AP1587)</f>
        <v>0</v>
      </c>
      <c r="AS1587">
        <f t="shared" ref="AS1587" si="36863">LEN(AR1587)</f>
        <v>0</v>
      </c>
      <c r="AU1587">
        <f t="shared" ref="AU1587" si="36864">LEN(AT1587)</f>
        <v>0</v>
      </c>
      <c r="AW1587">
        <f t="shared" ref="AW1587" si="36865">LEN(AV1587)</f>
        <v>0</v>
      </c>
      <c r="AY1587">
        <f t="shared" ref="AY1587:AY1649" si="36866">LEN(AX1587)</f>
        <v>0</v>
      </c>
      <c r="BA1587">
        <f t="shared" ref="BA1587" si="36867">LEN(AZ1587)</f>
        <v>0</v>
      </c>
    </row>
    <row r="1588" spans="1:53" x14ac:dyDescent="0.25">
      <c r="A1588">
        <v>5330</v>
      </c>
      <c r="B1588">
        <f t="shared" si="35756"/>
        <v>4</v>
      </c>
      <c r="C1588" t="s">
        <v>26</v>
      </c>
      <c r="D1588">
        <f t="shared" ref="D1588" si="36868">LEN(C1588)</f>
        <v>8</v>
      </c>
      <c r="E1588" t="s">
        <v>4067</v>
      </c>
      <c r="F1588">
        <f t="shared" ref="F1588" si="36869">LEN(E1588)</f>
        <v>8</v>
      </c>
      <c r="G1588" t="s">
        <v>4068</v>
      </c>
      <c r="H1588">
        <f t="shared" ref="H1588" si="36870">LEN(G1588)</f>
        <v>8</v>
      </c>
      <c r="I1588" t="s">
        <v>4280</v>
      </c>
      <c r="J1588">
        <f t="shared" ref="J1588" si="36871">LEN(I1588)</f>
        <v>12</v>
      </c>
      <c r="K1588" t="s">
        <v>6485</v>
      </c>
      <c r="L1588">
        <f t="shared" ref="L1588" si="36872">LEN(K1588)</f>
        <v>14</v>
      </c>
      <c r="M1588" t="s">
        <v>6511</v>
      </c>
      <c r="N1588">
        <f t="shared" ref="N1588" si="36873">LEN(M1588)</f>
        <v>11</v>
      </c>
      <c r="O1588" t="s">
        <v>6534</v>
      </c>
      <c r="P1588">
        <f t="shared" ref="P1588" si="36874">LEN(O1588)</f>
        <v>8</v>
      </c>
      <c r="R1588">
        <f t="shared" ref="R1588" si="36875">LEN(Q1588)</f>
        <v>0</v>
      </c>
      <c r="T1588" t="s">
        <v>6535</v>
      </c>
      <c r="U1588">
        <f t="shared" ref="U1588" si="36876">LEN(T1588)</f>
        <v>20</v>
      </c>
      <c r="V1588" t="s">
        <v>8006</v>
      </c>
      <c r="W1588">
        <f t="shared" ref="W1588" si="36877">LEN(V1588)</f>
        <v>10</v>
      </c>
      <c r="X1588" t="s">
        <v>34</v>
      </c>
      <c r="Y1588">
        <f t="shared" ref="Y1588" si="36878">LEN(X1588)</f>
        <v>7</v>
      </c>
      <c r="Z1588" t="s">
        <v>58</v>
      </c>
      <c r="AA1588">
        <f t="shared" ref="AA1588" si="36879">LEN(Z1588)</f>
        <v>2</v>
      </c>
      <c r="AC1588">
        <f t="shared" ref="AC1588" si="36880">LEN(AB1588)</f>
        <v>0</v>
      </c>
      <c r="AD1588" t="s">
        <v>4285</v>
      </c>
      <c r="AE1588">
        <f t="shared" ref="AE1588" si="36881">LEN(AD1588)</f>
        <v>17</v>
      </c>
      <c r="AF1588" t="s">
        <v>4286</v>
      </c>
      <c r="AG1588">
        <f t="shared" ref="AG1588" si="36882">LEN(AF1588)</f>
        <v>58</v>
      </c>
      <c r="AI1588">
        <f t="shared" ref="AI1588" si="36883">LEN(AH1588)</f>
        <v>0</v>
      </c>
      <c r="AJ1588" t="s">
        <v>6536</v>
      </c>
      <c r="AK1588">
        <f t="shared" ref="AK1588" si="36884">LEN(AJ1588)</f>
        <v>198</v>
      </c>
      <c r="AL1588" t="s">
        <v>6537</v>
      </c>
      <c r="AM1588">
        <f t="shared" ref="AM1588" si="36885">LEN(AL1588)</f>
        <v>50</v>
      </c>
      <c r="AN1588" t="s">
        <v>6538</v>
      </c>
      <c r="AO1588">
        <f t="shared" si="36307"/>
        <v>187</v>
      </c>
      <c r="AQ1588">
        <f t="shared" ref="AQ1588" si="36886">LEN(AP1588)</f>
        <v>0</v>
      </c>
      <c r="AS1588">
        <f t="shared" ref="AS1588" si="36887">LEN(AR1588)</f>
        <v>0</v>
      </c>
      <c r="AU1588">
        <f t="shared" ref="AU1588" si="36888">LEN(AT1588)</f>
        <v>0</v>
      </c>
      <c r="AW1588">
        <f t="shared" ref="AW1588" si="36889">LEN(AV1588)</f>
        <v>0</v>
      </c>
      <c r="AY1588">
        <f t="shared" si="36866"/>
        <v>0</v>
      </c>
      <c r="AZ1588" t="s">
        <v>4330</v>
      </c>
      <c r="BA1588">
        <f t="shared" ref="BA1588" si="36890">LEN(AZ1588)</f>
        <v>10</v>
      </c>
    </row>
    <row r="1589" spans="1:53" x14ac:dyDescent="0.25">
      <c r="A1589">
        <v>4321</v>
      </c>
      <c r="B1589">
        <f t="shared" si="35756"/>
        <v>4</v>
      </c>
      <c r="C1589" t="s">
        <v>26</v>
      </c>
      <c r="D1589">
        <f t="shared" ref="D1589" si="36891">LEN(C1589)</f>
        <v>8</v>
      </c>
      <c r="E1589" t="s">
        <v>4067</v>
      </c>
      <c r="F1589">
        <f t="shared" ref="F1589" si="36892">LEN(E1589)</f>
        <v>8</v>
      </c>
      <c r="G1589" t="s">
        <v>4068</v>
      </c>
      <c r="H1589">
        <f t="shared" ref="H1589" si="36893">LEN(G1589)</f>
        <v>8</v>
      </c>
      <c r="I1589" t="s">
        <v>4280</v>
      </c>
      <c r="J1589">
        <f t="shared" ref="J1589" si="36894">LEN(I1589)</f>
        <v>12</v>
      </c>
      <c r="K1589" t="s">
        <v>6485</v>
      </c>
      <c r="L1589">
        <f t="shared" ref="L1589" si="36895">LEN(K1589)</f>
        <v>14</v>
      </c>
      <c r="M1589" t="s">
        <v>6511</v>
      </c>
      <c r="N1589">
        <f t="shared" ref="N1589" si="36896">LEN(M1589)</f>
        <v>11</v>
      </c>
      <c r="O1589" t="s">
        <v>6539</v>
      </c>
      <c r="P1589">
        <f t="shared" ref="P1589" si="36897">LEN(O1589)</f>
        <v>9</v>
      </c>
      <c r="R1589">
        <f t="shared" ref="R1589" si="36898">LEN(Q1589)</f>
        <v>0</v>
      </c>
      <c r="T1589" t="s">
        <v>6540</v>
      </c>
      <c r="U1589">
        <f t="shared" ref="U1589" si="36899">LEN(T1589)</f>
        <v>21</v>
      </c>
      <c r="V1589" t="s">
        <v>8006</v>
      </c>
      <c r="W1589">
        <f t="shared" ref="W1589" si="36900">LEN(V1589)</f>
        <v>10</v>
      </c>
      <c r="X1589" t="s">
        <v>34</v>
      </c>
      <c r="Y1589">
        <f t="shared" ref="Y1589" si="36901">LEN(X1589)</f>
        <v>7</v>
      </c>
      <c r="Z1589" t="s">
        <v>58</v>
      </c>
      <c r="AA1589">
        <f t="shared" ref="AA1589" si="36902">LEN(Z1589)</f>
        <v>2</v>
      </c>
      <c r="AC1589">
        <f t="shared" ref="AC1589" si="36903">LEN(AB1589)</f>
        <v>0</v>
      </c>
      <c r="AD1589" t="s">
        <v>4285</v>
      </c>
      <c r="AE1589">
        <f t="shared" ref="AE1589" si="36904">LEN(AD1589)</f>
        <v>17</v>
      </c>
      <c r="AF1589" t="s">
        <v>4286</v>
      </c>
      <c r="AG1589">
        <f t="shared" ref="AG1589" si="36905">LEN(AF1589)</f>
        <v>58</v>
      </c>
      <c r="AI1589">
        <f t="shared" ref="AI1589" si="36906">LEN(AH1589)</f>
        <v>0</v>
      </c>
      <c r="AJ1589" t="s">
        <v>6541</v>
      </c>
      <c r="AK1589">
        <f t="shared" ref="AK1589" si="36907">LEN(AJ1589)</f>
        <v>404</v>
      </c>
      <c r="AL1589" t="s">
        <v>6542</v>
      </c>
      <c r="AM1589">
        <f t="shared" ref="AM1589" si="36908">LEN(AL1589)</f>
        <v>101</v>
      </c>
      <c r="AN1589" t="s">
        <v>6541</v>
      </c>
      <c r="AO1589">
        <f t="shared" si="36307"/>
        <v>404</v>
      </c>
      <c r="AQ1589">
        <f t="shared" ref="AQ1589" si="36909">LEN(AP1589)</f>
        <v>0</v>
      </c>
      <c r="AS1589">
        <f t="shared" ref="AS1589" si="36910">LEN(AR1589)</f>
        <v>0</v>
      </c>
      <c r="AU1589">
        <f t="shared" ref="AU1589" si="36911">LEN(AT1589)</f>
        <v>0</v>
      </c>
      <c r="AW1589">
        <f t="shared" ref="AW1589" si="36912">LEN(AV1589)</f>
        <v>0</v>
      </c>
      <c r="AY1589">
        <f t="shared" si="36866"/>
        <v>0</v>
      </c>
      <c r="BA1589">
        <f t="shared" ref="BA1589" si="36913">LEN(AZ1589)</f>
        <v>0</v>
      </c>
    </row>
    <row r="1590" spans="1:53" x14ac:dyDescent="0.25">
      <c r="A1590">
        <v>9570</v>
      </c>
      <c r="B1590">
        <f t="shared" si="35756"/>
        <v>4</v>
      </c>
      <c r="C1590" t="s">
        <v>26</v>
      </c>
      <c r="D1590">
        <f t="shared" ref="D1590" si="36914">LEN(C1590)</f>
        <v>8</v>
      </c>
      <c r="E1590" t="s">
        <v>4067</v>
      </c>
      <c r="F1590">
        <f t="shared" ref="F1590" si="36915">LEN(E1590)</f>
        <v>8</v>
      </c>
      <c r="G1590" t="s">
        <v>4068</v>
      </c>
      <c r="H1590">
        <f t="shared" ref="H1590" si="36916">LEN(G1590)</f>
        <v>8</v>
      </c>
      <c r="I1590" t="s">
        <v>4280</v>
      </c>
      <c r="J1590">
        <f t="shared" ref="J1590" si="36917">LEN(I1590)</f>
        <v>12</v>
      </c>
      <c r="K1590" t="s">
        <v>6485</v>
      </c>
      <c r="L1590">
        <f t="shared" ref="L1590" si="36918">LEN(K1590)</f>
        <v>14</v>
      </c>
      <c r="M1590" t="s">
        <v>6511</v>
      </c>
      <c r="N1590">
        <f t="shared" ref="N1590" si="36919">LEN(M1590)</f>
        <v>11</v>
      </c>
      <c r="O1590" t="s">
        <v>4943</v>
      </c>
      <c r="P1590">
        <f t="shared" ref="P1590" si="36920">LEN(O1590)</f>
        <v>9</v>
      </c>
      <c r="R1590">
        <f t="shared" ref="R1590" si="36921">LEN(Q1590)</f>
        <v>0</v>
      </c>
      <c r="T1590" t="s">
        <v>6543</v>
      </c>
      <c r="U1590">
        <f t="shared" ref="U1590" si="36922">LEN(T1590)</f>
        <v>21</v>
      </c>
      <c r="V1590" t="s">
        <v>7887</v>
      </c>
      <c r="W1590">
        <f t="shared" ref="W1590" si="36923">LEN(V1590)</f>
        <v>24</v>
      </c>
      <c r="X1590" t="s">
        <v>34</v>
      </c>
      <c r="Y1590">
        <f t="shared" ref="Y1590" si="36924">LEN(X1590)</f>
        <v>7</v>
      </c>
      <c r="Z1590" t="s">
        <v>58</v>
      </c>
      <c r="AA1590">
        <f t="shared" ref="AA1590" si="36925">LEN(Z1590)</f>
        <v>2</v>
      </c>
      <c r="AC1590">
        <f t="shared" ref="AC1590" si="36926">LEN(AB1590)</f>
        <v>0</v>
      </c>
      <c r="AD1590" t="s">
        <v>4285</v>
      </c>
      <c r="AE1590">
        <f t="shared" ref="AE1590" si="36927">LEN(AD1590)</f>
        <v>17</v>
      </c>
      <c r="AF1590" t="s">
        <v>4286</v>
      </c>
      <c r="AG1590">
        <f t="shared" ref="AG1590" si="36928">LEN(AF1590)</f>
        <v>58</v>
      </c>
      <c r="AI1590">
        <f t="shared" ref="AI1590" si="36929">LEN(AH1590)</f>
        <v>0</v>
      </c>
      <c r="AJ1590" t="s">
        <v>6544</v>
      </c>
      <c r="AK1590">
        <f t="shared" ref="AK1590" si="36930">LEN(AJ1590)</f>
        <v>738</v>
      </c>
      <c r="AL1590" t="s">
        <v>6545</v>
      </c>
      <c r="AM1590">
        <f t="shared" ref="AM1590" si="36931">LEN(AL1590)</f>
        <v>173</v>
      </c>
      <c r="AN1590" t="s">
        <v>6544</v>
      </c>
      <c r="AO1590">
        <f t="shared" si="36307"/>
        <v>738</v>
      </c>
      <c r="AQ1590">
        <f t="shared" ref="AQ1590" si="36932">LEN(AP1590)</f>
        <v>0</v>
      </c>
      <c r="AS1590">
        <f t="shared" ref="AS1590" si="36933">LEN(AR1590)</f>
        <v>0</v>
      </c>
      <c r="AU1590">
        <f t="shared" ref="AU1590" si="36934">LEN(AT1590)</f>
        <v>0</v>
      </c>
      <c r="AW1590">
        <f t="shared" ref="AW1590" si="36935">LEN(AV1590)</f>
        <v>0</v>
      </c>
      <c r="AY1590">
        <f t="shared" si="36866"/>
        <v>0</v>
      </c>
      <c r="BA1590">
        <f t="shared" ref="BA1590" si="36936">LEN(AZ1590)</f>
        <v>0</v>
      </c>
    </row>
    <row r="1591" spans="1:53" x14ac:dyDescent="0.25">
      <c r="A1591">
        <v>3245</v>
      </c>
      <c r="B1591">
        <f t="shared" si="35756"/>
        <v>4</v>
      </c>
      <c r="C1591" t="s">
        <v>26</v>
      </c>
      <c r="D1591">
        <f t="shared" ref="D1591" si="36937">LEN(C1591)</f>
        <v>8</v>
      </c>
      <c r="E1591" t="s">
        <v>4067</v>
      </c>
      <c r="F1591">
        <f t="shared" ref="F1591" si="36938">LEN(E1591)</f>
        <v>8</v>
      </c>
      <c r="G1591" t="s">
        <v>4068</v>
      </c>
      <c r="H1591">
        <f t="shared" ref="H1591" si="36939">LEN(G1591)</f>
        <v>8</v>
      </c>
      <c r="I1591" t="s">
        <v>4280</v>
      </c>
      <c r="J1591">
        <f t="shared" ref="J1591" si="36940">LEN(I1591)</f>
        <v>12</v>
      </c>
      <c r="K1591" t="s">
        <v>6485</v>
      </c>
      <c r="L1591">
        <f t="shared" ref="L1591" si="36941">LEN(K1591)</f>
        <v>14</v>
      </c>
      <c r="M1591" t="s">
        <v>6546</v>
      </c>
      <c r="N1591">
        <f t="shared" ref="N1591" si="36942">LEN(M1591)</f>
        <v>11</v>
      </c>
      <c r="O1591" t="s">
        <v>6547</v>
      </c>
      <c r="P1591">
        <f t="shared" ref="P1591" si="36943">LEN(O1591)</f>
        <v>8</v>
      </c>
      <c r="R1591">
        <f t="shared" ref="R1591" si="36944">LEN(Q1591)</f>
        <v>0</v>
      </c>
      <c r="T1591" t="s">
        <v>6548</v>
      </c>
      <c r="U1591">
        <f t="shared" ref="U1591" si="36945">LEN(T1591)</f>
        <v>20</v>
      </c>
      <c r="V1591" t="s">
        <v>8085</v>
      </c>
      <c r="W1591">
        <f t="shared" ref="W1591" si="36946">LEN(V1591)</f>
        <v>12</v>
      </c>
      <c r="X1591" t="s">
        <v>34</v>
      </c>
      <c r="Y1591">
        <f t="shared" ref="Y1591" si="36947">LEN(X1591)</f>
        <v>7</v>
      </c>
      <c r="Z1591" t="s">
        <v>58</v>
      </c>
      <c r="AA1591">
        <f t="shared" ref="AA1591" si="36948">LEN(Z1591)</f>
        <v>2</v>
      </c>
      <c r="AC1591">
        <f t="shared" ref="AC1591" si="36949">LEN(AB1591)</f>
        <v>0</v>
      </c>
      <c r="AD1591" t="s">
        <v>4285</v>
      </c>
      <c r="AE1591">
        <f t="shared" ref="AE1591" si="36950">LEN(AD1591)</f>
        <v>17</v>
      </c>
      <c r="AF1591" t="s">
        <v>4286</v>
      </c>
      <c r="AG1591">
        <f t="shared" ref="AG1591" si="36951">LEN(AF1591)</f>
        <v>58</v>
      </c>
      <c r="AI1591">
        <f t="shared" ref="AI1591" si="36952">LEN(AH1591)</f>
        <v>0</v>
      </c>
      <c r="AJ1591" t="s">
        <v>6549</v>
      </c>
      <c r="AK1591">
        <f t="shared" ref="AK1591" si="36953">LEN(AJ1591)</f>
        <v>88</v>
      </c>
      <c r="AL1591" t="s">
        <v>6550</v>
      </c>
      <c r="AM1591">
        <f t="shared" ref="AM1591" si="36954">LEN(AL1591)</f>
        <v>23</v>
      </c>
      <c r="AN1591" t="s">
        <v>6549</v>
      </c>
      <c r="AO1591">
        <f t="shared" si="36307"/>
        <v>88</v>
      </c>
      <c r="AQ1591">
        <f t="shared" ref="AQ1591" si="36955">LEN(AP1591)</f>
        <v>0</v>
      </c>
      <c r="AS1591">
        <f t="shared" ref="AS1591" si="36956">LEN(AR1591)</f>
        <v>0</v>
      </c>
      <c r="AU1591">
        <f t="shared" ref="AU1591" si="36957">LEN(AT1591)</f>
        <v>0</v>
      </c>
      <c r="AW1591">
        <f t="shared" ref="AW1591" si="36958">LEN(AV1591)</f>
        <v>0</v>
      </c>
      <c r="AY1591">
        <f t="shared" si="36866"/>
        <v>0</v>
      </c>
      <c r="BA1591">
        <f t="shared" ref="BA1591" si="36959">LEN(AZ1591)</f>
        <v>0</v>
      </c>
    </row>
    <row r="1592" spans="1:53" x14ac:dyDescent="0.25">
      <c r="A1592">
        <v>9202</v>
      </c>
      <c r="B1592">
        <f t="shared" si="35756"/>
        <v>4</v>
      </c>
      <c r="C1592" t="s">
        <v>26</v>
      </c>
      <c r="D1592">
        <f t="shared" ref="D1592" si="36960">LEN(C1592)</f>
        <v>8</v>
      </c>
      <c r="E1592" t="s">
        <v>4067</v>
      </c>
      <c r="F1592">
        <f t="shared" ref="F1592" si="36961">LEN(E1592)</f>
        <v>8</v>
      </c>
      <c r="G1592" t="s">
        <v>4068</v>
      </c>
      <c r="H1592">
        <f t="shared" ref="H1592" si="36962">LEN(G1592)</f>
        <v>8</v>
      </c>
      <c r="I1592" t="s">
        <v>4280</v>
      </c>
      <c r="J1592">
        <f t="shared" ref="J1592" si="36963">LEN(I1592)</f>
        <v>12</v>
      </c>
      <c r="K1592" t="s">
        <v>6485</v>
      </c>
      <c r="L1592">
        <f t="shared" ref="L1592" si="36964">LEN(K1592)</f>
        <v>14</v>
      </c>
      <c r="M1592" t="s">
        <v>6546</v>
      </c>
      <c r="N1592">
        <f t="shared" ref="N1592" si="36965">LEN(M1592)</f>
        <v>11</v>
      </c>
      <c r="O1592" t="s">
        <v>6551</v>
      </c>
      <c r="P1592">
        <f t="shared" ref="P1592" si="36966">LEN(O1592)</f>
        <v>10</v>
      </c>
      <c r="R1592">
        <f t="shared" ref="R1592" si="36967">LEN(Q1592)</f>
        <v>0</v>
      </c>
      <c r="T1592" t="s">
        <v>6552</v>
      </c>
      <c r="U1592">
        <f t="shared" ref="U1592" si="36968">LEN(T1592)</f>
        <v>22</v>
      </c>
      <c r="V1592" t="s">
        <v>8086</v>
      </c>
      <c r="W1592">
        <f t="shared" ref="W1592" si="36969">LEN(V1592)</f>
        <v>26</v>
      </c>
      <c r="X1592" t="s">
        <v>34</v>
      </c>
      <c r="Y1592">
        <f t="shared" ref="Y1592" si="36970">LEN(X1592)</f>
        <v>7</v>
      </c>
      <c r="Z1592" t="s">
        <v>58</v>
      </c>
      <c r="AA1592">
        <f t="shared" ref="AA1592" si="36971">LEN(Z1592)</f>
        <v>2</v>
      </c>
      <c r="AC1592">
        <f t="shared" ref="AC1592" si="36972">LEN(AB1592)</f>
        <v>0</v>
      </c>
      <c r="AD1592" t="s">
        <v>4285</v>
      </c>
      <c r="AE1592">
        <f t="shared" ref="AE1592" si="36973">LEN(AD1592)</f>
        <v>17</v>
      </c>
      <c r="AF1592" t="s">
        <v>4286</v>
      </c>
      <c r="AG1592">
        <f t="shared" ref="AG1592" si="36974">LEN(AF1592)</f>
        <v>58</v>
      </c>
      <c r="AI1592">
        <f t="shared" ref="AI1592" si="36975">LEN(AH1592)</f>
        <v>0</v>
      </c>
      <c r="AJ1592" t="s">
        <v>6553</v>
      </c>
      <c r="AK1592">
        <f t="shared" ref="AK1592" si="36976">LEN(AJ1592)</f>
        <v>279</v>
      </c>
      <c r="AL1592" t="s">
        <v>6554</v>
      </c>
      <c r="AM1592">
        <f t="shared" ref="AM1592" si="36977">LEN(AL1592)</f>
        <v>80</v>
      </c>
      <c r="AN1592" t="s">
        <v>6555</v>
      </c>
      <c r="AO1592">
        <f t="shared" si="36307"/>
        <v>274</v>
      </c>
      <c r="AQ1592">
        <f t="shared" ref="AQ1592" si="36978">LEN(AP1592)</f>
        <v>0</v>
      </c>
      <c r="AS1592">
        <f t="shared" ref="AS1592" si="36979">LEN(AR1592)</f>
        <v>0</v>
      </c>
      <c r="AU1592">
        <f t="shared" ref="AU1592" si="36980">LEN(AT1592)</f>
        <v>0</v>
      </c>
      <c r="AW1592">
        <f t="shared" ref="AW1592" si="36981">LEN(AV1592)</f>
        <v>0</v>
      </c>
      <c r="AY1592">
        <f t="shared" si="36866"/>
        <v>0</v>
      </c>
      <c r="AZ1592" t="s">
        <v>6556</v>
      </c>
      <c r="BA1592">
        <f t="shared" ref="BA1592" si="36982">LEN(AZ1592)</f>
        <v>4</v>
      </c>
    </row>
    <row r="1593" spans="1:53" x14ac:dyDescent="0.25">
      <c r="A1593">
        <v>4233</v>
      </c>
      <c r="B1593">
        <f t="shared" si="35756"/>
        <v>4</v>
      </c>
      <c r="C1593" t="s">
        <v>26</v>
      </c>
      <c r="D1593">
        <f t="shared" ref="D1593" si="36983">LEN(C1593)</f>
        <v>8</v>
      </c>
      <c r="E1593" t="s">
        <v>4067</v>
      </c>
      <c r="F1593">
        <f t="shared" ref="F1593" si="36984">LEN(E1593)</f>
        <v>8</v>
      </c>
      <c r="G1593" t="s">
        <v>4068</v>
      </c>
      <c r="H1593">
        <f t="shared" ref="H1593" si="36985">LEN(G1593)</f>
        <v>8</v>
      </c>
      <c r="I1593" t="s">
        <v>4280</v>
      </c>
      <c r="J1593">
        <f t="shared" ref="J1593" si="36986">LEN(I1593)</f>
        <v>12</v>
      </c>
      <c r="K1593" t="s">
        <v>6485</v>
      </c>
      <c r="L1593">
        <f t="shared" ref="L1593" si="36987">LEN(K1593)</f>
        <v>14</v>
      </c>
      <c r="M1593" t="s">
        <v>6546</v>
      </c>
      <c r="N1593">
        <f t="shared" ref="N1593" si="36988">LEN(M1593)</f>
        <v>11</v>
      </c>
      <c r="O1593" t="s">
        <v>6557</v>
      </c>
      <c r="P1593">
        <f t="shared" ref="P1593" si="36989">LEN(O1593)</f>
        <v>8</v>
      </c>
      <c r="R1593">
        <f t="shared" ref="R1593" si="36990">LEN(Q1593)</f>
        <v>0</v>
      </c>
      <c r="T1593" t="s">
        <v>6558</v>
      </c>
      <c r="U1593">
        <f t="shared" ref="U1593" si="36991">LEN(T1593)</f>
        <v>20</v>
      </c>
      <c r="V1593" t="s">
        <v>7907</v>
      </c>
      <c r="W1593">
        <f t="shared" ref="W1593" si="36992">LEN(V1593)</f>
        <v>11</v>
      </c>
      <c r="X1593" t="s">
        <v>34</v>
      </c>
      <c r="Y1593">
        <f t="shared" ref="Y1593" si="36993">LEN(X1593)</f>
        <v>7</v>
      </c>
      <c r="Z1593" t="s">
        <v>58</v>
      </c>
      <c r="AA1593">
        <f t="shared" ref="AA1593" si="36994">LEN(Z1593)</f>
        <v>2</v>
      </c>
      <c r="AC1593">
        <f t="shared" ref="AC1593" si="36995">LEN(AB1593)</f>
        <v>0</v>
      </c>
      <c r="AD1593" t="s">
        <v>4285</v>
      </c>
      <c r="AE1593">
        <f t="shared" ref="AE1593" si="36996">LEN(AD1593)</f>
        <v>17</v>
      </c>
      <c r="AF1593" t="s">
        <v>4286</v>
      </c>
      <c r="AG1593">
        <f t="shared" ref="AG1593" si="36997">LEN(AF1593)</f>
        <v>58</v>
      </c>
      <c r="AI1593">
        <f t="shared" ref="AI1593" si="36998">LEN(AH1593)</f>
        <v>0</v>
      </c>
      <c r="AJ1593" t="s">
        <v>6559</v>
      </c>
      <c r="AK1593">
        <f t="shared" ref="AK1593" si="36999">LEN(AJ1593)</f>
        <v>76</v>
      </c>
      <c r="AL1593" t="s">
        <v>6560</v>
      </c>
      <c r="AM1593">
        <f t="shared" ref="AM1593" si="37000">LEN(AL1593)</f>
        <v>17</v>
      </c>
      <c r="AN1593" t="s">
        <v>6559</v>
      </c>
      <c r="AO1593">
        <f t="shared" si="36307"/>
        <v>76</v>
      </c>
      <c r="AQ1593">
        <f t="shared" ref="AQ1593" si="37001">LEN(AP1593)</f>
        <v>0</v>
      </c>
      <c r="AS1593">
        <f t="shared" ref="AS1593" si="37002">LEN(AR1593)</f>
        <v>0</v>
      </c>
      <c r="AU1593">
        <f t="shared" ref="AU1593" si="37003">LEN(AT1593)</f>
        <v>0</v>
      </c>
      <c r="AW1593">
        <f t="shared" ref="AW1593" si="37004">LEN(AV1593)</f>
        <v>0</v>
      </c>
      <c r="AY1593">
        <f t="shared" si="36866"/>
        <v>0</v>
      </c>
      <c r="BA1593">
        <f t="shared" ref="BA1593" si="37005">LEN(AZ1593)</f>
        <v>0</v>
      </c>
    </row>
    <row r="1594" spans="1:53" x14ac:dyDescent="0.25">
      <c r="A1594">
        <v>6111</v>
      </c>
      <c r="B1594">
        <f t="shared" si="35756"/>
        <v>4</v>
      </c>
      <c r="C1594" t="s">
        <v>26</v>
      </c>
      <c r="D1594">
        <f t="shared" ref="D1594" si="37006">LEN(C1594)</f>
        <v>8</v>
      </c>
      <c r="E1594" t="s">
        <v>4067</v>
      </c>
      <c r="F1594">
        <f t="shared" ref="F1594" si="37007">LEN(E1594)</f>
        <v>8</v>
      </c>
      <c r="G1594" t="s">
        <v>4068</v>
      </c>
      <c r="H1594">
        <f t="shared" ref="H1594" si="37008">LEN(G1594)</f>
        <v>8</v>
      </c>
      <c r="I1594" t="s">
        <v>4280</v>
      </c>
      <c r="J1594">
        <f t="shared" ref="J1594" si="37009">LEN(I1594)</f>
        <v>12</v>
      </c>
      <c r="K1594" t="s">
        <v>6485</v>
      </c>
      <c r="L1594">
        <f t="shared" ref="L1594" si="37010">LEN(K1594)</f>
        <v>14</v>
      </c>
      <c r="M1594" t="s">
        <v>6546</v>
      </c>
      <c r="N1594">
        <f t="shared" ref="N1594" si="37011">LEN(M1594)</f>
        <v>11</v>
      </c>
      <c r="O1594" t="s">
        <v>6561</v>
      </c>
      <c r="P1594">
        <f t="shared" ref="P1594" si="37012">LEN(O1594)</f>
        <v>7</v>
      </c>
      <c r="R1594">
        <f t="shared" ref="R1594" si="37013">LEN(Q1594)</f>
        <v>0</v>
      </c>
      <c r="T1594" t="s">
        <v>6562</v>
      </c>
      <c r="U1594">
        <f t="shared" ref="U1594" si="37014">LEN(T1594)</f>
        <v>19</v>
      </c>
      <c r="V1594" t="s">
        <v>8006</v>
      </c>
      <c r="W1594">
        <f t="shared" ref="W1594" si="37015">LEN(V1594)</f>
        <v>10</v>
      </c>
      <c r="X1594" t="s">
        <v>34</v>
      </c>
      <c r="Y1594">
        <f t="shared" ref="Y1594" si="37016">LEN(X1594)</f>
        <v>7</v>
      </c>
      <c r="Z1594" t="s">
        <v>58</v>
      </c>
      <c r="AA1594">
        <f t="shared" ref="AA1594" si="37017">LEN(Z1594)</f>
        <v>2</v>
      </c>
      <c r="AC1594">
        <f t="shared" ref="AC1594" si="37018">LEN(AB1594)</f>
        <v>0</v>
      </c>
      <c r="AD1594" t="s">
        <v>4285</v>
      </c>
      <c r="AE1594">
        <f t="shared" ref="AE1594" si="37019">LEN(AD1594)</f>
        <v>17</v>
      </c>
      <c r="AF1594" t="s">
        <v>4286</v>
      </c>
      <c r="AG1594">
        <f t="shared" ref="AG1594" si="37020">LEN(AF1594)</f>
        <v>58</v>
      </c>
      <c r="AI1594">
        <f t="shared" ref="AI1594" si="37021">LEN(AH1594)</f>
        <v>0</v>
      </c>
      <c r="AJ1594" t="s">
        <v>6563</v>
      </c>
      <c r="AK1594">
        <f t="shared" ref="AK1594" si="37022">LEN(AJ1594)</f>
        <v>487</v>
      </c>
      <c r="AL1594" t="s">
        <v>6564</v>
      </c>
      <c r="AM1594">
        <f t="shared" ref="AM1594" si="37023">LEN(AL1594)</f>
        <v>113</v>
      </c>
      <c r="AN1594" t="s">
        <v>6563</v>
      </c>
      <c r="AO1594">
        <f t="shared" si="36307"/>
        <v>487</v>
      </c>
      <c r="AQ1594">
        <f t="shared" ref="AQ1594" si="37024">LEN(AP1594)</f>
        <v>0</v>
      </c>
      <c r="AS1594">
        <f t="shared" ref="AS1594" si="37025">LEN(AR1594)</f>
        <v>0</v>
      </c>
      <c r="AU1594">
        <f t="shared" ref="AU1594" si="37026">LEN(AT1594)</f>
        <v>0</v>
      </c>
      <c r="AW1594">
        <f t="shared" ref="AW1594" si="37027">LEN(AV1594)</f>
        <v>0</v>
      </c>
      <c r="AY1594">
        <f t="shared" si="36866"/>
        <v>0</v>
      </c>
      <c r="BA1594">
        <f t="shared" ref="BA1594" si="37028">LEN(AZ1594)</f>
        <v>0</v>
      </c>
    </row>
    <row r="1595" spans="1:53" x14ac:dyDescent="0.25">
      <c r="A1595">
        <v>7768</v>
      </c>
      <c r="B1595">
        <f t="shared" si="35756"/>
        <v>4</v>
      </c>
      <c r="C1595" t="s">
        <v>26</v>
      </c>
      <c r="D1595">
        <f t="shared" ref="D1595" si="37029">LEN(C1595)</f>
        <v>8</v>
      </c>
      <c r="E1595" t="s">
        <v>4067</v>
      </c>
      <c r="F1595">
        <f t="shared" ref="F1595" si="37030">LEN(E1595)</f>
        <v>8</v>
      </c>
      <c r="G1595" t="s">
        <v>4068</v>
      </c>
      <c r="H1595">
        <f t="shared" ref="H1595" si="37031">LEN(G1595)</f>
        <v>8</v>
      </c>
      <c r="I1595" t="s">
        <v>4280</v>
      </c>
      <c r="J1595">
        <f t="shared" ref="J1595" si="37032">LEN(I1595)</f>
        <v>12</v>
      </c>
      <c r="K1595" t="s">
        <v>6485</v>
      </c>
      <c r="L1595">
        <f t="shared" ref="L1595" si="37033">LEN(K1595)</f>
        <v>14</v>
      </c>
      <c r="M1595" t="s">
        <v>6546</v>
      </c>
      <c r="N1595">
        <f t="shared" ref="N1595" si="37034">LEN(M1595)</f>
        <v>11</v>
      </c>
      <c r="O1595" t="s">
        <v>4915</v>
      </c>
      <c r="P1595">
        <f t="shared" ref="P1595" si="37035">LEN(O1595)</f>
        <v>8</v>
      </c>
      <c r="R1595">
        <f t="shared" ref="R1595" si="37036">LEN(Q1595)</f>
        <v>0</v>
      </c>
      <c r="T1595" t="s">
        <v>6565</v>
      </c>
      <c r="U1595">
        <f t="shared" ref="U1595" si="37037">LEN(T1595)</f>
        <v>20</v>
      </c>
      <c r="V1595" t="s">
        <v>8085</v>
      </c>
      <c r="W1595">
        <f t="shared" ref="W1595" si="37038">LEN(V1595)</f>
        <v>12</v>
      </c>
      <c r="X1595" t="s">
        <v>34</v>
      </c>
      <c r="Y1595">
        <f t="shared" ref="Y1595" si="37039">LEN(X1595)</f>
        <v>7</v>
      </c>
      <c r="Z1595" t="s">
        <v>58</v>
      </c>
      <c r="AA1595">
        <f t="shared" ref="AA1595" si="37040">LEN(Z1595)</f>
        <v>2</v>
      </c>
      <c r="AC1595">
        <f t="shared" ref="AC1595" si="37041">LEN(AB1595)</f>
        <v>0</v>
      </c>
      <c r="AD1595" t="s">
        <v>4285</v>
      </c>
      <c r="AE1595">
        <f t="shared" ref="AE1595" si="37042">LEN(AD1595)</f>
        <v>17</v>
      </c>
      <c r="AF1595" t="s">
        <v>4286</v>
      </c>
      <c r="AG1595">
        <f t="shared" ref="AG1595" si="37043">LEN(AF1595)</f>
        <v>58</v>
      </c>
      <c r="AI1595">
        <f t="shared" ref="AI1595" si="37044">LEN(AH1595)</f>
        <v>0</v>
      </c>
      <c r="AJ1595" t="s">
        <v>6566</v>
      </c>
      <c r="AK1595">
        <f t="shared" ref="AK1595" si="37045">LEN(AJ1595)</f>
        <v>108</v>
      </c>
      <c r="AL1595" t="s">
        <v>6567</v>
      </c>
      <c r="AM1595">
        <f t="shared" ref="AM1595" si="37046">LEN(AL1595)</f>
        <v>29</v>
      </c>
      <c r="AN1595" t="s">
        <v>6568</v>
      </c>
      <c r="AO1595">
        <f t="shared" si="36307"/>
        <v>102</v>
      </c>
      <c r="AQ1595">
        <f t="shared" ref="AQ1595" si="37047">LEN(AP1595)</f>
        <v>0</v>
      </c>
      <c r="AS1595">
        <f t="shared" ref="AS1595" si="37048">LEN(AR1595)</f>
        <v>0</v>
      </c>
      <c r="AU1595">
        <f t="shared" ref="AU1595" si="37049">LEN(AT1595)</f>
        <v>0</v>
      </c>
      <c r="AW1595">
        <f t="shared" ref="AW1595" si="37050">LEN(AV1595)</f>
        <v>0</v>
      </c>
      <c r="AY1595">
        <f t="shared" si="36866"/>
        <v>0</v>
      </c>
      <c r="AZ1595" t="s">
        <v>4302</v>
      </c>
      <c r="BA1595">
        <f t="shared" ref="BA1595" si="37051">LEN(AZ1595)</f>
        <v>5</v>
      </c>
    </row>
    <row r="1596" spans="1:53" x14ac:dyDescent="0.25">
      <c r="A1596">
        <v>4326</v>
      </c>
      <c r="B1596">
        <f t="shared" si="35756"/>
        <v>4</v>
      </c>
      <c r="C1596" t="s">
        <v>26</v>
      </c>
      <c r="D1596">
        <f t="shared" ref="D1596" si="37052">LEN(C1596)</f>
        <v>8</v>
      </c>
      <c r="E1596" t="s">
        <v>4067</v>
      </c>
      <c r="F1596">
        <f t="shared" ref="F1596" si="37053">LEN(E1596)</f>
        <v>8</v>
      </c>
      <c r="G1596" t="s">
        <v>4068</v>
      </c>
      <c r="H1596">
        <f t="shared" ref="H1596" si="37054">LEN(G1596)</f>
        <v>8</v>
      </c>
      <c r="I1596" t="s">
        <v>4280</v>
      </c>
      <c r="J1596">
        <f t="shared" ref="J1596" si="37055">LEN(I1596)</f>
        <v>12</v>
      </c>
      <c r="K1596" t="s">
        <v>6485</v>
      </c>
      <c r="L1596">
        <f t="shared" ref="L1596" si="37056">LEN(K1596)</f>
        <v>14</v>
      </c>
      <c r="M1596" t="s">
        <v>6569</v>
      </c>
      <c r="N1596">
        <f t="shared" ref="N1596" si="37057">LEN(M1596)</f>
        <v>10</v>
      </c>
      <c r="O1596" t="s">
        <v>4796</v>
      </c>
      <c r="P1596">
        <f t="shared" ref="P1596" si="37058">LEN(O1596)</f>
        <v>5</v>
      </c>
      <c r="R1596">
        <f t="shared" ref="R1596" si="37059">LEN(Q1596)</f>
        <v>0</v>
      </c>
      <c r="T1596" t="s">
        <v>6570</v>
      </c>
      <c r="U1596">
        <f t="shared" ref="U1596" si="37060">LEN(T1596)</f>
        <v>16</v>
      </c>
      <c r="V1596" t="s">
        <v>8009</v>
      </c>
      <c r="W1596">
        <f t="shared" ref="W1596" si="37061">LEN(V1596)</f>
        <v>27</v>
      </c>
      <c r="X1596" t="s">
        <v>34</v>
      </c>
      <c r="Y1596">
        <f t="shared" ref="Y1596" si="37062">LEN(X1596)</f>
        <v>7</v>
      </c>
      <c r="Z1596" t="s">
        <v>58</v>
      </c>
      <c r="AA1596">
        <f t="shared" ref="AA1596" si="37063">LEN(Z1596)</f>
        <v>2</v>
      </c>
      <c r="AC1596">
        <f t="shared" ref="AC1596" si="37064">LEN(AB1596)</f>
        <v>0</v>
      </c>
      <c r="AD1596" t="s">
        <v>4285</v>
      </c>
      <c r="AE1596">
        <f t="shared" ref="AE1596" si="37065">LEN(AD1596)</f>
        <v>17</v>
      </c>
      <c r="AF1596" t="s">
        <v>4286</v>
      </c>
      <c r="AG1596">
        <f t="shared" ref="AG1596" si="37066">LEN(AF1596)</f>
        <v>58</v>
      </c>
      <c r="AI1596">
        <f t="shared" ref="AI1596" si="37067">LEN(AH1596)</f>
        <v>0</v>
      </c>
      <c r="AJ1596" t="s">
        <v>6571</v>
      </c>
      <c r="AK1596">
        <f t="shared" ref="AK1596" si="37068">LEN(AJ1596)</f>
        <v>23</v>
      </c>
      <c r="AL1596" t="s">
        <v>6572</v>
      </c>
      <c r="AM1596">
        <f t="shared" ref="AM1596" si="37069">LEN(AL1596)</f>
        <v>8</v>
      </c>
      <c r="AN1596" t="s">
        <v>6571</v>
      </c>
      <c r="AO1596">
        <f t="shared" si="36307"/>
        <v>23</v>
      </c>
      <c r="AQ1596">
        <f t="shared" ref="AQ1596" si="37070">LEN(AP1596)</f>
        <v>0</v>
      </c>
      <c r="AS1596">
        <f t="shared" ref="AS1596" si="37071">LEN(AR1596)</f>
        <v>0</v>
      </c>
      <c r="AU1596">
        <f t="shared" ref="AU1596" si="37072">LEN(AT1596)</f>
        <v>0</v>
      </c>
      <c r="AW1596">
        <f t="shared" ref="AW1596" si="37073">LEN(AV1596)</f>
        <v>0</v>
      </c>
      <c r="AY1596">
        <f t="shared" ref="AY1596" si="37074">LEN(AX1596)</f>
        <v>0</v>
      </c>
      <c r="BA1596">
        <f t="shared" ref="BA1596" si="37075">LEN(AZ1596)</f>
        <v>0</v>
      </c>
    </row>
    <row r="1597" spans="1:53" x14ac:dyDescent="0.25">
      <c r="A1597">
        <v>8907</v>
      </c>
      <c r="B1597">
        <f t="shared" si="35756"/>
        <v>4</v>
      </c>
      <c r="C1597" t="s">
        <v>26</v>
      </c>
      <c r="D1597">
        <f t="shared" ref="D1597" si="37076">LEN(C1597)</f>
        <v>8</v>
      </c>
      <c r="E1597" t="s">
        <v>4067</v>
      </c>
      <c r="F1597">
        <f t="shared" ref="F1597" si="37077">LEN(E1597)</f>
        <v>8</v>
      </c>
      <c r="G1597" t="s">
        <v>4068</v>
      </c>
      <c r="H1597">
        <f t="shared" ref="H1597" si="37078">LEN(G1597)</f>
        <v>8</v>
      </c>
      <c r="I1597" t="s">
        <v>4280</v>
      </c>
      <c r="J1597">
        <f t="shared" ref="J1597" si="37079">LEN(I1597)</f>
        <v>12</v>
      </c>
      <c r="K1597" t="s">
        <v>6485</v>
      </c>
      <c r="L1597">
        <f t="shared" ref="L1597" si="37080">LEN(K1597)</f>
        <v>14</v>
      </c>
      <c r="M1597" t="s">
        <v>6569</v>
      </c>
      <c r="N1597">
        <f t="shared" ref="N1597" si="37081">LEN(M1597)</f>
        <v>10</v>
      </c>
      <c r="O1597" t="s">
        <v>6573</v>
      </c>
      <c r="P1597">
        <f t="shared" ref="P1597" si="37082">LEN(O1597)</f>
        <v>10</v>
      </c>
      <c r="R1597">
        <f t="shared" ref="R1597" si="37083">LEN(Q1597)</f>
        <v>0</v>
      </c>
      <c r="T1597" t="s">
        <v>6574</v>
      </c>
      <c r="U1597">
        <f t="shared" ref="U1597" si="37084">LEN(T1597)</f>
        <v>21</v>
      </c>
      <c r="V1597" t="s">
        <v>8012</v>
      </c>
      <c r="W1597">
        <f t="shared" ref="W1597" si="37085">LEN(V1597)</f>
        <v>21</v>
      </c>
      <c r="X1597" t="s">
        <v>34</v>
      </c>
      <c r="Y1597">
        <f t="shared" ref="Y1597" si="37086">LEN(X1597)</f>
        <v>7</v>
      </c>
      <c r="Z1597" t="s">
        <v>58</v>
      </c>
      <c r="AA1597">
        <f t="shared" ref="AA1597" si="37087">LEN(Z1597)</f>
        <v>2</v>
      </c>
      <c r="AC1597">
        <f t="shared" ref="AC1597" si="37088">LEN(AB1597)</f>
        <v>0</v>
      </c>
      <c r="AD1597" t="s">
        <v>4285</v>
      </c>
      <c r="AE1597">
        <f t="shared" ref="AE1597" si="37089">LEN(AD1597)</f>
        <v>17</v>
      </c>
      <c r="AF1597" t="s">
        <v>4286</v>
      </c>
      <c r="AG1597">
        <f t="shared" ref="AG1597" si="37090">LEN(AF1597)</f>
        <v>58</v>
      </c>
      <c r="AI1597">
        <f t="shared" ref="AI1597" si="37091">LEN(AH1597)</f>
        <v>0</v>
      </c>
      <c r="AJ1597" t="s">
        <v>6571</v>
      </c>
      <c r="AK1597">
        <f t="shared" ref="AK1597" si="37092">LEN(AJ1597)</f>
        <v>23</v>
      </c>
      <c r="AL1597" t="s">
        <v>6572</v>
      </c>
      <c r="AM1597">
        <f t="shared" ref="AM1597" si="37093">LEN(AL1597)</f>
        <v>8</v>
      </c>
      <c r="AN1597" t="s">
        <v>6571</v>
      </c>
      <c r="AO1597">
        <f t="shared" si="36307"/>
        <v>23</v>
      </c>
      <c r="AQ1597">
        <f t="shared" ref="AQ1597" si="37094">LEN(AP1597)</f>
        <v>0</v>
      </c>
      <c r="AS1597">
        <f t="shared" ref="AS1597" si="37095">LEN(AR1597)</f>
        <v>0</v>
      </c>
      <c r="AU1597">
        <f t="shared" ref="AU1597" si="37096">LEN(AT1597)</f>
        <v>0</v>
      </c>
      <c r="AW1597">
        <f t="shared" ref="AW1597" si="37097">LEN(AV1597)</f>
        <v>0</v>
      </c>
      <c r="AY1597">
        <f t="shared" si="36866"/>
        <v>0</v>
      </c>
      <c r="BA1597">
        <f t="shared" ref="BA1597" si="37098">LEN(AZ1597)</f>
        <v>0</v>
      </c>
    </row>
    <row r="1598" spans="1:53" x14ac:dyDescent="0.25">
      <c r="A1598">
        <v>7598</v>
      </c>
      <c r="B1598">
        <f t="shared" si="35756"/>
        <v>4</v>
      </c>
      <c r="C1598" t="s">
        <v>26</v>
      </c>
      <c r="D1598">
        <f t="shared" ref="D1598" si="37099">LEN(C1598)</f>
        <v>8</v>
      </c>
      <c r="E1598" t="s">
        <v>4067</v>
      </c>
      <c r="F1598">
        <f t="shared" ref="F1598" si="37100">LEN(E1598)</f>
        <v>8</v>
      </c>
      <c r="G1598" t="s">
        <v>4068</v>
      </c>
      <c r="H1598">
        <f t="shared" ref="H1598" si="37101">LEN(G1598)</f>
        <v>8</v>
      </c>
      <c r="I1598" t="s">
        <v>4280</v>
      </c>
      <c r="J1598">
        <f t="shared" ref="J1598" si="37102">LEN(I1598)</f>
        <v>12</v>
      </c>
      <c r="K1598" t="s">
        <v>6485</v>
      </c>
      <c r="L1598">
        <f t="shared" ref="L1598" si="37103">LEN(K1598)</f>
        <v>14</v>
      </c>
      <c r="M1598" t="s">
        <v>6569</v>
      </c>
      <c r="N1598">
        <f t="shared" ref="N1598" si="37104">LEN(M1598)</f>
        <v>10</v>
      </c>
      <c r="O1598" t="s">
        <v>1262</v>
      </c>
      <c r="P1598">
        <f t="shared" ref="P1598" si="37105">LEN(O1598)</f>
        <v>16</v>
      </c>
      <c r="R1598">
        <f t="shared" ref="R1598" si="37106">LEN(Q1598)</f>
        <v>0</v>
      </c>
      <c r="T1598" t="s">
        <v>6575</v>
      </c>
      <c r="U1598">
        <f t="shared" ref="U1598" si="37107">LEN(T1598)</f>
        <v>27</v>
      </c>
      <c r="V1598" t="s">
        <v>7907</v>
      </c>
      <c r="W1598">
        <f t="shared" ref="W1598" si="37108">LEN(V1598)</f>
        <v>11</v>
      </c>
      <c r="X1598" t="s">
        <v>34</v>
      </c>
      <c r="Y1598">
        <f t="shared" ref="Y1598" si="37109">LEN(X1598)</f>
        <v>7</v>
      </c>
      <c r="Z1598" t="s">
        <v>58</v>
      </c>
      <c r="AA1598">
        <f t="shared" ref="AA1598" si="37110">LEN(Z1598)</f>
        <v>2</v>
      </c>
      <c r="AC1598">
        <f t="shared" ref="AC1598" si="37111">LEN(AB1598)</f>
        <v>0</v>
      </c>
      <c r="AD1598" t="s">
        <v>4285</v>
      </c>
      <c r="AE1598">
        <f t="shared" ref="AE1598" si="37112">LEN(AD1598)</f>
        <v>17</v>
      </c>
      <c r="AF1598" t="s">
        <v>4286</v>
      </c>
      <c r="AG1598">
        <f t="shared" ref="AG1598" si="37113">LEN(AF1598)</f>
        <v>58</v>
      </c>
      <c r="AI1598">
        <f t="shared" ref="AI1598" si="37114">LEN(AH1598)</f>
        <v>0</v>
      </c>
      <c r="AJ1598" t="s">
        <v>333</v>
      </c>
      <c r="AK1598">
        <f t="shared" ref="AK1598" si="37115">LEN(AJ1598)</f>
        <v>10</v>
      </c>
      <c r="AL1598" t="s">
        <v>334</v>
      </c>
      <c r="AM1598">
        <f t="shared" ref="AM1598" si="37116">LEN(AL1598)</f>
        <v>2</v>
      </c>
      <c r="AN1598" t="s">
        <v>333</v>
      </c>
      <c r="AO1598">
        <f t="shared" si="36307"/>
        <v>10</v>
      </c>
      <c r="AQ1598">
        <f t="shared" ref="AQ1598" si="37117">LEN(AP1598)</f>
        <v>0</v>
      </c>
      <c r="AS1598">
        <f t="shared" ref="AS1598" si="37118">LEN(AR1598)</f>
        <v>0</v>
      </c>
      <c r="AU1598">
        <f t="shared" ref="AU1598" si="37119">LEN(AT1598)</f>
        <v>0</v>
      </c>
      <c r="AW1598">
        <f t="shared" ref="AW1598" si="37120">LEN(AV1598)</f>
        <v>0</v>
      </c>
      <c r="AY1598">
        <f t="shared" si="36866"/>
        <v>0</v>
      </c>
      <c r="BA1598">
        <f t="shared" ref="BA1598" si="37121">LEN(AZ1598)</f>
        <v>0</v>
      </c>
    </row>
    <row r="1599" spans="1:53" x14ac:dyDescent="0.25">
      <c r="A1599">
        <v>10738</v>
      </c>
      <c r="B1599">
        <f t="shared" si="35756"/>
        <v>5</v>
      </c>
      <c r="C1599" t="s">
        <v>26</v>
      </c>
      <c r="D1599">
        <f t="shared" ref="D1599" si="37122">LEN(C1599)</f>
        <v>8</v>
      </c>
      <c r="E1599" t="s">
        <v>4067</v>
      </c>
      <c r="F1599">
        <f t="shared" ref="F1599" si="37123">LEN(E1599)</f>
        <v>8</v>
      </c>
      <c r="G1599" t="s">
        <v>4068</v>
      </c>
      <c r="H1599">
        <f t="shared" ref="H1599" si="37124">LEN(G1599)</f>
        <v>8</v>
      </c>
      <c r="I1599" t="s">
        <v>4280</v>
      </c>
      <c r="J1599">
        <f t="shared" ref="J1599" si="37125">LEN(I1599)</f>
        <v>12</v>
      </c>
      <c r="K1599" t="s">
        <v>6485</v>
      </c>
      <c r="L1599">
        <f t="shared" ref="L1599" si="37126">LEN(K1599)</f>
        <v>14</v>
      </c>
      <c r="M1599" t="s">
        <v>6569</v>
      </c>
      <c r="N1599">
        <f t="shared" ref="N1599" si="37127">LEN(M1599)</f>
        <v>10</v>
      </c>
      <c r="O1599" t="s">
        <v>6576</v>
      </c>
      <c r="P1599">
        <f t="shared" ref="P1599" si="37128">LEN(O1599)</f>
        <v>9</v>
      </c>
      <c r="R1599">
        <f t="shared" ref="R1599" si="37129">LEN(Q1599)</f>
        <v>0</v>
      </c>
      <c r="T1599" t="s">
        <v>6577</v>
      </c>
      <c r="U1599">
        <f t="shared" ref="U1599" si="37130">LEN(T1599)</f>
        <v>20</v>
      </c>
      <c r="V1599" t="s">
        <v>8012</v>
      </c>
      <c r="W1599">
        <f t="shared" ref="W1599" si="37131">LEN(V1599)</f>
        <v>21</v>
      </c>
      <c r="X1599" t="s">
        <v>34</v>
      </c>
      <c r="Y1599">
        <f t="shared" ref="Y1599" si="37132">LEN(X1599)</f>
        <v>7</v>
      </c>
      <c r="Z1599" t="s">
        <v>58</v>
      </c>
      <c r="AA1599">
        <f t="shared" ref="AA1599" si="37133">LEN(Z1599)</f>
        <v>2</v>
      </c>
      <c r="AC1599">
        <f t="shared" ref="AC1599" si="37134">LEN(AB1599)</f>
        <v>0</v>
      </c>
      <c r="AD1599" t="s">
        <v>4285</v>
      </c>
      <c r="AE1599">
        <f t="shared" ref="AE1599" si="37135">LEN(AD1599)</f>
        <v>17</v>
      </c>
      <c r="AF1599" t="s">
        <v>4286</v>
      </c>
      <c r="AG1599">
        <f t="shared" ref="AG1599" si="37136">LEN(AF1599)</f>
        <v>58</v>
      </c>
      <c r="AI1599">
        <f t="shared" ref="AI1599" si="37137">LEN(AH1599)</f>
        <v>0</v>
      </c>
      <c r="AJ1599" t="s">
        <v>6578</v>
      </c>
      <c r="AK1599">
        <f t="shared" ref="AK1599" si="37138">LEN(AJ1599)</f>
        <v>11</v>
      </c>
      <c r="AL1599" t="s">
        <v>6579</v>
      </c>
      <c r="AM1599">
        <f t="shared" ref="AM1599" si="37139">LEN(AL1599)</f>
        <v>5</v>
      </c>
      <c r="AN1599" t="s">
        <v>6578</v>
      </c>
      <c r="AO1599">
        <f t="shared" si="36307"/>
        <v>11</v>
      </c>
      <c r="AQ1599">
        <f t="shared" ref="AQ1599" si="37140">LEN(AP1599)</f>
        <v>0</v>
      </c>
      <c r="AS1599">
        <f t="shared" ref="AS1599" si="37141">LEN(AR1599)</f>
        <v>0</v>
      </c>
      <c r="AU1599">
        <f t="shared" ref="AU1599" si="37142">LEN(AT1599)</f>
        <v>0</v>
      </c>
      <c r="AW1599">
        <f t="shared" ref="AW1599" si="37143">LEN(AV1599)</f>
        <v>0</v>
      </c>
      <c r="AY1599">
        <f t="shared" si="36866"/>
        <v>0</v>
      </c>
      <c r="BA1599">
        <f t="shared" ref="BA1599" si="37144">LEN(AZ1599)</f>
        <v>0</v>
      </c>
    </row>
    <row r="1600" spans="1:53" x14ac:dyDescent="0.25">
      <c r="A1600">
        <v>3227</v>
      </c>
      <c r="B1600">
        <f t="shared" si="35756"/>
        <v>4</v>
      </c>
      <c r="C1600" t="s">
        <v>26</v>
      </c>
      <c r="D1600">
        <f t="shared" ref="D1600" si="37145">LEN(C1600)</f>
        <v>8</v>
      </c>
      <c r="E1600" t="s">
        <v>4067</v>
      </c>
      <c r="F1600">
        <f t="shared" ref="F1600" si="37146">LEN(E1600)</f>
        <v>8</v>
      </c>
      <c r="G1600" t="s">
        <v>4068</v>
      </c>
      <c r="H1600">
        <f t="shared" ref="H1600" si="37147">LEN(G1600)</f>
        <v>8</v>
      </c>
      <c r="I1600" t="s">
        <v>4280</v>
      </c>
      <c r="J1600">
        <f t="shared" ref="J1600" si="37148">LEN(I1600)</f>
        <v>12</v>
      </c>
      <c r="K1600" t="s">
        <v>6485</v>
      </c>
      <c r="L1600">
        <f t="shared" ref="L1600" si="37149">LEN(K1600)</f>
        <v>14</v>
      </c>
      <c r="M1600" t="s">
        <v>6569</v>
      </c>
      <c r="N1600">
        <f t="shared" ref="N1600" si="37150">LEN(M1600)</f>
        <v>10</v>
      </c>
      <c r="O1600" t="s">
        <v>6580</v>
      </c>
      <c r="P1600">
        <f t="shared" ref="P1600" si="37151">LEN(O1600)</f>
        <v>6</v>
      </c>
      <c r="R1600">
        <f t="shared" ref="R1600" si="37152">LEN(Q1600)</f>
        <v>0</v>
      </c>
      <c r="T1600" t="s">
        <v>6581</v>
      </c>
      <c r="U1600">
        <f t="shared" ref="U1600" si="37153">LEN(T1600)</f>
        <v>17</v>
      </c>
      <c r="V1600" t="s">
        <v>7879</v>
      </c>
      <c r="W1600">
        <f t="shared" ref="W1600" si="37154">LEN(V1600)</f>
        <v>12</v>
      </c>
      <c r="X1600" t="s">
        <v>34</v>
      </c>
      <c r="Y1600">
        <f t="shared" ref="Y1600" si="37155">LEN(X1600)</f>
        <v>7</v>
      </c>
      <c r="Z1600" t="s">
        <v>58</v>
      </c>
      <c r="AA1600">
        <f t="shared" ref="AA1600" si="37156">LEN(Z1600)</f>
        <v>2</v>
      </c>
      <c r="AC1600">
        <f t="shared" ref="AC1600" si="37157">LEN(AB1600)</f>
        <v>0</v>
      </c>
      <c r="AD1600" t="s">
        <v>4285</v>
      </c>
      <c r="AE1600">
        <f t="shared" ref="AE1600" si="37158">LEN(AD1600)</f>
        <v>17</v>
      </c>
      <c r="AF1600" t="s">
        <v>4286</v>
      </c>
      <c r="AG1600">
        <f t="shared" ref="AG1600" si="37159">LEN(AF1600)</f>
        <v>58</v>
      </c>
      <c r="AI1600">
        <f t="shared" ref="AI1600" si="37160">LEN(AH1600)</f>
        <v>0</v>
      </c>
      <c r="AJ1600" t="s">
        <v>6582</v>
      </c>
      <c r="AK1600">
        <f t="shared" ref="AK1600" si="37161">LEN(AJ1600)</f>
        <v>327</v>
      </c>
      <c r="AL1600" t="s">
        <v>6583</v>
      </c>
      <c r="AM1600">
        <f t="shared" ref="AM1600" si="37162">LEN(AL1600)</f>
        <v>71</v>
      </c>
      <c r="AN1600" t="s">
        <v>6582</v>
      </c>
      <c r="AO1600">
        <f t="shared" si="36307"/>
        <v>327</v>
      </c>
      <c r="AQ1600">
        <f t="shared" ref="AQ1600" si="37163">LEN(AP1600)</f>
        <v>0</v>
      </c>
      <c r="AS1600">
        <f t="shared" ref="AS1600" si="37164">LEN(AR1600)</f>
        <v>0</v>
      </c>
      <c r="AU1600">
        <f t="shared" ref="AU1600" si="37165">LEN(AT1600)</f>
        <v>0</v>
      </c>
      <c r="AW1600">
        <f t="shared" ref="AW1600" si="37166">LEN(AV1600)</f>
        <v>0</v>
      </c>
      <c r="AY1600">
        <f t="shared" si="36866"/>
        <v>0</v>
      </c>
      <c r="BA1600">
        <f t="shared" ref="BA1600" si="37167">LEN(AZ1600)</f>
        <v>0</v>
      </c>
    </row>
    <row r="1601" spans="1:53" x14ac:dyDescent="0.25">
      <c r="A1601">
        <v>4584</v>
      </c>
      <c r="B1601">
        <f t="shared" si="35756"/>
        <v>4</v>
      </c>
      <c r="C1601" t="s">
        <v>26</v>
      </c>
      <c r="D1601">
        <f t="shared" ref="D1601" si="37168">LEN(C1601)</f>
        <v>8</v>
      </c>
      <c r="E1601" t="s">
        <v>4067</v>
      </c>
      <c r="F1601">
        <f t="shared" ref="F1601" si="37169">LEN(E1601)</f>
        <v>8</v>
      </c>
      <c r="G1601" t="s">
        <v>4068</v>
      </c>
      <c r="H1601">
        <f t="shared" ref="H1601" si="37170">LEN(G1601)</f>
        <v>8</v>
      </c>
      <c r="I1601" t="s">
        <v>4280</v>
      </c>
      <c r="J1601">
        <f t="shared" ref="J1601" si="37171">LEN(I1601)</f>
        <v>12</v>
      </c>
      <c r="K1601" t="s">
        <v>6485</v>
      </c>
      <c r="L1601">
        <f t="shared" ref="L1601" si="37172">LEN(K1601)</f>
        <v>14</v>
      </c>
      <c r="M1601" t="s">
        <v>6569</v>
      </c>
      <c r="N1601">
        <f t="shared" ref="N1601" si="37173">LEN(M1601)</f>
        <v>10</v>
      </c>
      <c r="O1601" t="s">
        <v>6584</v>
      </c>
      <c r="P1601">
        <f t="shared" ref="P1601" si="37174">LEN(O1601)</f>
        <v>10</v>
      </c>
      <c r="R1601">
        <f t="shared" ref="R1601" si="37175">LEN(Q1601)</f>
        <v>0</v>
      </c>
      <c r="T1601" t="s">
        <v>6585</v>
      </c>
      <c r="U1601">
        <f t="shared" ref="U1601" si="37176">LEN(T1601)</f>
        <v>21</v>
      </c>
      <c r="V1601" t="s">
        <v>7885</v>
      </c>
      <c r="W1601">
        <f t="shared" ref="W1601" si="37177">LEN(V1601)</f>
        <v>13</v>
      </c>
      <c r="X1601" t="s">
        <v>34</v>
      </c>
      <c r="Y1601">
        <f t="shared" ref="Y1601" si="37178">LEN(X1601)</f>
        <v>7</v>
      </c>
      <c r="Z1601" t="s">
        <v>58</v>
      </c>
      <c r="AA1601">
        <f t="shared" ref="AA1601" si="37179">LEN(Z1601)</f>
        <v>2</v>
      </c>
      <c r="AC1601">
        <f t="shared" ref="AC1601" si="37180">LEN(AB1601)</f>
        <v>0</v>
      </c>
      <c r="AD1601" t="s">
        <v>4285</v>
      </c>
      <c r="AE1601">
        <f t="shared" ref="AE1601" si="37181">LEN(AD1601)</f>
        <v>17</v>
      </c>
      <c r="AF1601" t="s">
        <v>4286</v>
      </c>
      <c r="AG1601">
        <f t="shared" ref="AG1601" si="37182">LEN(AF1601)</f>
        <v>58</v>
      </c>
      <c r="AI1601">
        <f t="shared" ref="AI1601" si="37183">LEN(AH1601)</f>
        <v>0</v>
      </c>
      <c r="AJ1601" t="s">
        <v>6586</v>
      </c>
      <c r="AK1601">
        <f t="shared" ref="AK1601" si="37184">LEN(AJ1601)</f>
        <v>600</v>
      </c>
      <c r="AL1601" t="s">
        <v>6587</v>
      </c>
      <c r="AM1601">
        <f t="shared" ref="AM1601" si="37185">LEN(AL1601)</f>
        <v>143</v>
      </c>
      <c r="AN1601" t="s">
        <v>6586</v>
      </c>
      <c r="AO1601">
        <f t="shared" si="36307"/>
        <v>600</v>
      </c>
      <c r="AQ1601">
        <f t="shared" ref="AQ1601" si="37186">LEN(AP1601)</f>
        <v>0</v>
      </c>
      <c r="AS1601">
        <f t="shared" ref="AS1601" si="37187">LEN(AR1601)</f>
        <v>0</v>
      </c>
      <c r="AU1601">
        <f t="shared" ref="AU1601" si="37188">LEN(AT1601)</f>
        <v>0</v>
      </c>
      <c r="AW1601">
        <f t="shared" ref="AW1601" si="37189">LEN(AV1601)</f>
        <v>0</v>
      </c>
      <c r="AY1601">
        <f t="shared" si="36866"/>
        <v>0</v>
      </c>
      <c r="BA1601">
        <f t="shared" ref="BA1601" si="37190">LEN(AZ1601)</f>
        <v>0</v>
      </c>
    </row>
    <row r="1602" spans="1:53" x14ac:dyDescent="0.25">
      <c r="A1602">
        <v>8409</v>
      </c>
      <c r="B1602">
        <f t="shared" si="35756"/>
        <v>4</v>
      </c>
      <c r="C1602" t="s">
        <v>26</v>
      </c>
      <c r="D1602">
        <f t="shared" ref="D1602" si="37191">LEN(C1602)</f>
        <v>8</v>
      </c>
      <c r="E1602" t="s">
        <v>4067</v>
      </c>
      <c r="F1602">
        <f t="shared" ref="F1602" si="37192">LEN(E1602)</f>
        <v>8</v>
      </c>
      <c r="G1602" t="s">
        <v>4068</v>
      </c>
      <c r="H1602">
        <f t="shared" ref="H1602" si="37193">LEN(G1602)</f>
        <v>8</v>
      </c>
      <c r="I1602" t="s">
        <v>4280</v>
      </c>
      <c r="J1602">
        <f t="shared" ref="J1602" si="37194">LEN(I1602)</f>
        <v>12</v>
      </c>
      <c r="K1602" t="s">
        <v>6485</v>
      </c>
      <c r="L1602">
        <f t="shared" ref="L1602" si="37195">LEN(K1602)</f>
        <v>14</v>
      </c>
      <c r="M1602" t="s">
        <v>6569</v>
      </c>
      <c r="N1602">
        <f t="shared" ref="N1602" si="37196">LEN(M1602)</f>
        <v>10</v>
      </c>
      <c r="O1602" t="s">
        <v>6588</v>
      </c>
      <c r="P1602">
        <f t="shared" ref="P1602" si="37197">LEN(O1602)</f>
        <v>10</v>
      </c>
      <c r="R1602">
        <f t="shared" ref="R1602" si="37198">LEN(Q1602)</f>
        <v>0</v>
      </c>
      <c r="T1602" t="s">
        <v>6589</v>
      </c>
      <c r="U1602">
        <f t="shared" ref="U1602" si="37199">LEN(T1602)</f>
        <v>21</v>
      </c>
      <c r="V1602" t="s">
        <v>7904</v>
      </c>
      <c r="W1602">
        <f t="shared" ref="W1602" si="37200">LEN(V1602)</f>
        <v>28</v>
      </c>
      <c r="X1602" t="s">
        <v>34</v>
      </c>
      <c r="Y1602">
        <f t="shared" ref="Y1602" si="37201">LEN(X1602)</f>
        <v>7</v>
      </c>
      <c r="Z1602" t="s">
        <v>58</v>
      </c>
      <c r="AA1602">
        <f t="shared" ref="AA1602" si="37202">LEN(Z1602)</f>
        <v>2</v>
      </c>
      <c r="AC1602">
        <f t="shared" ref="AC1602" si="37203">LEN(AB1602)</f>
        <v>0</v>
      </c>
      <c r="AD1602" t="s">
        <v>4285</v>
      </c>
      <c r="AE1602">
        <f t="shared" ref="AE1602" si="37204">LEN(AD1602)</f>
        <v>17</v>
      </c>
      <c r="AF1602" t="s">
        <v>4286</v>
      </c>
      <c r="AG1602">
        <f t="shared" ref="AG1602" si="37205">LEN(AF1602)</f>
        <v>58</v>
      </c>
      <c r="AI1602">
        <f t="shared" ref="AI1602" si="37206">LEN(AH1602)</f>
        <v>0</v>
      </c>
      <c r="AJ1602" t="s">
        <v>6590</v>
      </c>
      <c r="AK1602">
        <f t="shared" ref="AK1602" si="37207">LEN(AJ1602)</f>
        <v>152</v>
      </c>
      <c r="AL1602" t="s">
        <v>6591</v>
      </c>
      <c r="AM1602">
        <f t="shared" ref="AM1602" si="37208">LEN(AL1602)</f>
        <v>38</v>
      </c>
      <c r="AN1602" t="s">
        <v>6592</v>
      </c>
      <c r="AO1602">
        <f t="shared" si="36307"/>
        <v>146</v>
      </c>
      <c r="AQ1602">
        <f t="shared" ref="AQ1602" si="37209">LEN(AP1602)</f>
        <v>0</v>
      </c>
      <c r="AS1602">
        <f t="shared" ref="AS1602" si="37210">LEN(AR1602)</f>
        <v>0</v>
      </c>
      <c r="AU1602">
        <f t="shared" ref="AU1602" si="37211">LEN(AT1602)</f>
        <v>0</v>
      </c>
      <c r="AW1602">
        <f t="shared" ref="AW1602" si="37212">LEN(AV1602)</f>
        <v>0</v>
      </c>
      <c r="AY1602">
        <f t="shared" si="36866"/>
        <v>0</v>
      </c>
      <c r="AZ1602" t="s">
        <v>4302</v>
      </c>
      <c r="BA1602">
        <f t="shared" ref="BA1602" si="37213">LEN(AZ1602)</f>
        <v>5</v>
      </c>
    </row>
    <row r="1603" spans="1:53" x14ac:dyDescent="0.25">
      <c r="A1603">
        <v>11278</v>
      </c>
      <c r="B1603">
        <f t="shared" si="35756"/>
        <v>5</v>
      </c>
      <c r="C1603" t="s">
        <v>26</v>
      </c>
      <c r="D1603">
        <f t="shared" ref="D1603" si="37214">LEN(C1603)</f>
        <v>8</v>
      </c>
      <c r="E1603" t="s">
        <v>4067</v>
      </c>
      <c r="F1603">
        <f t="shared" ref="F1603" si="37215">LEN(E1603)</f>
        <v>8</v>
      </c>
      <c r="G1603" t="s">
        <v>4068</v>
      </c>
      <c r="H1603">
        <f t="shared" ref="H1603" si="37216">LEN(G1603)</f>
        <v>8</v>
      </c>
      <c r="I1603" t="s">
        <v>4280</v>
      </c>
      <c r="J1603">
        <f t="shared" ref="J1603" si="37217">LEN(I1603)</f>
        <v>12</v>
      </c>
      <c r="K1603" t="s">
        <v>6485</v>
      </c>
      <c r="L1603">
        <f t="shared" ref="L1603" si="37218">LEN(K1603)</f>
        <v>14</v>
      </c>
      <c r="M1603" t="s">
        <v>6569</v>
      </c>
      <c r="N1603">
        <f t="shared" ref="N1603" si="37219">LEN(M1603)</f>
        <v>10</v>
      </c>
      <c r="O1603" t="s">
        <v>6338</v>
      </c>
      <c r="P1603">
        <f t="shared" ref="P1603" si="37220">LEN(O1603)</f>
        <v>6</v>
      </c>
      <c r="R1603">
        <f t="shared" ref="R1603" si="37221">LEN(Q1603)</f>
        <v>0</v>
      </c>
      <c r="T1603" t="s">
        <v>6593</v>
      </c>
      <c r="U1603">
        <f t="shared" ref="U1603" si="37222">LEN(T1603)</f>
        <v>17</v>
      </c>
      <c r="V1603" t="s">
        <v>8087</v>
      </c>
      <c r="W1603">
        <f t="shared" ref="W1603" si="37223">LEN(V1603)</f>
        <v>12</v>
      </c>
      <c r="X1603" t="s">
        <v>34</v>
      </c>
      <c r="Y1603">
        <f t="shared" ref="Y1603" si="37224">LEN(X1603)</f>
        <v>7</v>
      </c>
      <c r="Z1603" t="s">
        <v>58</v>
      </c>
      <c r="AA1603">
        <f t="shared" ref="AA1603" si="37225">LEN(Z1603)</f>
        <v>2</v>
      </c>
      <c r="AC1603">
        <f t="shared" ref="AC1603" si="37226">LEN(AB1603)</f>
        <v>0</v>
      </c>
      <c r="AD1603" t="s">
        <v>4285</v>
      </c>
      <c r="AE1603">
        <f t="shared" ref="AE1603" si="37227">LEN(AD1603)</f>
        <v>17</v>
      </c>
      <c r="AF1603" t="s">
        <v>4286</v>
      </c>
      <c r="AG1603">
        <f t="shared" ref="AG1603" si="37228">LEN(AF1603)</f>
        <v>58</v>
      </c>
      <c r="AI1603">
        <f t="shared" ref="AI1603" si="37229">LEN(AH1603)</f>
        <v>0</v>
      </c>
      <c r="AJ1603" t="s">
        <v>6594</v>
      </c>
      <c r="AK1603">
        <f t="shared" ref="AK1603" si="37230">LEN(AJ1603)</f>
        <v>42</v>
      </c>
      <c r="AL1603" t="s">
        <v>6595</v>
      </c>
      <c r="AM1603">
        <f t="shared" ref="AM1603" si="37231">LEN(AL1603)</f>
        <v>14</v>
      </c>
      <c r="AN1603" t="s">
        <v>6594</v>
      </c>
      <c r="AO1603">
        <f t="shared" si="36307"/>
        <v>42</v>
      </c>
      <c r="AQ1603">
        <f t="shared" ref="AQ1603" si="37232">LEN(AP1603)</f>
        <v>0</v>
      </c>
      <c r="AS1603">
        <f t="shared" ref="AS1603" si="37233">LEN(AR1603)</f>
        <v>0</v>
      </c>
      <c r="AU1603">
        <f t="shared" ref="AU1603" si="37234">LEN(AT1603)</f>
        <v>0</v>
      </c>
      <c r="AW1603">
        <f t="shared" ref="AW1603" si="37235">LEN(AV1603)</f>
        <v>0</v>
      </c>
      <c r="AY1603">
        <f t="shared" si="36866"/>
        <v>0</v>
      </c>
      <c r="BA1603">
        <f t="shared" ref="BA1603" si="37236">LEN(AZ1603)</f>
        <v>0</v>
      </c>
    </row>
    <row r="1604" spans="1:53" x14ac:dyDescent="0.25">
      <c r="A1604">
        <v>4762</v>
      </c>
      <c r="B1604">
        <f t="shared" ref="B1604:B1667" si="37237">LEN(A1604)</f>
        <v>4</v>
      </c>
      <c r="C1604" t="s">
        <v>26</v>
      </c>
      <c r="D1604">
        <f t="shared" ref="D1604" si="37238">LEN(C1604)</f>
        <v>8</v>
      </c>
      <c r="E1604" t="s">
        <v>4067</v>
      </c>
      <c r="F1604">
        <f t="shared" ref="F1604" si="37239">LEN(E1604)</f>
        <v>8</v>
      </c>
      <c r="G1604" t="s">
        <v>4068</v>
      </c>
      <c r="H1604">
        <f t="shared" ref="H1604" si="37240">LEN(G1604)</f>
        <v>8</v>
      </c>
      <c r="I1604" t="s">
        <v>4280</v>
      </c>
      <c r="J1604">
        <f t="shared" ref="J1604" si="37241">LEN(I1604)</f>
        <v>12</v>
      </c>
      <c r="K1604" t="s">
        <v>6596</v>
      </c>
      <c r="L1604">
        <f t="shared" ref="L1604" si="37242">LEN(K1604)</f>
        <v>9</v>
      </c>
      <c r="M1604" t="s">
        <v>6597</v>
      </c>
      <c r="N1604">
        <f t="shared" ref="N1604" si="37243">LEN(M1604)</f>
        <v>9</v>
      </c>
      <c r="O1604" t="s">
        <v>6598</v>
      </c>
      <c r="P1604">
        <f t="shared" ref="P1604" si="37244">LEN(O1604)</f>
        <v>7</v>
      </c>
      <c r="R1604">
        <f t="shared" ref="R1604" si="37245">LEN(Q1604)</f>
        <v>0</v>
      </c>
      <c r="T1604" t="s">
        <v>6599</v>
      </c>
      <c r="U1604">
        <f t="shared" ref="U1604" si="37246">LEN(T1604)</f>
        <v>17</v>
      </c>
      <c r="V1604" t="s">
        <v>8088</v>
      </c>
      <c r="W1604">
        <f t="shared" ref="W1604" si="37247">LEN(V1604)</f>
        <v>17</v>
      </c>
      <c r="X1604" t="s">
        <v>34</v>
      </c>
      <c r="Y1604">
        <f t="shared" ref="Y1604" si="37248">LEN(X1604)</f>
        <v>7</v>
      </c>
      <c r="Z1604" t="s">
        <v>58</v>
      </c>
      <c r="AA1604">
        <f t="shared" ref="AA1604" si="37249">LEN(Z1604)</f>
        <v>2</v>
      </c>
      <c r="AC1604">
        <f t="shared" ref="AC1604" si="37250">LEN(AB1604)</f>
        <v>0</v>
      </c>
      <c r="AD1604" t="s">
        <v>4285</v>
      </c>
      <c r="AE1604">
        <f t="shared" ref="AE1604" si="37251">LEN(AD1604)</f>
        <v>17</v>
      </c>
      <c r="AF1604" t="s">
        <v>4286</v>
      </c>
      <c r="AG1604">
        <f t="shared" ref="AG1604" si="37252">LEN(AF1604)</f>
        <v>58</v>
      </c>
      <c r="AI1604">
        <f t="shared" ref="AI1604" si="37253">LEN(AH1604)</f>
        <v>0</v>
      </c>
      <c r="AJ1604" t="s">
        <v>6600</v>
      </c>
      <c r="AK1604">
        <f t="shared" ref="AK1604" si="37254">LEN(AJ1604)</f>
        <v>348</v>
      </c>
      <c r="AL1604" t="s">
        <v>6601</v>
      </c>
      <c r="AM1604">
        <f t="shared" ref="AM1604" si="37255">LEN(AL1604)</f>
        <v>89</v>
      </c>
      <c r="AN1604" t="s">
        <v>6602</v>
      </c>
      <c r="AO1604">
        <f t="shared" si="36307"/>
        <v>337</v>
      </c>
      <c r="AQ1604">
        <f t="shared" ref="AQ1604" si="37256">LEN(AP1604)</f>
        <v>0</v>
      </c>
      <c r="AS1604">
        <f t="shared" ref="AS1604" si="37257">LEN(AR1604)</f>
        <v>0</v>
      </c>
      <c r="AU1604">
        <f t="shared" ref="AU1604" si="37258">LEN(AT1604)</f>
        <v>0</v>
      </c>
      <c r="AW1604">
        <f t="shared" ref="AW1604" si="37259">LEN(AV1604)</f>
        <v>0</v>
      </c>
      <c r="AY1604">
        <f t="shared" si="36866"/>
        <v>0</v>
      </c>
      <c r="AZ1604" t="s">
        <v>4330</v>
      </c>
      <c r="BA1604">
        <f t="shared" ref="BA1604" si="37260">LEN(AZ1604)</f>
        <v>10</v>
      </c>
    </row>
    <row r="1605" spans="1:53" x14ac:dyDescent="0.25">
      <c r="A1605">
        <v>11012</v>
      </c>
      <c r="B1605">
        <f t="shared" si="37237"/>
        <v>5</v>
      </c>
      <c r="C1605" t="s">
        <v>26</v>
      </c>
      <c r="D1605">
        <f t="shared" ref="D1605" si="37261">LEN(C1605)</f>
        <v>8</v>
      </c>
      <c r="E1605" t="s">
        <v>4067</v>
      </c>
      <c r="F1605">
        <f t="shared" ref="F1605" si="37262">LEN(E1605)</f>
        <v>8</v>
      </c>
      <c r="G1605" t="s">
        <v>4068</v>
      </c>
      <c r="H1605">
        <f t="shared" ref="H1605" si="37263">LEN(G1605)</f>
        <v>8</v>
      </c>
      <c r="I1605" t="s">
        <v>4280</v>
      </c>
      <c r="J1605">
        <f t="shared" ref="J1605" si="37264">LEN(I1605)</f>
        <v>12</v>
      </c>
      <c r="K1605" t="s">
        <v>6596</v>
      </c>
      <c r="L1605">
        <f t="shared" ref="L1605" si="37265">LEN(K1605)</f>
        <v>9</v>
      </c>
      <c r="M1605" t="s">
        <v>6597</v>
      </c>
      <c r="N1605">
        <f t="shared" ref="N1605" si="37266">LEN(M1605)</f>
        <v>9</v>
      </c>
      <c r="O1605" t="s">
        <v>5921</v>
      </c>
      <c r="P1605">
        <f t="shared" ref="P1605" si="37267">LEN(O1605)</f>
        <v>8</v>
      </c>
      <c r="R1605">
        <f t="shared" ref="R1605" si="37268">LEN(Q1605)</f>
        <v>0</v>
      </c>
      <c r="T1605" t="s">
        <v>6603</v>
      </c>
      <c r="U1605">
        <f t="shared" ref="U1605" si="37269">LEN(T1605)</f>
        <v>18</v>
      </c>
      <c r="V1605" t="s">
        <v>7556</v>
      </c>
      <c r="W1605">
        <f t="shared" ref="W1605" si="37270">LEN(V1605)</f>
        <v>16</v>
      </c>
      <c r="X1605" t="s">
        <v>34</v>
      </c>
      <c r="Y1605">
        <f t="shared" ref="Y1605" si="37271">LEN(X1605)</f>
        <v>7</v>
      </c>
      <c r="Z1605" t="s">
        <v>58</v>
      </c>
      <c r="AA1605">
        <f t="shared" ref="AA1605" si="37272">LEN(Z1605)</f>
        <v>2</v>
      </c>
      <c r="AC1605">
        <f t="shared" ref="AC1605" si="37273">LEN(AB1605)</f>
        <v>0</v>
      </c>
      <c r="AD1605" t="s">
        <v>4285</v>
      </c>
      <c r="AE1605">
        <f t="shared" ref="AE1605" si="37274">LEN(AD1605)</f>
        <v>17</v>
      </c>
      <c r="AF1605" t="s">
        <v>4286</v>
      </c>
      <c r="AG1605">
        <f t="shared" ref="AG1605" si="37275">LEN(AF1605)</f>
        <v>58</v>
      </c>
      <c r="AI1605">
        <f t="shared" ref="AI1605" si="37276">LEN(AH1605)</f>
        <v>0</v>
      </c>
      <c r="AJ1605" t="s">
        <v>6604</v>
      </c>
      <c r="AK1605">
        <f t="shared" ref="AK1605" si="37277">LEN(AJ1605)</f>
        <v>142</v>
      </c>
      <c r="AL1605" t="s">
        <v>6605</v>
      </c>
      <c r="AM1605">
        <f t="shared" ref="AM1605" si="37278">LEN(AL1605)</f>
        <v>41</v>
      </c>
      <c r="AN1605" t="s">
        <v>6604</v>
      </c>
      <c r="AO1605">
        <f t="shared" si="36307"/>
        <v>142</v>
      </c>
      <c r="AQ1605">
        <f t="shared" ref="AQ1605" si="37279">LEN(AP1605)</f>
        <v>0</v>
      </c>
      <c r="AS1605">
        <f t="shared" ref="AS1605" si="37280">LEN(AR1605)</f>
        <v>0</v>
      </c>
      <c r="AU1605">
        <f t="shared" ref="AU1605" si="37281">LEN(AT1605)</f>
        <v>0</v>
      </c>
      <c r="AW1605">
        <f t="shared" ref="AW1605" si="37282">LEN(AV1605)</f>
        <v>0</v>
      </c>
      <c r="AY1605">
        <f t="shared" ref="AY1605" si="37283">LEN(AX1605)</f>
        <v>0</v>
      </c>
      <c r="BA1605">
        <f t="shared" ref="BA1605" si="37284">LEN(AZ1605)</f>
        <v>0</v>
      </c>
    </row>
    <row r="1606" spans="1:53" x14ac:dyDescent="0.25">
      <c r="A1606">
        <v>6775</v>
      </c>
      <c r="B1606">
        <f t="shared" si="37237"/>
        <v>4</v>
      </c>
      <c r="C1606" t="s">
        <v>26</v>
      </c>
      <c r="D1606">
        <f t="shared" ref="D1606" si="37285">LEN(C1606)</f>
        <v>8</v>
      </c>
      <c r="E1606" t="s">
        <v>4067</v>
      </c>
      <c r="F1606">
        <f t="shared" ref="F1606" si="37286">LEN(E1606)</f>
        <v>8</v>
      </c>
      <c r="G1606" t="s">
        <v>4068</v>
      </c>
      <c r="H1606">
        <f t="shared" ref="H1606" si="37287">LEN(G1606)</f>
        <v>8</v>
      </c>
      <c r="I1606" t="s">
        <v>4280</v>
      </c>
      <c r="J1606">
        <f t="shared" ref="J1606" si="37288">LEN(I1606)</f>
        <v>12</v>
      </c>
      <c r="K1606" t="s">
        <v>6596</v>
      </c>
      <c r="L1606">
        <f t="shared" ref="L1606" si="37289">LEN(K1606)</f>
        <v>9</v>
      </c>
      <c r="M1606" t="s">
        <v>6597</v>
      </c>
      <c r="N1606">
        <f t="shared" ref="N1606" si="37290">LEN(M1606)</f>
        <v>9</v>
      </c>
      <c r="O1606" t="s">
        <v>6606</v>
      </c>
      <c r="P1606">
        <f t="shared" ref="P1606" si="37291">LEN(O1606)</f>
        <v>7</v>
      </c>
      <c r="R1606">
        <f t="shared" ref="R1606" si="37292">LEN(Q1606)</f>
        <v>0</v>
      </c>
      <c r="T1606" t="s">
        <v>6607</v>
      </c>
      <c r="U1606">
        <f t="shared" ref="U1606" si="37293">LEN(T1606)</f>
        <v>17</v>
      </c>
      <c r="V1606" t="s">
        <v>8043</v>
      </c>
      <c r="W1606">
        <f t="shared" ref="W1606" si="37294">LEN(V1606)</f>
        <v>13</v>
      </c>
      <c r="X1606" t="s">
        <v>34</v>
      </c>
      <c r="Y1606">
        <f t="shared" ref="Y1606" si="37295">LEN(X1606)</f>
        <v>7</v>
      </c>
      <c r="Z1606" t="s">
        <v>58</v>
      </c>
      <c r="AA1606">
        <f t="shared" ref="AA1606" si="37296">LEN(Z1606)</f>
        <v>2</v>
      </c>
      <c r="AC1606">
        <f t="shared" ref="AC1606" si="37297">LEN(AB1606)</f>
        <v>0</v>
      </c>
      <c r="AD1606" t="s">
        <v>4285</v>
      </c>
      <c r="AE1606">
        <f t="shared" ref="AE1606" si="37298">LEN(AD1606)</f>
        <v>17</v>
      </c>
      <c r="AF1606" t="s">
        <v>4286</v>
      </c>
      <c r="AG1606">
        <f t="shared" ref="AG1606" si="37299">LEN(AF1606)</f>
        <v>58</v>
      </c>
      <c r="AI1606">
        <f t="shared" ref="AI1606" si="37300">LEN(AH1606)</f>
        <v>0</v>
      </c>
      <c r="AJ1606" t="s">
        <v>6608</v>
      </c>
      <c r="AK1606">
        <f t="shared" ref="AK1606" si="37301">LEN(AJ1606)</f>
        <v>82</v>
      </c>
      <c r="AL1606" t="s">
        <v>6609</v>
      </c>
      <c r="AM1606">
        <f t="shared" ref="AM1606" si="37302">LEN(AL1606)</f>
        <v>23</v>
      </c>
      <c r="AN1606" t="s">
        <v>6608</v>
      </c>
      <c r="AO1606">
        <f t="shared" si="36307"/>
        <v>82</v>
      </c>
      <c r="AQ1606">
        <f t="shared" ref="AQ1606" si="37303">LEN(AP1606)</f>
        <v>0</v>
      </c>
      <c r="AS1606">
        <f t="shared" ref="AS1606" si="37304">LEN(AR1606)</f>
        <v>0</v>
      </c>
      <c r="AU1606">
        <f t="shared" ref="AU1606" si="37305">LEN(AT1606)</f>
        <v>0</v>
      </c>
      <c r="AW1606">
        <f t="shared" ref="AW1606" si="37306">LEN(AV1606)</f>
        <v>0</v>
      </c>
      <c r="AY1606">
        <f t="shared" si="36866"/>
        <v>0</v>
      </c>
      <c r="BA1606">
        <f t="shared" ref="BA1606" si="37307">LEN(AZ1606)</f>
        <v>0</v>
      </c>
    </row>
    <row r="1607" spans="1:53" x14ac:dyDescent="0.25">
      <c r="A1607">
        <v>5049</v>
      </c>
      <c r="B1607">
        <f t="shared" si="37237"/>
        <v>4</v>
      </c>
      <c r="C1607" t="s">
        <v>26</v>
      </c>
      <c r="D1607">
        <f t="shared" ref="D1607" si="37308">LEN(C1607)</f>
        <v>8</v>
      </c>
      <c r="E1607" t="s">
        <v>4067</v>
      </c>
      <c r="F1607">
        <f t="shared" ref="F1607" si="37309">LEN(E1607)</f>
        <v>8</v>
      </c>
      <c r="G1607" t="s">
        <v>4068</v>
      </c>
      <c r="H1607">
        <f t="shared" ref="H1607" si="37310">LEN(G1607)</f>
        <v>8</v>
      </c>
      <c r="I1607" t="s">
        <v>4280</v>
      </c>
      <c r="J1607">
        <f t="shared" ref="J1607" si="37311">LEN(I1607)</f>
        <v>12</v>
      </c>
      <c r="K1607" t="s">
        <v>6596</v>
      </c>
      <c r="L1607">
        <f t="shared" ref="L1607" si="37312">LEN(K1607)</f>
        <v>9</v>
      </c>
      <c r="M1607" t="s">
        <v>6597</v>
      </c>
      <c r="N1607">
        <f t="shared" ref="N1607" si="37313">LEN(M1607)</f>
        <v>9</v>
      </c>
      <c r="O1607" t="s">
        <v>6610</v>
      </c>
      <c r="P1607">
        <f t="shared" ref="P1607" si="37314">LEN(O1607)</f>
        <v>10</v>
      </c>
      <c r="R1607">
        <f t="shared" ref="R1607" si="37315">LEN(Q1607)</f>
        <v>0</v>
      </c>
      <c r="T1607" t="s">
        <v>6611</v>
      </c>
      <c r="U1607">
        <f t="shared" ref="U1607" si="37316">LEN(T1607)</f>
        <v>20</v>
      </c>
      <c r="V1607" t="s">
        <v>7892</v>
      </c>
      <c r="W1607">
        <f t="shared" ref="W1607" si="37317">LEN(V1607)</f>
        <v>15</v>
      </c>
      <c r="X1607" t="s">
        <v>34</v>
      </c>
      <c r="Y1607">
        <f t="shared" ref="Y1607" si="37318">LEN(X1607)</f>
        <v>7</v>
      </c>
      <c r="Z1607" t="s">
        <v>58</v>
      </c>
      <c r="AA1607">
        <f t="shared" ref="AA1607" si="37319">LEN(Z1607)</f>
        <v>2</v>
      </c>
      <c r="AC1607">
        <f t="shared" ref="AC1607" si="37320">LEN(AB1607)</f>
        <v>0</v>
      </c>
      <c r="AD1607" t="s">
        <v>4285</v>
      </c>
      <c r="AE1607">
        <f t="shared" ref="AE1607" si="37321">LEN(AD1607)</f>
        <v>17</v>
      </c>
      <c r="AF1607" t="s">
        <v>4286</v>
      </c>
      <c r="AG1607">
        <f t="shared" ref="AG1607" si="37322">LEN(AF1607)</f>
        <v>58</v>
      </c>
      <c r="AI1607">
        <f t="shared" ref="AI1607" si="37323">LEN(AH1607)</f>
        <v>0</v>
      </c>
      <c r="AJ1607" t="s">
        <v>6612</v>
      </c>
      <c r="AK1607">
        <f t="shared" ref="AK1607" si="37324">LEN(AJ1607)</f>
        <v>196</v>
      </c>
      <c r="AL1607" t="s">
        <v>6613</v>
      </c>
      <c r="AM1607">
        <f t="shared" ref="AM1607" si="37325">LEN(AL1607)</f>
        <v>53</v>
      </c>
      <c r="AN1607" t="s">
        <v>6614</v>
      </c>
      <c r="AO1607">
        <f t="shared" si="36307"/>
        <v>185</v>
      </c>
      <c r="AQ1607">
        <f t="shared" ref="AQ1607" si="37326">LEN(AP1607)</f>
        <v>0</v>
      </c>
      <c r="AS1607">
        <f t="shared" ref="AS1607" si="37327">LEN(AR1607)</f>
        <v>0</v>
      </c>
      <c r="AU1607">
        <f t="shared" ref="AU1607" si="37328">LEN(AT1607)</f>
        <v>0</v>
      </c>
      <c r="AW1607">
        <f t="shared" ref="AW1607" si="37329">LEN(AV1607)</f>
        <v>0</v>
      </c>
      <c r="AY1607">
        <f t="shared" si="36866"/>
        <v>0</v>
      </c>
      <c r="AZ1607" t="s">
        <v>4330</v>
      </c>
      <c r="BA1607">
        <f t="shared" ref="BA1607" si="37330">LEN(AZ1607)</f>
        <v>10</v>
      </c>
    </row>
    <row r="1608" spans="1:53" x14ac:dyDescent="0.25">
      <c r="A1608">
        <v>9565</v>
      </c>
      <c r="B1608">
        <f t="shared" si="37237"/>
        <v>4</v>
      </c>
      <c r="C1608" t="s">
        <v>26</v>
      </c>
      <c r="D1608">
        <f t="shared" ref="D1608" si="37331">LEN(C1608)</f>
        <v>8</v>
      </c>
      <c r="E1608" t="s">
        <v>4067</v>
      </c>
      <c r="F1608">
        <f t="shared" ref="F1608" si="37332">LEN(E1608)</f>
        <v>8</v>
      </c>
      <c r="G1608" t="s">
        <v>4068</v>
      </c>
      <c r="H1608">
        <f t="shared" ref="H1608" si="37333">LEN(G1608)</f>
        <v>8</v>
      </c>
      <c r="I1608" t="s">
        <v>4280</v>
      </c>
      <c r="J1608">
        <f t="shared" ref="J1608" si="37334">LEN(I1608)</f>
        <v>12</v>
      </c>
      <c r="K1608" t="s">
        <v>6596</v>
      </c>
      <c r="L1608">
        <f t="shared" ref="L1608" si="37335">LEN(K1608)</f>
        <v>9</v>
      </c>
      <c r="M1608" t="s">
        <v>6597</v>
      </c>
      <c r="N1608">
        <f t="shared" ref="N1608" si="37336">LEN(M1608)</f>
        <v>9</v>
      </c>
      <c r="O1608" t="s">
        <v>4902</v>
      </c>
      <c r="P1608">
        <f t="shared" ref="P1608" si="37337">LEN(O1608)</f>
        <v>9</v>
      </c>
      <c r="R1608">
        <f t="shared" ref="R1608" si="37338">LEN(Q1608)</f>
        <v>0</v>
      </c>
      <c r="T1608" t="s">
        <v>6615</v>
      </c>
      <c r="U1608">
        <f t="shared" ref="U1608" si="37339">LEN(T1608)</f>
        <v>19</v>
      </c>
      <c r="V1608" t="s">
        <v>8006</v>
      </c>
      <c r="W1608">
        <f t="shared" ref="W1608" si="37340">LEN(V1608)</f>
        <v>10</v>
      </c>
      <c r="X1608" t="s">
        <v>34</v>
      </c>
      <c r="Y1608">
        <f t="shared" ref="Y1608" si="37341">LEN(X1608)</f>
        <v>7</v>
      </c>
      <c r="Z1608" t="s">
        <v>58</v>
      </c>
      <c r="AA1608">
        <f t="shared" ref="AA1608" si="37342">LEN(Z1608)</f>
        <v>2</v>
      </c>
      <c r="AC1608">
        <f t="shared" ref="AC1608" si="37343">LEN(AB1608)</f>
        <v>0</v>
      </c>
      <c r="AD1608" t="s">
        <v>4285</v>
      </c>
      <c r="AE1608">
        <f t="shared" ref="AE1608" si="37344">LEN(AD1608)</f>
        <v>17</v>
      </c>
      <c r="AF1608" t="s">
        <v>4286</v>
      </c>
      <c r="AG1608">
        <f t="shared" ref="AG1608" si="37345">LEN(AF1608)</f>
        <v>58</v>
      </c>
      <c r="AI1608">
        <f t="shared" ref="AI1608" si="37346">LEN(AH1608)</f>
        <v>0</v>
      </c>
      <c r="AJ1608" t="s">
        <v>6616</v>
      </c>
      <c r="AK1608">
        <f t="shared" ref="AK1608" si="37347">LEN(AJ1608)</f>
        <v>260</v>
      </c>
      <c r="AL1608" t="s">
        <v>6617</v>
      </c>
      <c r="AM1608">
        <f t="shared" ref="AM1608" si="37348">LEN(AL1608)</f>
        <v>62</v>
      </c>
      <c r="AN1608" t="s">
        <v>6618</v>
      </c>
      <c r="AO1608">
        <f t="shared" si="36307"/>
        <v>237</v>
      </c>
      <c r="AQ1608">
        <f t="shared" ref="AQ1608" si="37349">LEN(AP1608)</f>
        <v>0</v>
      </c>
      <c r="AS1608">
        <f t="shared" ref="AS1608" si="37350">LEN(AR1608)</f>
        <v>0</v>
      </c>
      <c r="AU1608">
        <f t="shared" ref="AU1608" si="37351">LEN(AT1608)</f>
        <v>0</v>
      </c>
      <c r="AW1608">
        <f t="shared" ref="AW1608" si="37352">LEN(AV1608)</f>
        <v>0</v>
      </c>
      <c r="AY1608">
        <f t="shared" si="36866"/>
        <v>0</v>
      </c>
      <c r="AZ1608" t="s">
        <v>6619</v>
      </c>
      <c r="BA1608">
        <f t="shared" ref="BA1608" si="37353">LEN(AZ1608)</f>
        <v>22</v>
      </c>
    </row>
    <row r="1609" spans="1:53" x14ac:dyDescent="0.25">
      <c r="A1609">
        <v>6942</v>
      </c>
      <c r="B1609">
        <f t="shared" si="37237"/>
        <v>4</v>
      </c>
      <c r="C1609" t="s">
        <v>26</v>
      </c>
      <c r="D1609">
        <f t="shared" ref="D1609" si="37354">LEN(C1609)</f>
        <v>8</v>
      </c>
      <c r="E1609" t="s">
        <v>4067</v>
      </c>
      <c r="F1609">
        <f t="shared" ref="F1609" si="37355">LEN(E1609)</f>
        <v>8</v>
      </c>
      <c r="G1609" t="s">
        <v>4068</v>
      </c>
      <c r="H1609">
        <f t="shared" ref="H1609" si="37356">LEN(G1609)</f>
        <v>8</v>
      </c>
      <c r="I1609" t="s">
        <v>4280</v>
      </c>
      <c r="J1609">
        <f t="shared" ref="J1609" si="37357">LEN(I1609)</f>
        <v>12</v>
      </c>
      <c r="K1609" t="s">
        <v>6596</v>
      </c>
      <c r="L1609">
        <f t="shared" ref="L1609" si="37358">LEN(K1609)</f>
        <v>9</v>
      </c>
      <c r="M1609" t="s">
        <v>6597</v>
      </c>
      <c r="N1609">
        <f t="shared" ref="N1609" si="37359">LEN(M1609)</f>
        <v>9</v>
      </c>
      <c r="O1609" t="s">
        <v>6620</v>
      </c>
      <c r="P1609">
        <f t="shared" ref="P1609" si="37360">LEN(O1609)</f>
        <v>7</v>
      </c>
      <c r="R1609">
        <f t="shared" ref="R1609" si="37361">LEN(Q1609)</f>
        <v>0</v>
      </c>
      <c r="T1609" t="s">
        <v>6621</v>
      </c>
      <c r="U1609">
        <f t="shared" ref="U1609" si="37362">LEN(T1609)</f>
        <v>17</v>
      </c>
      <c r="V1609" t="s">
        <v>8089</v>
      </c>
      <c r="W1609">
        <f t="shared" ref="W1609" si="37363">LEN(V1609)</f>
        <v>19</v>
      </c>
      <c r="X1609" t="s">
        <v>34</v>
      </c>
      <c r="Y1609">
        <f t="shared" ref="Y1609" si="37364">LEN(X1609)</f>
        <v>7</v>
      </c>
      <c r="Z1609" t="s">
        <v>58</v>
      </c>
      <c r="AA1609">
        <f t="shared" ref="AA1609" si="37365">LEN(Z1609)</f>
        <v>2</v>
      </c>
      <c r="AC1609">
        <f t="shared" ref="AC1609" si="37366">LEN(AB1609)</f>
        <v>0</v>
      </c>
      <c r="AD1609" t="s">
        <v>4285</v>
      </c>
      <c r="AE1609">
        <f t="shared" ref="AE1609" si="37367">LEN(AD1609)</f>
        <v>17</v>
      </c>
      <c r="AF1609" t="s">
        <v>4286</v>
      </c>
      <c r="AG1609">
        <f t="shared" ref="AG1609" si="37368">LEN(AF1609)</f>
        <v>58</v>
      </c>
      <c r="AI1609">
        <f t="shared" ref="AI1609" si="37369">LEN(AH1609)</f>
        <v>0</v>
      </c>
      <c r="AJ1609" t="s">
        <v>6622</v>
      </c>
      <c r="AK1609">
        <f t="shared" ref="AK1609" si="37370">LEN(AJ1609)</f>
        <v>183</v>
      </c>
      <c r="AL1609" t="s">
        <v>6623</v>
      </c>
      <c r="AM1609">
        <f t="shared" ref="AM1609" si="37371">LEN(AL1609)</f>
        <v>38</v>
      </c>
      <c r="AN1609" t="s">
        <v>6622</v>
      </c>
      <c r="AO1609">
        <f t="shared" si="36307"/>
        <v>183</v>
      </c>
      <c r="AQ1609">
        <f t="shared" ref="AQ1609" si="37372">LEN(AP1609)</f>
        <v>0</v>
      </c>
      <c r="AS1609">
        <f t="shared" ref="AS1609" si="37373">LEN(AR1609)</f>
        <v>0</v>
      </c>
      <c r="AU1609">
        <f t="shared" ref="AU1609" si="37374">LEN(AT1609)</f>
        <v>0</v>
      </c>
      <c r="AW1609">
        <f t="shared" ref="AW1609" si="37375">LEN(AV1609)</f>
        <v>0</v>
      </c>
      <c r="AY1609">
        <f t="shared" si="36866"/>
        <v>0</v>
      </c>
      <c r="BA1609">
        <f t="shared" ref="BA1609" si="37376">LEN(AZ1609)</f>
        <v>0</v>
      </c>
    </row>
    <row r="1610" spans="1:53" x14ac:dyDescent="0.25">
      <c r="A1610">
        <v>11076</v>
      </c>
      <c r="B1610">
        <f t="shared" si="37237"/>
        <v>5</v>
      </c>
      <c r="C1610" t="s">
        <v>26</v>
      </c>
      <c r="D1610">
        <f t="shared" ref="D1610" si="37377">LEN(C1610)</f>
        <v>8</v>
      </c>
      <c r="E1610" t="s">
        <v>4067</v>
      </c>
      <c r="F1610">
        <f t="shared" ref="F1610" si="37378">LEN(E1610)</f>
        <v>8</v>
      </c>
      <c r="G1610" t="s">
        <v>4068</v>
      </c>
      <c r="H1610">
        <f t="shared" ref="H1610" si="37379">LEN(G1610)</f>
        <v>8</v>
      </c>
      <c r="I1610" t="s">
        <v>4280</v>
      </c>
      <c r="J1610">
        <f t="shared" ref="J1610" si="37380">LEN(I1610)</f>
        <v>12</v>
      </c>
      <c r="K1610" t="s">
        <v>6596</v>
      </c>
      <c r="L1610">
        <f t="shared" ref="L1610" si="37381">LEN(K1610)</f>
        <v>9</v>
      </c>
      <c r="M1610" t="s">
        <v>6597</v>
      </c>
      <c r="N1610">
        <f t="shared" ref="N1610" si="37382">LEN(M1610)</f>
        <v>9</v>
      </c>
      <c r="O1610" t="s">
        <v>6624</v>
      </c>
      <c r="P1610">
        <f t="shared" ref="P1610" si="37383">LEN(O1610)</f>
        <v>11</v>
      </c>
      <c r="R1610">
        <f t="shared" ref="R1610" si="37384">LEN(Q1610)</f>
        <v>0</v>
      </c>
      <c r="T1610" t="s">
        <v>6625</v>
      </c>
      <c r="U1610">
        <f t="shared" ref="U1610" si="37385">LEN(T1610)</f>
        <v>21</v>
      </c>
      <c r="V1610" t="s">
        <v>8090</v>
      </c>
      <c r="W1610">
        <f t="shared" ref="W1610" si="37386">LEN(V1610)</f>
        <v>10</v>
      </c>
      <c r="X1610" t="s">
        <v>34</v>
      </c>
      <c r="Y1610">
        <f t="shared" ref="Y1610" si="37387">LEN(X1610)</f>
        <v>7</v>
      </c>
      <c r="Z1610" t="s">
        <v>58</v>
      </c>
      <c r="AA1610">
        <f t="shared" ref="AA1610" si="37388">LEN(Z1610)</f>
        <v>2</v>
      </c>
      <c r="AC1610">
        <f t="shared" ref="AC1610" si="37389">LEN(AB1610)</f>
        <v>0</v>
      </c>
      <c r="AD1610" t="s">
        <v>4285</v>
      </c>
      <c r="AE1610">
        <f t="shared" ref="AE1610" si="37390">LEN(AD1610)</f>
        <v>17</v>
      </c>
      <c r="AF1610" t="s">
        <v>4286</v>
      </c>
      <c r="AG1610">
        <f t="shared" ref="AG1610" si="37391">LEN(AF1610)</f>
        <v>58</v>
      </c>
      <c r="AI1610">
        <f t="shared" ref="AI1610" si="37392">LEN(AH1610)</f>
        <v>0</v>
      </c>
      <c r="AJ1610" t="s">
        <v>6626</v>
      </c>
      <c r="AK1610">
        <f t="shared" ref="AK1610" si="37393">LEN(AJ1610)</f>
        <v>347</v>
      </c>
      <c r="AL1610" t="s">
        <v>6627</v>
      </c>
      <c r="AM1610">
        <f t="shared" ref="AM1610" si="37394">LEN(AL1610)</f>
        <v>83</v>
      </c>
      <c r="AN1610" t="s">
        <v>6628</v>
      </c>
      <c r="AO1610">
        <f t="shared" si="36307"/>
        <v>336</v>
      </c>
      <c r="AQ1610">
        <f t="shared" ref="AQ1610" si="37395">LEN(AP1610)</f>
        <v>0</v>
      </c>
      <c r="AS1610">
        <f t="shared" ref="AS1610" si="37396">LEN(AR1610)</f>
        <v>0</v>
      </c>
      <c r="AU1610">
        <f t="shared" ref="AU1610" si="37397">LEN(AT1610)</f>
        <v>0</v>
      </c>
      <c r="AW1610">
        <f t="shared" ref="AW1610" si="37398">LEN(AV1610)</f>
        <v>0</v>
      </c>
      <c r="AY1610">
        <f t="shared" si="36866"/>
        <v>0</v>
      </c>
      <c r="AZ1610" t="s">
        <v>4330</v>
      </c>
      <c r="BA1610">
        <f t="shared" ref="BA1610" si="37399">LEN(AZ1610)</f>
        <v>10</v>
      </c>
    </row>
    <row r="1611" spans="1:53" x14ac:dyDescent="0.25">
      <c r="A1611">
        <v>8377</v>
      </c>
      <c r="B1611">
        <f t="shared" si="37237"/>
        <v>4</v>
      </c>
      <c r="C1611" t="s">
        <v>26</v>
      </c>
      <c r="D1611">
        <f t="shared" ref="D1611" si="37400">LEN(C1611)</f>
        <v>8</v>
      </c>
      <c r="E1611" t="s">
        <v>4067</v>
      </c>
      <c r="F1611">
        <f t="shared" ref="F1611" si="37401">LEN(E1611)</f>
        <v>8</v>
      </c>
      <c r="G1611" t="s">
        <v>4068</v>
      </c>
      <c r="H1611">
        <f t="shared" ref="H1611" si="37402">LEN(G1611)</f>
        <v>8</v>
      </c>
      <c r="I1611" t="s">
        <v>4280</v>
      </c>
      <c r="J1611">
        <f t="shared" ref="J1611" si="37403">LEN(I1611)</f>
        <v>12</v>
      </c>
      <c r="K1611" t="s">
        <v>6596</v>
      </c>
      <c r="L1611">
        <f t="shared" ref="L1611" si="37404">LEN(K1611)</f>
        <v>9</v>
      </c>
      <c r="M1611" t="s">
        <v>6597</v>
      </c>
      <c r="N1611">
        <f t="shared" ref="N1611" si="37405">LEN(M1611)</f>
        <v>9</v>
      </c>
      <c r="O1611" t="s">
        <v>3006</v>
      </c>
      <c r="P1611">
        <f t="shared" ref="P1611" si="37406">LEN(O1611)</f>
        <v>7</v>
      </c>
      <c r="R1611">
        <f t="shared" ref="R1611" si="37407">LEN(Q1611)</f>
        <v>0</v>
      </c>
      <c r="T1611" t="s">
        <v>6629</v>
      </c>
      <c r="U1611">
        <f t="shared" ref="U1611" si="37408">LEN(T1611)</f>
        <v>17</v>
      </c>
      <c r="V1611" t="s">
        <v>8091</v>
      </c>
      <c r="W1611">
        <f t="shared" ref="W1611" si="37409">LEN(V1611)</f>
        <v>20</v>
      </c>
      <c r="X1611" t="s">
        <v>34</v>
      </c>
      <c r="Y1611">
        <f t="shared" ref="Y1611" si="37410">LEN(X1611)</f>
        <v>7</v>
      </c>
      <c r="Z1611" t="s">
        <v>58</v>
      </c>
      <c r="AA1611">
        <f t="shared" ref="AA1611" si="37411">LEN(Z1611)</f>
        <v>2</v>
      </c>
      <c r="AC1611">
        <f t="shared" ref="AC1611" si="37412">LEN(AB1611)</f>
        <v>0</v>
      </c>
      <c r="AD1611" t="s">
        <v>4285</v>
      </c>
      <c r="AE1611">
        <f t="shared" ref="AE1611" si="37413">LEN(AD1611)</f>
        <v>17</v>
      </c>
      <c r="AF1611" t="s">
        <v>4286</v>
      </c>
      <c r="AG1611">
        <f t="shared" ref="AG1611" si="37414">LEN(AF1611)</f>
        <v>58</v>
      </c>
      <c r="AI1611">
        <f t="shared" ref="AI1611" si="37415">LEN(AH1611)</f>
        <v>0</v>
      </c>
      <c r="AJ1611" t="s">
        <v>6630</v>
      </c>
      <c r="AK1611">
        <f t="shared" ref="AK1611" si="37416">LEN(AJ1611)</f>
        <v>84</v>
      </c>
      <c r="AL1611" t="s">
        <v>6631</v>
      </c>
      <c r="AM1611">
        <f t="shared" ref="AM1611" si="37417">LEN(AL1611)</f>
        <v>23</v>
      </c>
      <c r="AN1611" t="s">
        <v>6630</v>
      </c>
      <c r="AO1611">
        <f t="shared" si="36307"/>
        <v>84</v>
      </c>
      <c r="AQ1611">
        <f t="shared" ref="AQ1611" si="37418">LEN(AP1611)</f>
        <v>0</v>
      </c>
      <c r="AS1611">
        <f t="shared" ref="AS1611" si="37419">LEN(AR1611)</f>
        <v>0</v>
      </c>
      <c r="AU1611">
        <f t="shared" ref="AU1611" si="37420">LEN(AT1611)</f>
        <v>0</v>
      </c>
      <c r="AW1611">
        <f t="shared" ref="AW1611" si="37421">LEN(AV1611)</f>
        <v>0</v>
      </c>
      <c r="AY1611">
        <f t="shared" si="36866"/>
        <v>0</v>
      </c>
      <c r="BA1611">
        <f t="shared" ref="BA1611" si="37422">LEN(AZ1611)</f>
        <v>0</v>
      </c>
    </row>
    <row r="1612" spans="1:53" x14ac:dyDescent="0.25">
      <c r="A1612">
        <v>9795</v>
      </c>
      <c r="B1612">
        <f t="shared" si="37237"/>
        <v>4</v>
      </c>
      <c r="C1612" t="s">
        <v>26</v>
      </c>
      <c r="D1612">
        <f t="shared" ref="D1612" si="37423">LEN(C1612)</f>
        <v>8</v>
      </c>
      <c r="E1612" t="s">
        <v>4067</v>
      </c>
      <c r="F1612">
        <f t="shared" ref="F1612" si="37424">LEN(E1612)</f>
        <v>8</v>
      </c>
      <c r="G1612" t="s">
        <v>4068</v>
      </c>
      <c r="H1612">
        <f t="shared" ref="H1612" si="37425">LEN(G1612)</f>
        <v>8</v>
      </c>
      <c r="I1612" t="s">
        <v>4280</v>
      </c>
      <c r="J1612">
        <f t="shared" ref="J1612" si="37426">LEN(I1612)</f>
        <v>12</v>
      </c>
      <c r="K1612" t="s">
        <v>6596</v>
      </c>
      <c r="L1612">
        <f t="shared" ref="L1612" si="37427">LEN(K1612)</f>
        <v>9</v>
      </c>
      <c r="M1612" t="s">
        <v>6632</v>
      </c>
      <c r="N1612">
        <f t="shared" ref="N1612" si="37428">LEN(M1612)</f>
        <v>9</v>
      </c>
      <c r="O1612" t="s">
        <v>6633</v>
      </c>
      <c r="P1612">
        <f t="shared" ref="P1612" si="37429">LEN(O1612)</f>
        <v>9</v>
      </c>
      <c r="R1612">
        <f t="shared" ref="R1612" si="37430">LEN(Q1612)</f>
        <v>0</v>
      </c>
      <c r="T1612" t="s">
        <v>6634</v>
      </c>
      <c r="U1612">
        <f t="shared" ref="U1612" si="37431">LEN(T1612)</f>
        <v>19</v>
      </c>
      <c r="V1612" t="s">
        <v>7907</v>
      </c>
      <c r="W1612">
        <f t="shared" ref="W1612" si="37432">LEN(V1612)</f>
        <v>11</v>
      </c>
      <c r="X1612" t="s">
        <v>34</v>
      </c>
      <c r="Y1612">
        <f t="shared" ref="Y1612" si="37433">LEN(X1612)</f>
        <v>7</v>
      </c>
      <c r="Z1612" t="s">
        <v>58</v>
      </c>
      <c r="AA1612">
        <f t="shared" ref="AA1612" si="37434">LEN(Z1612)</f>
        <v>2</v>
      </c>
      <c r="AC1612">
        <f t="shared" ref="AC1612" si="37435">LEN(AB1612)</f>
        <v>0</v>
      </c>
      <c r="AD1612" t="s">
        <v>4285</v>
      </c>
      <c r="AE1612">
        <f t="shared" ref="AE1612" si="37436">LEN(AD1612)</f>
        <v>17</v>
      </c>
      <c r="AF1612" t="s">
        <v>4286</v>
      </c>
      <c r="AG1612">
        <f t="shared" ref="AG1612" si="37437">LEN(AF1612)</f>
        <v>58</v>
      </c>
      <c r="AI1612">
        <f t="shared" ref="AI1612" si="37438">LEN(AH1612)</f>
        <v>0</v>
      </c>
      <c r="AJ1612" t="s">
        <v>6635</v>
      </c>
      <c r="AK1612">
        <f t="shared" ref="AK1612" si="37439">LEN(AJ1612)</f>
        <v>29</v>
      </c>
      <c r="AL1612" t="s">
        <v>6636</v>
      </c>
      <c r="AM1612">
        <f t="shared" ref="AM1612" si="37440">LEN(AL1612)</f>
        <v>8</v>
      </c>
      <c r="AN1612" t="s">
        <v>6635</v>
      </c>
      <c r="AO1612">
        <f t="shared" si="36307"/>
        <v>29</v>
      </c>
      <c r="AQ1612">
        <f t="shared" ref="AQ1612" si="37441">LEN(AP1612)</f>
        <v>0</v>
      </c>
      <c r="AS1612">
        <f t="shared" ref="AS1612" si="37442">LEN(AR1612)</f>
        <v>0</v>
      </c>
      <c r="AU1612">
        <f t="shared" ref="AU1612" si="37443">LEN(AT1612)</f>
        <v>0</v>
      </c>
      <c r="AW1612">
        <f t="shared" ref="AW1612" si="37444">LEN(AV1612)</f>
        <v>0</v>
      </c>
      <c r="AY1612">
        <f t="shared" si="36866"/>
        <v>0</v>
      </c>
      <c r="BA1612">
        <f t="shared" ref="BA1612" si="37445">LEN(AZ1612)</f>
        <v>0</v>
      </c>
    </row>
    <row r="1613" spans="1:53" x14ac:dyDescent="0.25">
      <c r="A1613">
        <v>5934</v>
      </c>
      <c r="B1613">
        <f t="shared" si="37237"/>
        <v>4</v>
      </c>
      <c r="C1613" t="s">
        <v>26</v>
      </c>
      <c r="D1613">
        <f t="shared" ref="D1613" si="37446">LEN(C1613)</f>
        <v>8</v>
      </c>
      <c r="E1613" t="s">
        <v>4067</v>
      </c>
      <c r="F1613">
        <f t="shared" ref="F1613" si="37447">LEN(E1613)</f>
        <v>8</v>
      </c>
      <c r="G1613" t="s">
        <v>4068</v>
      </c>
      <c r="H1613">
        <f t="shared" ref="H1613" si="37448">LEN(G1613)</f>
        <v>8</v>
      </c>
      <c r="I1613" t="s">
        <v>4280</v>
      </c>
      <c r="J1613">
        <f t="shared" ref="J1613" si="37449">LEN(I1613)</f>
        <v>12</v>
      </c>
      <c r="K1613" t="s">
        <v>6596</v>
      </c>
      <c r="L1613">
        <f t="shared" ref="L1613" si="37450">LEN(K1613)</f>
        <v>9</v>
      </c>
      <c r="M1613" t="s">
        <v>6632</v>
      </c>
      <c r="N1613">
        <f t="shared" ref="N1613" si="37451">LEN(M1613)</f>
        <v>9</v>
      </c>
      <c r="O1613" t="s">
        <v>6637</v>
      </c>
      <c r="P1613">
        <f t="shared" ref="P1613" si="37452">LEN(O1613)</f>
        <v>7</v>
      </c>
      <c r="R1613">
        <f t="shared" ref="R1613" si="37453">LEN(Q1613)</f>
        <v>0</v>
      </c>
      <c r="T1613" t="s">
        <v>6638</v>
      </c>
      <c r="U1613">
        <f t="shared" ref="U1613" si="37454">LEN(T1613)</f>
        <v>17</v>
      </c>
      <c r="V1613" t="s">
        <v>8049</v>
      </c>
      <c r="W1613">
        <f t="shared" ref="W1613" si="37455">LEN(V1613)</f>
        <v>13</v>
      </c>
      <c r="X1613" t="s">
        <v>34</v>
      </c>
      <c r="Y1613">
        <f t="shared" ref="Y1613" si="37456">LEN(X1613)</f>
        <v>7</v>
      </c>
      <c r="Z1613" t="s">
        <v>58</v>
      </c>
      <c r="AA1613">
        <f t="shared" ref="AA1613" si="37457">LEN(Z1613)</f>
        <v>2</v>
      </c>
      <c r="AC1613">
        <f t="shared" ref="AC1613" si="37458">LEN(AB1613)</f>
        <v>0</v>
      </c>
      <c r="AD1613" t="s">
        <v>4285</v>
      </c>
      <c r="AE1613">
        <f t="shared" ref="AE1613" si="37459">LEN(AD1613)</f>
        <v>17</v>
      </c>
      <c r="AF1613" t="s">
        <v>4286</v>
      </c>
      <c r="AG1613">
        <f t="shared" ref="AG1613" si="37460">LEN(AF1613)</f>
        <v>58</v>
      </c>
      <c r="AI1613">
        <f t="shared" ref="AI1613" si="37461">LEN(AH1613)</f>
        <v>0</v>
      </c>
      <c r="AJ1613" t="s">
        <v>6639</v>
      </c>
      <c r="AK1613">
        <f t="shared" ref="AK1613" si="37462">LEN(AJ1613)</f>
        <v>78</v>
      </c>
      <c r="AL1613" t="s">
        <v>6640</v>
      </c>
      <c r="AM1613">
        <f t="shared" ref="AM1613" si="37463">LEN(AL1613)</f>
        <v>23</v>
      </c>
      <c r="AN1613" t="s">
        <v>6639</v>
      </c>
      <c r="AO1613">
        <f t="shared" si="36307"/>
        <v>78</v>
      </c>
      <c r="AQ1613">
        <f t="shared" ref="AQ1613" si="37464">LEN(AP1613)</f>
        <v>0</v>
      </c>
      <c r="AS1613">
        <f t="shared" ref="AS1613" si="37465">LEN(AR1613)</f>
        <v>0</v>
      </c>
      <c r="AU1613">
        <f t="shared" ref="AU1613" si="37466">LEN(AT1613)</f>
        <v>0</v>
      </c>
      <c r="AW1613">
        <f t="shared" ref="AW1613" si="37467">LEN(AV1613)</f>
        <v>0</v>
      </c>
      <c r="AY1613">
        <f t="shared" si="36866"/>
        <v>0</v>
      </c>
      <c r="BA1613">
        <f t="shared" ref="BA1613" si="37468">LEN(AZ1613)</f>
        <v>0</v>
      </c>
    </row>
    <row r="1614" spans="1:53" x14ac:dyDescent="0.25">
      <c r="A1614">
        <v>4157</v>
      </c>
      <c r="B1614">
        <f t="shared" si="37237"/>
        <v>4</v>
      </c>
      <c r="C1614" t="s">
        <v>26</v>
      </c>
      <c r="D1614">
        <f t="shared" ref="D1614" si="37469">LEN(C1614)</f>
        <v>8</v>
      </c>
      <c r="E1614" t="s">
        <v>4067</v>
      </c>
      <c r="F1614">
        <f t="shared" ref="F1614" si="37470">LEN(E1614)</f>
        <v>8</v>
      </c>
      <c r="G1614" t="s">
        <v>4068</v>
      </c>
      <c r="H1614">
        <f t="shared" ref="H1614" si="37471">LEN(G1614)</f>
        <v>8</v>
      </c>
      <c r="I1614" t="s">
        <v>4280</v>
      </c>
      <c r="J1614">
        <f t="shared" ref="J1614" si="37472">LEN(I1614)</f>
        <v>12</v>
      </c>
      <c r="K1614" t="s">
        <v>6596</v>
      </c>
      <c r="L1614">
        <f t="shared" ref="L1614" si="37473">LEN(K1614)</f>
        <v>9</v>
      </c>
      <c r="M1614" t="s">
        <v>6632</v>
      </c>
      <c r="N1614">
        <f t="shared" ref="N1614" si="37474">LEN(M1614)</f>
        <v>9</v>
      </c>
      <c r="O1614" t="s">
        <v>6641</v>
      </c>
      <c r="P1614">
        <f t="shared" ref="P1614" si="37475">LEN(O1614)</f>
        <v>8</v>
      </c>
      <c r="R1614">
        <f t="shared" ref="R1614" si="37476">LEN(Q1614)</f>
        <v>0</v>
      </c>
      <c r="T1614" t="s">
        <v>6642</v>
      </c>
      <c r="U1614">
        <f t="shared" ref="U1614" si="37477">LEN(T1614)</f>
        <v>18</v>
      </c>
      <c r="V1614" t="s">
        <v>7907</v>
      </c>
      <c r="W1614">
        <f t="shared" ref="W1614" si="37478">LEN(V1614)</f>
        <v>11</v>
      </c>
      <c r="X1614" t="s">
        <v>34</v>
      </c>
      <c r="Y1614">
        <f t="shared" ref="Y1614" si="37479">LEN(X1614)</f>
        <v>7</v>
      </c>
      <c r="Z1614" t="s">
        <v>58</v>
      </c>
      <c r="AA1614">
        <f t="shared" ref="AA1614" si="37480">LEN(Z1614)</f>
        <v>2</v>
      </c>
      <c r="AC1614">
        <f t="shared" ref="AC1614" si="37481">LEN(AB1614)</f>
        <v>0</v>
      </c>
      <c r="AD1614" t="s">
        <v>4285</v>
      </c>
      <c r="AE1614">
        <f t="shared" ref="AE1614" si="37482">LEN(AD1614)</f>
        <v>17</v>
      </c>
      <c r="AF1614" t="s">
        <v>4286</v>
      </c>
      <c r="AG1614">
        <f t="shared" ref="AG1614" si="37483">LEN(AF1614)</f>
        <v>58</v>
      </c>
      <c r="AI1614">
        <f t="shared" ref="AI1614" si="37484">LEN(AH1614)</f>
        <v>0</v>
      </c>
      <c r="AJ1614" t="s">
        <v>102</v>
      </c>
      <c r="AK1614">
        <f t="shared" ref="AK1614" si="37485">LEN(AJ1614)</f>
        <v>5</v>
      </c>
      <c r="AL1614" t="s">
        <v>103</v>
      </c>
      <c r="AM1614">
        <f t="shared" ref="AM1614" si="37486">LEN(AL1614)</f>
        <v>2</v>
      </c>
      <c r="AN1614" t="s">
        <v>102</v>
      </c>
      <c r="AO1614">
        <f t="shared" si="36307"/>
        <v>5</v>
      </c>
      <c r="AQ1614">
        <f t="shared" ref="AQ1614" si="37487">LEN(AP1614)</f>
        <v>0</v>
      </c>
      <c r="AS1614">
        <f t="shared" ref="AS1614" si="37488">LEN(AR1614)</f>
        <v>0</v>
      </c>
      <c r="AU1614">
        <f t="shared" ref="AU1614" si="37489">LEN(AT1614)</f>
        <v>0</v>
      </c>
      <c r="AW1614">
        <f t="shared" ref="AW1614" si="37490">LEN(AV1614)</f>
        <v>0</v>
      </c>
      <c r="AY1614">
        <f t="shared" ref="AY1614" si="37491">LEN(AX1614)</f>
        <v>0</v>
      </c>
      <c r="BA1614">
        <f t="shared" ref="BA1614" si="37492">LEN(AZ1614)</f>
        <v>0</v>
      </c>
    </row>
    <row r="1615" spans="1:53" x14ac:dyDescent="0.25">
      <c r="A1615">
        <v>7025</v>
      </c>
      <c r="B1615">
        <f t="shared" si="37237"/>
        <v>4</v>
      </c>
      <c r="C1615" t="s">
        <v>26</v>
      </c>
      <c r="D1615">
        <f t="shared" ref="D1615" si="37493">LEN(C1615)</f>
        <v>8</v>
      </c>
      <c r="E1615" t="s">
        <v>4067</v>
      </c>
      <c r="F1615">
        <f t="shared" ref="F1615" si="37494">LEN(E1615)</f>
        <v>8</v>
      </c>
      <c r="G1615" t="s">
        <v>4068</v>
      </c>
      <c r="H1615">
        <f t="shared" ref="H1615" si="37495">LEN(G1615)</f>
        <v>8</v>
      </c>
      <c r="I1615" t="s">
        <v>4280</v>
      </c>
      <c r="J1615">
        <f t="shared" ref="J1615" si="37496">LEN(I1615)</f>
        <v>12</v>
      </c>
      <c r="K1615" t="s">
        <v>6596</v>
      </c>
      <c r="L1615">
        <f t="shared" ref="L1615" si="37497">LEN(K1615)</f>
        <v>9</v>
      </c>
      <c r="M1615" t="s">
        <v>6632</v>
      </c>
      <c r="N1615">
        <f t="shared" ref="N1615" si="37498">LEN(M1615)</f>
        <v>9</v>
      </c>
      <c r="O1615" t="s">
        <v>6643</v>
      </c>
      <c r="P1615">
        <f t="shared" ref="P1615" si="37499">LEN(O1615)</f>
        <v>7</v>
      </c>
      <c r="R1615">
        <f t="shared" ref="R1615" si="37500">LEN(Q1615)</f>
        <v>0</v>
      </c>
      <c r="T1615" t="s">
        <v>6644</v>
      </c>
      <c r="U1615">
        <f t="shared" ref="U1615" si="37501">LEN(T1615)</f>
        <v>17</v>
      </c>
      <c r="V1615" t="s">
        <v>8006</v>
      </c>
      <c r="W1615">
        <f t="shared" ref="W1615" si="37502">LEN(V1615)</f>
        <v>10</v>
      </c>
      <c r="X1615" t="s">
        <v>34</v>
      </c>
      <c r="Y1615">
        <f t="shared" ref="Y1615" si="37503">LEN(X1615)</f>
        <v>7</v>
      </c>
      <c r="Z1615" t="s">
        <v>58</v>
      </c>
      <c r="AA1615">
        <f t="shared" ref="AA1615" si="37504">LEN(Z1615)</f>
        <v>2</v>
      </c>
      <c r="AC1615">
        <f t="shared" ref="AC1615" si="37505">LEN(AB1615)</f>
        <v>0</v>
      </c>
      <c r="AD1615" t="s">
        <v>4285</v>
      </c>
      <c r="AE1615">
        <f t="shared" ref="AE1615" si="37506">LEN(AD1615)</f>
        <v>17</v>
      </c>
      <c r="AF1615" t="s">
        <v>4286</v>
      </c>
      <c r="AG1615">
        <f t="shared" ref="AG1615" si="37507">LEN(AF1615)</f>
        <v>58</v>
      </c>
      <c r="AI1615">
        <f t="shared" ref="AI1615" si="37508">LEN(AH1615)</f>
        <v>0</v>
      </c>
      <c r="AJ1615" t="s">
        <v>6645</v>
      </c>
      <c r="AK1615">
        <f t="shared" ref="AK1615" si="37509">LEN(AJ1615)</f>
        <v>283</v>
      </c>
      <c r="AL1615" t="s">
        <v>6646</v>
      </c>
      <c r="AM1615">
        <f t="shared" ref="AM1615" si="37510">LEN(AL1615)</f>
        <v>80</v>
      </c>
      <c r="AN1615" t="s">
        <v>6647</v>
      </c>
      <c r="AO1615">
        <f t="shared" si="36307"/>
        <v>277</v>
      </c>
      <c r="AQ1615">
        <f t="shared" ref="AQ1615" si="37511">LEN(AP1615)</f>
        <v>0</v>
      </c>
      <c r="AS1615">
        <f t="shared" ref="AS1615" si="37512">LEN(AR1615)</f>
        <v>0</v>
      </c>
      <c r="AU1615">
        <f t="shared" ref="AU1615" si="37513">LEN(AT1615)</f>
        <v>0</v>
      </c>
      <c r="AW1615">
        <f t="shared" ref="AW1615" si="37514">LEN(AV1615)</f>
        <v>0</v>
      </c>
      <c r="AY1615">
        <f t="shared" si="36866"/>
        <v>0</v>
      </c>
      <c r="AZ1615" t="s">
        <v>4302</v>
      </c>
      <c r="BA1615">
        <f t="shared" ref="BA1615" si="37515">LEN(AZ1615)</f>
        <v>5</v>
      </c>
    </row>
    <row r="1616" spans="1:53" x14ac:dyDescent="0.25">
      <c r="A1616">
        <v>6856</v>
      </c>
      <c r="B1616">
        <f t="shared" si="37237"/>
        <v>4</v>
      </c>
      <c r="C1616" t="s">
        <v>26</v>
      </c>
      <c r="D1616">
        <f t="shared" ref="D1616" si="37516">LEN(C1616)</f>
        <v>8</v>
      </c>
      <c r="E1616" t="s">
        <v>4067</v>
      </c>
      <c r="F1616">
        <f t="shared" ref="F1616" si="37517">LEN(E1616)</f>
        <v>8</v>
      </c>
      <c r="G1616" t="s">
        <v>4068</v>
      </c>
      <c r="H1616">
        <f t="shared" ref="H1616" si="37518">LEN(G1616)</f>
        <v>8</v>
      </c>
      <c r="I1616" t="s">
        <v>4280</v>
      </c>
      <c r="J1616">
        <f t="shared" ref="J1616" si="37519">LEN(I1616)</f>
        <v>12</v>
      </c>
      <c r="K1616" t="s">
        <v>6596</v>
      </c>
      <c r="L1616">
        <f t="shared" ref="L1616" si="37520">LEN(K1616)</f>
        <v>9</v>
      </c>
      <c r="M1616" t="s">
        <v>6632</v>
      </c>
      <c r="N1616">
        <f t="shared" ref="N1616" si="37521">LEN(M1616)</f>
        <v>9</v>
      </c>
      <c r="O1616" t="s">
        <v>6648</v>
      </c>
      <c r="P1616">
        <f t="shared" ref="P1616" si="37522">LEN(O1616)</f>
        <v>13</v>
      </c>
      <c r="R1616">
        <f t="shared" ref="R1616" si="37523">LEN(Q1616)</f>
        <v>0</v>
      </c>
      <c r="T1616" t="s">
        <v>6649</v>
      </c>
      <c r="U1616">
        <f t="shared" ref="U1616" si="37524">LEN(T1616)</f>
        <v>23</v>
      </c>
      <c r="V1616" t="s">
        <v>7931</v>
      </c>
      <c r="W1616">
        <f t="shared" ref="W1616" si="37525">LEN(V1616)</f>
        <v>13</v>
      </c>
      <c r="X1616" t="s">
        <v>34</v>
      </c>
      <c r="Y1616">
        <f t="shared" ref="Y1616" si="37526">LEN(X1616)</f>
        <v>7</v>
      </c>
      <c r="Z1616" t="s">
        <v>58</v>
      </c>
      <c r="AA1616">
        <f t="shared" ref="AA1616" si="37527">LEN(Z1616)</f>
        <v>2</v>
      </c>
      <c r="AC1616">
        <f t="shared" ref="AC1616" si="37528">LEN(AB1616)</f>
        <v>0</v>
      </c>
      <c r="AD1616" t="s">
        <v>4285</v>
      </c>
      <c r="AE1616">
        <f t="shared" ref="AE1616" si="37529">LEN(AD1616)</f>
        <v>17</v>
      </c>
      <c r="AF1616" t="s">
        <v>4286</v>
      </c>
      <c r="AG1616">
        <f t="shared" ref="AG1616" si="37530">LEN(AF1616)</f>
        <v>58</v>
      </c>
      <c r="AI1616">
        <f t="shared" ref="AI1616" si="37531">LEN(AH1616)</f>
        <v>0</v>
      </c>
      <c r="AJ1616" t="s">
        <v>6650</v>
      </c>
      <c r="AK1616">
        <f t="shared" ref="AK1616" si="37532">LEN(AJ1616)</f>
        <v>310</v>
      </c>
      <c r="AL1616" t="s">
        <v>6651</v>
      </c>
      <c r="AM1616">
        <f t="shared" ref="AM1616" si="37533">LEN(AL1616)</f>
        <v>83</v>
      </c>
      <c r="AN1616" t="s">
        <v>6652</v>
      </c>
      <c r="AO1616">
        <f t="shared" si="36307"/>
        <v>293</v>
      </c>
      <c r="AQ1616">
        <f t="shared" ref="AQ1616" si="37534">LEN(AP1616)</f>
        <v>0</v>
      </c>
      <c r="AS1616">
        <f t="shared" ref="AS1616" si="37535">LEN(AR1616)</f>
        <v>0</v>
      </c>
      <c r="AU1616">
        <f t="shared" ref="AU1616" si="37536">LEN(AT1616)</f>
        <v>0</v>
      </c>
      <c r="AW1616">
        <f t="shared" ref="AW1616" si="37537">LEN(AV1616)</f>
        <v>0</v>
      </c>
      <c r="AY1616">
        <f t="shared" si="36866"/>
        <v>0</v>
      </c>
      <c r="AZ1616" t="s">
        <v>6653</v>
      </c>
      <c r="BA1616">
        <f t="shared" ref="BA1616" si="37538">LEN(AZ1616)</f>
        <v>16</v>
      </c>
    </row>
    <row r="1617" spans="1:53" x14ac:dyDescent="0.25">
      <c r="A1617">
        <v>8666</v>
      </c>
      <c r="B1617">
        <f t="shared" si="37237"/>
        <v>4</v>
      </c>
      <c r="C1617" t="s">
        <v>26</v>
      </c>
      <c r="D1617">
        <f t="shared" ref="D1617" si="37539">LEN(C1617)</f>
        <v>8</v>
      </c>
      <c r="E1617" t="s">
        <v>4067</v>
      </c>
      <c r="F1617">
        <f t="shared" ref="F1617" si="37540">LEN(E1617)</f>
        <v>8</v>
      </c>
      <c r="G1617" t="s">
        <v>4068</v>
      </c>
      <c r="H1617">
        <f t="shared" ref="H1617" si="37541">LEN(G1617)</f>
        <v>8</v>
      </c>
      <c r="I1617" t="s">
        <v>4280</v>
      </c>
      <c r="J1617">
        <f t="shared" ref="J1617" si="37542">LEN(I1617)</f>
        <v>12</v>
      </c>
      <c r="K1617" t="s">
        <v>6596</v>
      </c>
      <c r="L1617">
        <f t="shared" ref="L1617" si="37543">LEN(K1617)</f>
        <v>9</v>
      </c>
      <c r="M1617" t="s">
        <v>6632</v>
      </c>
      <c r="N1617">
        <f t="shared" ref="N1617" si="37544">LEN(M1617)</f>
        <v>9</v>
      </c>
      <c r="O1617" t="s">
        <v>6654</v>
      </c>
      <c r="P1617">
        <f t="shared" ref="P1617" si="37545">LEN(O1617)</f>
        <v>6</v>
      </c>
      <c r="R1617">
        <f t="shared" ref="R1617" si="37546">LEN(Q1617)</f>
        <v>0</v>
      </c>
      <c r="T1617" t="s">
        <v>6655</v>
      </c>
      <c r="U1617">
        <f t="shared" ref="U1617" si="37547">LEN(T1617)</f>
        <v>16</v>
      </c>
      <c r="V1617" t="s">
        <v>7929</v>
      </c>
      <c r="W1617">
        <f t="shared" ref="W1617" si="37548">LEN(V1617)</f>
        <v>27</v>
      </c>
      <c r="X1617" t="s">
        <v>34</v>
      </c>
      <c r="Y1617">
        <f t="shared" ref="Y1617" si="37549">LEN(X1617)</f>
        <v>7</v>
      </c>
      <c r="Z1617" t="s">
        <v>58</v>
      </c>
      <c r="AA1617">
        <f t="shared" ref="AA1617" si="37550">LEN(Z1617)</f>
        <v>2</v>
      </c>
      <c r="AC1617">
        <f t="shared" ref="AC1617" si="37551">LEN(AB1617)</f>
        <v>0</v>
      </c>
      <c r="AD1617" t="s">
        <v>4285</v>
      </c>
      <c r="AE1617">
        <f t="shared" ref="AE1617" si="37552">LEN(AD1617)</f>
        <v>17</v>
      </c>
      <c r="AF1617" t="s">
        <v>4286</v>
      </c>
      <c r="AG1617">
        <f t="shared" ref="AG1617" si="37553">LEN(AF1617)</f>
        <v>58</v>
      </c>
      <c r="AI1617">
        <f t="shared" ref="AI1617" si="37554">LEN(AH1617)</f>
        <v>0</v>
      </c>
      <c r="AJ1617" t="s">
        <v>6656</v>
      </c>
      <c r="AK1617">
        <f t="shared" ref="AK1617" si="37555">LEN(AJ1617)</f>
        <v>305</v>
      </c>
      <c r="AL1617" t="s">
        <v>6657</v>
      </c>
      <c r="AM1617">
        <f t="shared" ref="AM1617" si="37556">LEN(AL1617)</f>
        <v>89</v>
      </c>
      <c r="AN1617" t="s">
        <v>6656</v>
      </c>
      <c r="AO1617">
        <f t="shared" si="36307"/>
        <v>305</v>
      </c>
      <c r="AQ1617">
        <f t="shared" ref="AQ1617" si="37557">LEN(AP1617)</f>
        <v>0</v>
      </c>
      <c r="AS1617">
        <f t="shared" ref="AS1617" si="37558">LEN(AR1617)</f>
        <v>0</v>
      </c>
      <c r="AU1617">
        <f t="shared" ref="AU1617" si="37559">LEN(AT1617)</f>
        <v>0</v>
      </c>
      <c r="AW1617">
        <f t="shared" ref="AW1617" si="37560">LEN(AV1617)</f>
        <v>0</v>
      </c>
      <c r="AY1617">
        <f t="shared" si="36866"/>
        <v>0</v>
      </c>
      <c r="BA1617">
        <f t="shared" ref="BA1617" si="37561">LEN(AZ1617)</f>
        <v>0</v>
      </c>
    </row>
    <row r="1618" spans="1:53" x14ac:dyDescent="0.25">
      <c r="A1618">
        <v>8760</v>
      </c>
      <c r="B1618">
        <f t="shared" si="37237"/>
        <v>4</v>
      </c>
      <c r="C1618" t="s">
        <v>26</v>
      </c>
      <c r="D1618">
        <f t="shared" ref="D1618" si="37562">LEN(C1618)</f>
        <v>8</v>
      </c>
      <c r="E1618" t="s">
        <v>4067</v>
      </c>
      <c r="F1618">
        <f t="shared" ref="F1618" si="37563">LEN(E1618)</f>
        <v>8</v>
      </c>
      <c r="G1618" t="s">
        <v>4068</v>
      </c>
      <c r="H1618">
        <f t="shared" ref="H1618" si="37564">LEN(G1618)</f>
        <v>8</v>
      </c>
      <c r="I1618" t="s">
        <v>4280</v>
      </c>
      <c r="J1618">
        <f t="shared" ref="J1618" si="37565">LEN(I1618)</f>
        <v>12</v>
      </c>
      <c r="K1618" t="s">
        <v>6596</v>
      </c>
      <c r="L1618">
        <f t="shared" ref="L1618" si="37566">LEN(K1618)</f>
        <v>9</v>
      </c>
      <c r="M1618" t="s">
        <v>6632</v>
      </c>
      <c r="N1618">
        <f t="shared" ref="N1618" si="37567">LEN(M1618)</f>
        <v>9</v>
      </c>
      <c r="O1618" t="s">
        <v>1551</v>
      </c>
      <c r="P1618">
        <f t="shared" ref="P1618" si="37568">LEN(O1618)</f>
        <v>5</v>
      </c>
      <c r="R1618">
        <f t="shared" ref="R1618" si="37569">LEN(Q1618)</f>
        <v>0</v>
      </c>
      <c r="T1618" t="s">
        <v>6658</v>
      </c>
      <c r="U1618">
        <f t="shared" ref="U1618" si="37570">LEN(T1618)</f>
        <v>15</v>
      </c>
      <c r="V1618" t="s">
        <v>7908</v>
      </c>
      <c r="W1618">
        <f t="shared" ref="W1618" si="37571">LEN(V1618)</f>
        <v>15</v>
      </c>
      <c r="X1618" t="s">
        <v>34</v>
      </c>
      <c r="Y1618">
        <f t="shared" ref="Y1618" si="37572">LEN(X1618)</f>
        <v>7</v>
      </c>
      <c r="Z1618" t="s">
        <v>58</v>
      </c>
      <c r="AA1618">
        <f t="shared" ref="AA1618" si="37573">LEN(Z1618)</f>
        <v>2</v>
      </c>
      <c r="AC1618">
        <f t="shared" ref="AC1618" si="37574">LEN(AB1618)</f>
        <v>0</v>
      </c>
      <c r="AD1618" t="s">
        <v>4285</v>
      </c>
      <c r="AE1618">
        <f t="shared" ref="AE1618" si="37575">LEN(AD1618)</f>
        <v>17</v>
      </c>
      <c r="AF1618" t="s">
        <v>4286</v>
      </c>
      <c r="AG1618">
        <f t="shared" ref="AG1618" si="37576">LEN(AF1618)</f>
        <v>58</v>
      </c>
      <c r="AI1618">
        <f t="shared" ref="AI1618" si="37577">LEN(AH1618)</f>
        <v>0</v>
      </c>
      <c r="AJ1618" t="s">
        <v>6659</v>
      </c>
      <c r="AK1618">
        <f t="shared" ref="AK1618" si="37578">LEN(AJ1618)</f>
        <v>247</v>
      </c>
      <c r="AL1618" t="s">
        <v>6660</v>
      </c>
      <c r="AM1618">
        <f t="shared" ref="AM1618" si="37579">LEN(AL1618)</f>
        <v>59</v>
      </c>
      <c r="AN1618" t="s">
        <v>6661</v>
      </c>
      <c r="AO1618">
        <f t="shared" si="36307"/>
        <v>241</v>
      </c>
      <c r="AQ1618">
        <f t="shared" ref="AQ1618" si="37580">LEN(AP1618)</f>
        <v>0</v>
      </c>
      <c r="AS1618">
        <f t="shared" ref="AS1618" si="37581">LEN(AR1618)</f>
        <v>0</v>
      </c>
      <c r="AU1618">
        <f t="shared" ref="AU1618" si="37582">LEN(AT1618)</f>
        <v>0</v>
      </c>
      <c r="AW1618">
        <f t="shared" ref="AW1618" si="37583">LEN(AV1618)</f>
        <v>0</v>
      </c>
      <c r="AY1618">
        <f t="shared" si="36866"/>
        <v>0</v>
      </c>
      <c r="AZ1618" t="s">
        <v>4302</v>
      </c>
      <c r="BA1618">
        <f t="shared" ref="BA1618" si="37584">LEN(AZ1618)</f>
        <v>5</v>
      </c>
    </row>
    <row r="1619" spans="1:53" x14ac:dyDescent="0.25">
      <c r="A1619">
        <v>10042</v>
      </c>
      <c r="B1619">
        <f t="shared" si="37237"/>
        <v>5</v>
      </c>
      <c r="C1619" t="s">
        <v>26</v>
      </c>
      <c r="D1619">
        <f t="shared" ref="D1619" si="37585">LEN(C1619)</f>
        <v>8</v>
      </c>
      <c r="E1619" t="s">
        <v>4067</v>
      </c>
      <c r="F1619">
        <f t="shared" ref="F1619" si="37586">LEN(E1619)</f>
        <v>8</v>
      </c>
      <c r="G1619" t="s">
        <v>4068</v>
      </c>
      <c r="H1619">
        <f t="shared" ref="H1619" si="37587">LEN(G1619)</f>
        <v>8</v>
      </c>
      <c r="I1619" t="s">
        <v>4280</v>
      </c>
      <c r="J1619">
        <f t="shared" ref="J1619" si="37588">LEN(I1619)</f>
        <v>12</v>
      </c>
      <c r="K1619" t="s">
        <v>6596</v>
      </c>
      <c r="L1619">
        <f t="shared" ref="L1619" si="37589">LEN(K1619)</f>
        <v>9</v>
      </c>
      <c r="M1619" t="s">
        <v>6632</v>
      </c>
      <c r="N1619">
        <f t="shared" ref="N1619" si="37590">LEN(M1619)</f>
        <v>9</v>
      </c>
      <c r="O1619" t="s">
        <v>6662</v>
      </c>
      <c r="P1619">
        <f t="shared" ref="P1619" si="37591">LEN(O1619)</f>
        <v>9</v>
      </c>
      <c r="R1619">
        <f t="shared" ref="R1619" si="37592">LEN(Q1619)</f>
        <v>0</v>
      </c>
      <c r="T1619" t="s">
        <v>6663</v>
      </c>
      <c r="U1619">
        <f t="shared" ref="U1619" si="37593">LEN(T1619)</f>
        <v>19</v>
      </c>
      <c r="V1619" t="s">
        <v>8070</v>
      </c>
      <c r="W1619">
        <f t="shared" ref="W1619" si="37594">LEN(V1619)</f>
        <v>20</v>
      </c>
      <c r="X1619" t="s">
        <v>34</v>
      </c>
      <c r="Y1619">
        <f t="shared" ref="Y1619" si="37595">LEN(X1619)</f>
        <v>7</v>
      </c>
      <c r="Z1619" t="s">
        <v>58</v>
      </c>
      <c r="AA1619">
        <f t="shared" ref="AA1619" si="37596">LEN(Z1619)</f>
        <v>2</v>
      </c>
      <c r="AC1619">
        <f t="shared" ref="AC1619" si="37597">LEN(AB1619)</f>
        <v>0</v>
      </c>
      <c r="AD1619" t="s">
        <v>4285</v>
      </c>
      <c r="AE1619">
        <f t="shared" ref="AE1619" si="37598">LEN(AD1619)</f>
        <v>17</v>
      </c>
      <c r="AF1619" t="s">
        <v>4286</v>
      </c>
      <c r="AG1619">
        <f t="shared" ref="AG1619" si="37599">LEN(AF1619)</f>
        <v>58</v>
      </c>
      <c r="AI1619">
        <f t="shared" ref="AI1619" si="37600">LEN(AH1619)</f>
        <v>0</v>
      </c>
      <c r="AJ1619" t="s">
        <v>6664</v>
      </c>
      <c r="AK1619">
        <f t="shared" ref="AK1619" si="37601">LEN(AJ1619)</f>
        <v>91</v>
      </c>
      <c r="AL1619" t="s">
        <v>6665</v>
      </c>
      <c r="AM1619">
        <f t="shared" ref="AM1619" si="37602">LEN(AL1619)</f>
        <v>23</v>
      </c>
      <c r="AN1619" t="s">
        <v>6664</v>
      </c>
      <c r="AO1619">
        <f t="shared" si="36307"/>
        <v>91</v>
      </c>
      <c r="AQ1619">
        <f t="shared" ref="AQ1619" si="37603">LEN(AP1619)</f>
        <v>0</v>
      </c>
      <c r="AS1619">
        <f t="shared" ref="AS1619" si="37604">LEN(AR1619)</f>
        <v>0</v>
      </c>
      <c r="AU1619">
        <f t="shared" ref="AU1619" si="37605">LEN(AT1619)</f>
        <v>0</v>
      </c>
      <c r="AW1619">
        <f t="shared" ref="AW1619" si="37606">LEN(AV1619)</f>
        <v>0</v>
      </c>
      <c r="AY1619">
        <f t="shared" si="36866"/>
        <v>0</v>
      </c>
      <c r="BA1619">
        <f t="shared" ref="BA1619" si="37607">LEN(AZ1619)</f>
        <v>0</v>
      </c>
    </row>
    <row r="1620" spans="1:53" x14ac:dyDescent="0.25">
      <c r="A1620">
        <v>5462</v>
      </c>
      <c r="B1620">
        <f t="shared" si="37237"/>
        <v>4</v>
      </c>
      <c r="C1620" t="s">
        <v>26</v>
      </c>
      <c r="D1620">
        <f t="shared" ref="D1620" si="37608">LEN(C1620)</f>
        <v>8</v>
      </c>
      <c r="E1620" t="s">
        <v>4067</v>
      </c>
      <c r="F1620">
        <f t="shared" ref="F1620" si="37609">LEN(E1620)</f>
        <v>8</v>
      </c>
      <c r="G1620" t="s">
        <v>4068</v>
      </c>
      <c r="H1620">
        <f t="shared" ref="H1620" si="37610">LEN(G1620)</f>
        <v>8</v>
      </c>
      <c r="I1620" t="s">
        <v>4280</v>
      </c>
      <c r="J1620">
        <f t="shared" ref="J1620" si="37611">LEN(I1620)</f>
        <v>12</v>
      </c>
      <c r="K1620" t="s">
        <v>6596</v>
      </c>
      <c r="L1620">
        <f t="shared" ref="L1620" si="37612">LEN(K1620)</f>
        <v>9</v>
      </c>
      <c r="M1620" t="s">
        <v>6632</v>
      </c>
      <c r="N1620">
        <f t="shared" ref="N1620" si="37613">LEN(M1620)</f>
        <v>9</v>
      </c>
      <c r="O1620" t="s">
        <v>6666</v>
      </c>
      <c r="P1620">
        <f t="shared" ref="P1620" si="37614">LEN(O1620)</f>
        <v>12</v>
      </c>
      <c r="R1620">
        <f t="shared" ref="R1620" si="37615">LEN(Q1620)</f>
        <v>0</v>
      </c>
      <c r="T1620" t="s">
        <v>6667</v>
      </c>
      <c r="U1620">
        <f t="shared" ref="U1620" si="37616">LEN(T1620)</f>
        <v>22</v>
      </c>
      <c r="V1620" t="s">
        <v>8070</v>
      </c>
      <c r="W1620">
        <f t="shared" ref="W1620" si="37617">LEN(V1620)</f>
        <v>20</v>
      </c>
      <c r="X1620" t="s">
        <v>34</v>
      </c>
      <c r="Y1620">
        <f t="shared" ref="Y1620" si="37618">LEN(X1620)</f>
        <v>7</v>
      </c>
      <c r="Z1620" t="s">
        <v>58</v>
      </c>
      <c r="AA1620">
        <f t="shared" ref="AA1620" si="37619">LEN(Z1620)</f>
        <v>2</v>
      </c>
      <c r="AC1620">
        <f t="shared" ref="AC1620" si="37620">LEN(AB1620)</f>
        <v>0</v>
      </c>
      <c r="AD1620" t="s">
        <v>4285</v>
      </c>
      <c r="AE1620">
        <f t="shared" ref="AE1620" si="37621">LEN(AD1620)</f>
        <v>17</v>
      </c>
      <c r="AF1620" t="s">
        <v>4286</v>
      </c>
      <c r="AG1620">
        <f t="shared" ref="AG1620" si="37622">LEN(AF1620)</f>
        <v>58</v>
      </c>
      <c r="AI1620">
        <f t="shared" ref="AI1620" si="37623">LEN(AH1620)</f>
        <v>0</v>
      </c>
      <c r="AJ1620" t="s">
        <v>6668</v>
      </c>
      <c r="AK1620">
        <f t="shared" ref="AK1620" si="37624">LEN(AJ1620)</f>
        <v>135</v>
      </c>
      <c r="AL1620" t="s">
        <v>6669</v>
      </c>
      <c r="AM1620">
        <f t="shared" ref="AM1620" si="37625">LEN(AL1620)</f>
        <v>41</v>
      </c>
      <c r="AN1620" t="s">
        <v>6670</v>
      </c>
      <c r="AO1620">
        <f t="shared" si="36307"/>
        <v>124</v>
      </c>
      <c r="AQ1620">
        <f t="shared" ref="AQ1620" si="37626">LEN(AP1620)</f>
        <v>0</v>
      </c>
      <c r="AS1620">
        <f t="shared" ref="AS1620" si="37627">LEN(AR1620)</f>
        <v>0</v>
      </c>
      <c r="AU1620">
        <f t="shared" ref="AU1620" si="37628">LEN(AT1620)</f>
        <v>0</v>
      </c>
      <c r="AW1620">
        <f t="shared" ref="AW1620" si="37629">LEN(AV1620)</f>
        <v>0</v>
      </c>
      <c r="AY1620">
        <f t="shared" si="36866"/>
        <v>0</v>
      </c>
      <c r="AZ1620" t="s">
        <v>4330</v>
      </c>
      <c r="BA1620">
        <f t="shared" ref="BA1620" si="37630">LEN(AZ1620)</f>
        <v>10</v>
      </c>
    </row>
    <row r="1621" spans="1:53" x14ac:dyDescent="0.25">
      <c r="A1621">
        <v>9062</v>
      </c>
      <c r="B1621">
        <f t="shared" si="37237"/>
        <v>4</v>
      </c>
      <c r="C1621" t="s">
        <v>26</v>
      </c>
      <c r="D1621">
        <f t="shared" ref="D1621" si="37631">LEN(C1621)</f>
        <v>8</v>
      </c>
      <c r="E1621" t="s">
        <v>4067</v>
      </c>
      <c r="F1621">
        <f t="shared" ref="F1621" si="37632">LEN(E1621)</f>
        <v>8</v>
      </c>
      <c r="G1621" t="s">
        <v>4068</v>
      </c>
      <c r="H1621">
        <f t="shared" ref="H1621" si="37633">LEN(G1621)</f>
        <v>8</v>
      </c>
      <c r="I1621" t="s">
        <v>4280</v>
      </c>
      <c r="J1621">
        <f t="shared" ref="J1621" si="37634">LEN(I1621)</f>
        <v>12</v>
      </c>
      <c r="K1621" t="s">
        <v>6596</v>
      </c>
      <c r="L1621">
        <f t="shared" ref="L1621" si="37635">LEN(K1621)</f>
        <v>9</v>
      </c>
      <c r="M1621" t="s">
        <v>6632</v>
      </c>
      <c r="N1621">
        <f t="shared" ref="N1621" si="37636">LEN(M1621)</f>
        <v>9</v>
      </c>
      <c r="O1621" t="s">
        <v>6671</v>
      </c>
      <c r="P1621">
        <f t="shared" ref="P1621" si="37637">LEN(O1621)</f>
        <v>8</v>
      </c>
      <c r="R1621">
        <f t="shared" ref="R1621" si="37638">LEN(Q1621)</f>
        <v>0</v>
      </c>
      <c r="T1621" t="s">
        <v>6672</v>
      </c>
      <c r="U1621">
        <f t="shared" ref="U1621" si="37639">LEN(T1621)</f>
        <v>18</v>
      </c>
      <c r="V1621" t="s">
        <v>7907</v>
      </c>
      <c r="W1621">
        <f t="shared" ref="W1621" si="37640">LEN(V1621)</f>
        <v>11</v>
      </c>
      <c r="X1621" t="s">
        <v>34</v>
      </c>
      <c r="Y1621">
        <f t="shared" ref="Y1621" si="37641">LEN(X1621)</f>
        <v>7</v>
      </c>
      <c r="Z1621" t="s">
        <v>58</v>
      </c>
      <c r="AA1621">
        <f t="shared" ref="AA1621" si="37642">LEN(Z1621)</f>
        <v>2</v>
      </c>
      <c r="AC1621">
        <f t="shared" ref="AC1621" si="37643">LEN(AB1621)</f>
        <v>0</v>
      </c>
      <c r="AD1621" t="s">
        <v>4285</v>
      </c>
      <c r="AE1621">
        <f t="shared" ref="AE1621" si="37644">LEN(AD1621)</f>
        <v>17</v>
      </c>
      <c r="AF1621" t="s">
        <v>4286</v>
      </c>
      <c r="AG1621">
        <f t="shared" ref="AG1621" si="37645">LEN(AF1621)</f>
        <v>58</v>
      </c>
      <c r="AI1621">
        <f t="shared" ref="AI1621" si="37646">LEN(AH1621)</f>
        <v>0</v>
      </c>
      <c r="AJ1621" t="s">
        <v>102</v>
      </c>
      <c r="AK1621">
        <f t="shared" ref="AK1621" si="37647">LEN(AJ1621)</f>
        <v>5</v>
      </c>
      <c r="AL1621" t="s">
        <v>103</v>
      </c>
      <c r="AM1621">
        <f t="shared" ref="AM1621" si="37648">LEN(AL1621)</f>
        <v>2</v>
      </c>
      <c r="AN1621" t="s">
        <v>102</v>
      </c>
      <c r="AO1621">
        <f t="shared" si="36307"/>
        <v>5</v>
      </c>
      <c r="AQ1621">
        <f t="shared" ref="AQ1621" si="37649">LEN(AP1621)</f>
        <v>0</v>
      </c>
      <c r="AS1621">
        <f t="shared" ref="AS1621" si="37650">LEN(AR1621)</f>
        <v>0</v>
      </c>
      <c r="AU1621">
        <f t="shared" ref="AU1621" si="37651">LEN(AT1621)</f>
        <v>0</v>
      </c>
      <c r="AW1621">
        <f t="shared" ref="AW1621" si="37652">LEN(AV1621)</f>
        <v>0</v>
      </c>
      <c r="AY1621">
        <f t="shared" si="36866"/>
        <v>0</v>
      </c>
      <c r="BA1621">
        <f t="shared" ref="BA1621" si="37653">LEN(AZ1621)</f>
        <v>0</v>
      </c>
    </row>
    <row r="1622" spans="1:53" x14ac:dyDescent="0.25">
      <c r="A1622">
        <v>5773</v>
      </c>
      <c r="B1622">
        <f t="shared" si="37237"/>
        <v>4</v>
      </c>
      <c r="C1622" t="s">
        <v>26</v>
      </c>
      <c r="D1622">
        <f t="shared" ref="D1622" si="37654">LEN(C1622)</f>
        <v>8</v>
      </c>
      <c r="E1622" t="s">
        <v>4067</v>
      </c>
      <c r="F1622">
        <f t="shared" ref="F1622" si="37655">LEN(E1622)</f>
        <v>8</v>
      </c>
      <c r="G1622" t="s">
        <v>4068</v>
      </c>
      <c r="H1622">
        <f t="shared" ref="H1622" si="37656">LEN(G1622)</f>
        <v>8</v>
      </c>
      <c r="I1622" t="s">
        <v>4280</v>
      </c>
      <c r="J1622">
        <f t="shared" ref="J1622" si="37657">LEN(I1622)</f>
        <v>12</v>
      </c>
      <c r="K1622" t="s">
        <v>6596</v>
      </c>
      <c r="L1622">
        <f t="shared" ref="L1622" si="37658">LEN(K1622)</f>
        <v>9</v>
      </c>
      <c r="M1622" t="s">
        <v>6632</v>
      </c>
      <c r="N1622">
        <f t="shared" ref="N1622" si="37659">LEN(M1622)</f>
        <v>9</v>
      </c>
      <c r="O1622" t="s">
        <v>6673</v>
      </c>
      <c r="P1622">
        <f t="shared" ref="P1622" si="37660">LEN(O1622)</f>
        <v>8</v>
      </c>
      <c r="R1622">
        <f t="shared" ref="R1622" si="37661">LEN(Q1622)</f>
        <v>0</v>
      </c>
      <c r="T1622" t="s">
        <v>6674</v>
      </c>
      <c r="U1622">
        <f t="shared" ref="U1622" si="37662">LEN(T1622)</f>
        <v>18</v>
      </c>
      <c r="V1622" t="s">
        <v>8065</v>
      </c>
      <c r="W1622">
        <f t="shared" ref="W1622" si="37663">LEN(V1622)</f>
        <v>11</v>
      </c>
      <c r="X1622" t="s">
        <v>34</v>
      </c>
      <c r="Y1622">
        <f t="shared" ref="Y1622" si="37664">LEN(X1622)</f>
        <v>7</v>
      </c>
      <c r="Z1622" t="s">
        <v>58</v>
      </c>
      <c r="AA1622">
        <f t="shared" ref="AA1622" si="37665">LEN(Z1622)</f>
        <v>2</v>
      </c>
      <c r="AC1622">
        <f t="shared" ref="AC1622" si="37666">LEN(AB1622)</f>
        <v>0</v>
      </c>
      <c r="AD1622" t="s">
        <v>4285</v>
      </c>
      <c r="AE1622">
        <f t="shared" ref="AE1622" si="37667">LEN(AD1622)</f>
        <v>17</v>
      </c>
      <c r="AF1622" t="s">
        <v>4286</v>
      </c>
      <c r="AG1622">
        <f t="shared" ref="AG1622" si="37668">LEN(AF1622)</f>
        <v>58</v>
      </c>
      <c r="AI1622">
        <f t="shared" ref="AI1622" si="37669">LEN(AH1622)</f>
        <v>0</v>
      </c>
      <c r="AJ1622" t="s">
        <v>6675</v>
      </c>
      <c r="AK1622">
        <f t="shared" ref="AK1622" si="37670">LEN(AJ1622)</f>
        <v>84</v>
      </c>
      <c r="AL1622" t="s">
        <v>6676</v>
      </c>
      <c r="AM1622">
        <f t="shared" ref="AM1622" si="37671">LEN(AL1622)</f>
        <v>23</v>
      </c>
      <c r="AN1622" t="s">
        <v>6675</v>
      </c>
      <c r="AO1622">
        <f t="shared" si="36307"/>
        <v>84</v>
      </c>
      <c r="AQ1622">
        <f t="shared" ref="AQ1622" si="37672">LEN(AP1622)</f>
        <v>0</v>
      </c>
      <c r="AS1622">
        <f t="shared" ref="AS1622" si="37673">LEN(AR1622)</f>
        <v>0</v>
      </c>
      <c r="AU1622">
        <f t="shared" ref="AU1622" si="37674">LEN(AT1622)</f>
        <v>0</v>
      </c>
      <c r="AW1622">
        <f t="shared" ref="AW1622" si="37675">LEN(AV1622)</f>
        <v>0</v>
      </c>
      <c r="AY1622">
        <f t="shared" si="36866"/>
        <v>0</v>
      </c>
      <c r="BA1622">
        <f t="shared" ref="BA1622" si="37676">LEN(AZ1622)</f>
        <v>0</v>
      </c>
    </row>
    <row r="1623" spans="1:53" x14ac:dyDescent="0.25">
      <c r="A1623">
        <v>9230</v>
      </c>
      <c r="B1623">
        <f t="shared" si="37237"/>
        <v>4</v>
      </c>
      <c r="C1623" t="s">
        <v>26</v>
      </c>
      <c r="D1623">
        <f t="shared" ref="D1623" si="37677">LEN(C1623)</f>
        <v>8</v>
      </c>
      <c r="E1623" t="s">
        <v>4067</v>
      </c>
      <c r="F1623">
        <f t="shared" ref="F1623" si="37678">LEN(E1623)</f>
        <v>8</v>
      </c>
      <c r="G1623" t="s">
        <v>4068</v>
      </c>
      <c r="H1623">
        <f t="shared" ref="H1623" si="37679">LEN(G1623)</f>
        <v>8</v>
      </c>
      <c r="I1623" t="s">
        <v>4280</v>
      </c>
      <c r="J1623">
        <f t="shared" ref="J1623" si="37680">LEN(I1623)</f>
        <v>12</v>
      </c>
      <c r="K1623" t="s">
        <v>6596</v>
      </c>
      <c r="L1623">
        <f t="shared" ref="L1623" si="37681">LEN(K1623)</f>
        <v>9</v>
      </c>
      <c r="M1623" t="s">
        <v>6632</v>
      </c>
      <c r="N1623">
        <f t="shared" ref="N1623" si="37682">LEN(M1623)</f>
        <v>9</v>
      </c>
      <c r="O1623" t="s">
        <v>4953</v>
      </c>
      <c r="P1623">
        <f t="shared" ref="P1623" si="37683">LEN(O1623)</f>
        <v>9</v>
      </c>
      <c r="R1623">
        <f t="shared" ref="R1623" si="37684">LEN(Q1623)</f>
        <v>0</v>
      </c>
      <c r="T1623" t="s">
        <v>6677</v>
      </c>
      <c r="U1623">
        <f t="shared" ref="U1623" si="37685">LEN(T1623)</f>
        <v>19</v>
      </c>
      <c r="V1623" t="s">
        <v>7904</v>
      </c>
      <c r="W1623">
        <f t="shared" ref="W1623" si="37686">LEN(V1623)</f>
        <v>28</v>
      </c>
      <c r="X1623" t="s">
        <v>34</v>
      </c>
      <c r="Y1623">
        <f t="shared" ref="Y1623" si="37687">LEN(X1623)</f>
        <v>7</v>
      </c>
      <c r="Z1623" t="s">
        <v>58</v>
      </c>
      <c r="AA1623">
        <f t="shared" ref="AA1623" si="37688">LEN(Z1623)</f>
        <v>2</v>
      </c>
      <c r="AC1623">
        <f t="shared" ref="AC1623" si="37689">LEN(AB1623)</f>
        <v>0</v>
      </c>
      <c r="AD1623" t="s">
        <v>4285</v>
      </c>
      <c r="AE1623">
        <f t="shared" ref="AE1623" si="37690">LEN(AD1623)</f>
        <v>17</v>
      </c>
      <c r="AF1623" t="s">
        <v>4286</v>
      </c>
      <c r="AG1623">
        <f t="shared" ref="AG1623" si="37691">LEN(AF1623)</f>
        <v>58</v>
      </c>
      <c r="AI1623">
        <f t="shared" ref="AI1623" si="37692">LEN(AH1623)</f>
        <v>0</v>
      </c>
      <c r="AJ1623" t="s">
        <v>6678</v>
      </c>
      <c r="AK1623">
        <f t="shared" ref="AK1623" si="37693">LEN(AJ1623)</f>
        <v>155</v>
      </c>
      <c r="AL1623" t="s">
        <v>6679</v>
      </c>
      <c r="AM1623">
        <f t="shared" ref="AM1623" si="37694">LEN(AL1623)</f>
        <v>44</v>
      </c>
      <c r="AN1623" t="s">
        <v>6680</v>
      </c>
      <c r="AO1623">
        <f t="shared" si="36307"/>
        <v>146</v>
      </c>
      <c r="AQ1623">
        <f t="shared" ref="AQ1623" si="37695">LEN(AP1623)</f>
        <v>0</v>
      </c>
      <c r="AS1623">
        <f t="shared" ref="AS1623" si="37696">LEN(AR1623)</f>
        <v>0</v>
      </c>
      <c r="AU1623">
        <f t="shared" ref="AU1623" si="37697">LEN(AT1623)</f>
        <v>0</v>
      </c>
      <c r="AW1623">
        <f t="shared" ref="AW1623" si="37698">LEN(AV1623)</f>
        <v>0</v>
      </c>
      <c r="AY1623">
        <f t="shared" ref="AY1623" si="37699">LEN(AX1623)</f>
        <v>0</v>
      </c>
      <c r="AZ1623" t="s">
        <v>584</v>
      </c>
      <c r="BA1623">
        <f t="shared" ref="BA1623" si="37700">LEN(AZ1623)</f>
        <v>8</v>
      </c>
    </row>
    <row r="1624" spans="1:53" x14ac:dyDescent="0.25">
      <c r="A1624">
        <v>3144</v>
      </c>
      <c r="B1624">
        <f t="shared" si="37237"/>
        <v>4</v>
      </c>
      <c r="C1624" t="s">
        <v>26</v>
      </c>
      <c r="D1624">
        <f t="shared" ref="D1624" si="37701">LEN(C1624)</f>
        <v>8</v>
      </c>
      <c r="E1624" t="s">
        <v>4067</v>
      </c>
      <c r="F1624">
        <f t="shared" ref="F1624" si="37702">LEN(E1624)</f>
        <v>8</v>
      </c>
      <c r="G1624" t="s">
        <v>4068</v>
      </c>
      <c r="H1624">
        <f t="shared" ref="H1624" si="37703">LEN(G1624)</f>
        <v>8</v>
      </c>
      <c r="I1624" t="s">
        <v>4280</v>
      </c>
      <c r="J1624">
        <f t="shared" ref="J1624" si="37704">LEN(I1624)</f>
        <v>12</v>
      </c>
      <c r="K1624" t="s">
        <v>6596</v>
      </c>
      <c r="L1624">
        <f t="shared" ref="L1624" si="37705">LEN(K1624)</f>
        <v>9</v>
      </c>
      <c r="M1624" t="s">
        <v>6632</v>
      </c>
      <c r="N1624">
        <f t="shared" ref="N1624" si="37706">LEN(M1624)</f>
        <v>9</v>
      </c>
      <c r="O1624" t="s">
        <v>6681</v>
      </c>
      <c r="P1624">
        <f t="shared" ref="P1624" si="37707">LEN(O1624)</f>
        <v>8</v>
      </c>
      <c r="R1624">
        <f t="shared" ref="R1624" si="37708">LEN(Q1624)</f>
        <v>0</v>
      </c>
      <c r="T1624" t="s">
        <v>6682</v>
      </c>
      <c r="U1624">
        <f t="shared" ref="U1624" si="37709">LEN(T1624)</f>
        <v>18</v>
      </c>
      <c r="V1624" t="s">
        <v>8006</v>
      </c>
      <c r="W1624">
        <f t="shared" ref="W1624" si="37710">LEN(V1624)</f>
        <v>10</v>
      </c>
      <c r="X1624" t="s">
        <v>34</v>
      </c>
      <c r="Y1624">
        <f t="shared" ref="Y1624" si="37711">LEN(X1624)</f>
        <v>7</v>
      </c>
      <c r="Z1624" t="s">
        <v>58</v>
      </c>
      <c r="AA1624">
        <f t="shared" ref="AA1624" si="37712">LEN(Z1624)</f>
        <v>2</v>
      </c>
      <c r="AC1624">
        <f t="shared" ref="AC1624" si="37713">LEN(AB1624)</f>
        <v>0</v>
      </c>
      <c r="AD1624" t="s">
        <v>4285</v>
      </c>
      <c r="AE1624">
        <f t="shared" ref="AE1624" si="37714">LEN(AD1624)</f>
        <v>17</v>
      </c>
      <c r="AF1624" t="s">
        <v>4286</v>
      </c>
      <c r="AG1624">
        <f t="shared" ref="AG1624" si="37715">LEN(AF1624)</f>
        <v>58</v>
      </c>
      <c r="AI1624">
        <f t="shared" ref="AI1624" si="37716">LEN(AH1624)</f>
        <v>0</v>
      </c>
      <c r="AJ1624" t="s">
        <v>6683</v>
      </c>
      <c r="AK1624">
        <f t="shared" ref="AK1624" si="37717">LEN(AJ1624)</f>
        <v>169</v>
      </c>
      <c r="AL1624" t="s">
        <v>6684</v>
      </c>
      <c r="AM1624">
        <f t="shared" ref="AM1624" si="37718">LEN(AL1624)</f>
        <v>35</v>
      </c>
      <c r="AN1624" t="s">
        <v>6683</v>
      </c>
      <c r="AO1624">
        <f t="shared" si="36307"/>
        <v>169</v>
      </c>
      <c r="AQ1624">
        <f t="shared" ref="AQ1624" si="37719">LEN(AP1624)</f>
        <v>0</v>
      </c>
      <c r="AS1624">
        <f t="shared" ref="AS1624" si="37720">LEN(AR1624)</f>
        <v>0</v>
      </c>
      <c r="AU1624">
        <f t="shared" ref="AU1624" si="37721">LEN(AT1624)</f>
        <v>0</v>
      </c>
      <c r="AW1624">
        <f t="shared" ref="AW1624" si="37722">LEN(AV1624)</f>
        <v>0</v>
      </c>
      <c r="AY1624">
        <f t="shared" si="36866"/>
        <v>0</v>
      </c>
      <c r="BA1624">
        <f t="shared" ref="BA1624" si="37723">LEN(AZ1624)</f>
        <v>0</v>
      </c>
    </row>
    <row r="1625" spans="1:53" x14ac:dyDescent="0.25">
      <c r="A1625">
        <v>4900</v>
      </c>
      <c r="B1625">
        <f t="shared" si="37237"/>
        <v>4</v>
      </c>
      <c r="C1625" t="s">
        <v>26</v>
      </c>
      <c r="D1625">
        <f t="shared" ref="D1625" si="37724">LEN(C1625)</f>
        <v>8</v>
      </c>
      <c r="E1625" t="s">
        <v>4067</v>
      </c>
      <c r="F1625">
        <f t="shared" ref="F1625" si="37725">LEN(E1625)</f>
        <v>8</v>
      </c>
      <c r="G1625" t="s">
        <v>4068</v>
      </c>
      <c r="H1625">
        <f t="shared" ref="H1625" si="37726">LEN(G1625)</f>
        <v>8</v>
      </c>
      <c r="I1625" t="s">
        <v>4280</v>
      </c>
      <c r="J1625">
        <f t="shared" ref="J1625" si="37727">LEN(I1625)</f>
        <v>12</v>
      </c>
      <c r="K1625" t="s">
        <v>6596</v>
      </c>
      <c r="L1625">
        <f t="shared" ref="L1625" si="37728">LEN(K1625)</f>
        <v>9</v>
      </c>
      <c r="M1625" t="s">
        <v>6632</v>
      </c>
      <c r="N1625">
        <f t="shared" ref="N1625" si="37729">LEN(M1625)</f>
        <v>9</v>
      </c>
      <c r="O1625" t="s">
        <v>6685</v>
      </c>
      <c r="P1625">
        <f t="shared" ref="P1625" si="37730">LEN(O1625)</f>
        <v>11</v>
      </c>
      <c r="R1625">
        <f t="shared" ref="R1625" si="37731">LEN(Q1625)</f>
        <v>0</v>
      </c>
      <c r="T1625" t="s">
        <v>6686</v>
      </c>
      <c r="U1625">
        <f t="shared" ref="U1625" si="37732">LEN(T1625)</f>
        <v>21</v>
      </c>
      <c r="V1625" t="s">
        <v>7931</v>
      </c>
      <c r="W1625">
        <f t="shared" ref="W1625" si="37733">LEN(V1625)</f>
        <v>13</v>
      </c>
      <c r="X1625" t="s">
        <v>34</v>
      </c>
      <c r="Y1625">
        <f t="shared" ref="Y1625" si="37734">LEN(X1625)</f>
        <v>7</v>
      </c>
      <c r="Z1625" t="s">
        <v>58</v>
      </c>
      <c r="AA1625">
        <f t="shared" ref="AA1625" si="37735">LEN(Z1625)</f>
        <v>2</v>
      </c>
      <c r="AC1625">
        <f t="shared" ref="AC1625" si="37736">LEN(AB1625)</f>
        <v>0</v>
      </c>
      <c r="AD1625" t="s">
        <v>4285</v>
      </c>
      <c r="AE1625">
        <f t="shared" ref="AE1625" si="37737">LEN(AD1625)</f>
        <v>17</v>
      </c>
      <c r="AF1625" t="s">
        <v>4286</v>
      </c>
      <c r="AG1625">
        <f t="shared" ref="AG1625" si="37738">LEN(AF1625)</f>
        <v>58</v>
      </c>
      <c r="AI1625">
        <f t="shared" ref="AI1625" si="37739">LEN(AH1625)</f>
        <v>0</v>
      </c>
      <c r="AJ1625" t="s">
        <v>6687</v>
      </c>
      <c r="AK1625">
        <f t="shared" ref="AK1625" si="37740">LEN(AJ1625)</f>
        <v>276</v>
      </c>
      <c r="AL1625" t="s">
        <v>6688</v>
      </c>
      <c r="AM1625">
        <f t="shared" ref="AM1625" si="37741">LEN(AL1625)</f>
        <v>74</v>
      </c>
      <c r="AN1625" t="s">
        <v>6689</v>
      </c>
      <c r="AO1625">
        <f t="shared" si="36307"/>
        <v>270</v>
      </c>
      <c r="AQ1625">
        <f t="shared" ref="AQ1625" si="37742">LEN(AP1625)</f>
        <v>0</v>
      </c>
      <c r="AS1625">
        <f t="shared" ref="AS1625" si="37743">LEN(AR1625)</f>
        <v>0</v>
      </c>
      <c r="AU1625">
        <f t="shared" ref="AU1625" si="37744">LEN(AT1625)</f>
        <v>0</v>
      </c>
      <c r="AW1625">
        <f t="shared" ref="AW1625" si="37745">LEN(AV1625)</f>
        <v>0</v>
      </c>
      <c r="AY1625">
        <f t="shared" si="36866"/>
        <v>0</v>
      </c>
      <c r="AZ1625" t="s">
        <v>4302</v>
      </c>
      <c r="BA1625">
        <f t="shared" ref="BA1625" si="37746">LEN(AZ1625)</f>
        <v>5</v>
      </c>
    </row>
    <row r="1626" spans="1:53" x14ac:dyDescent="0.25">
      <c r="A1626">
        <v>6460</v>
      </c>
      <c r="B1626">
        <f t="shared" si="37237"/>
        <v>4</v>
      </c>
      <c r="C1626" t="s">
        <v>26</v>
      </c>
      <c r="D1626">
        <f t="shared" ref="D1626" si="37747">LEN(C1626)</f>
        <v>8</v>
      </c>
      <c r="E1626" t="s">
        <v>4067</v>
      </c>
      <c r="F1626">
        <f t="shared" ref="F1626" si="37748">LEN(E1626)</f>
        <v>8</v>
      </c>
      <c r="G1626" t="s">
        <v>4068</v>
      </c>
      <c r="H1626">
        <f t="shared" ref="H1626" si="37749">LEN(G1626)</f>
        <v>8</v>
      </c>
      <c r="I1626" t="s">
        <v>4280</v>
      </c>
      <c r="J1626">
        <f t="shared" ref="J1626" si="37750">LEN(I1626)</f>
        <v>12</v>
      </c>
      <c r="K1626" t="s">
        <v>6596</v>
      </c>
      <c r="L1626">
        <f t="shared" ref="L1626" si="37751">LEN(K1626)</f>
        <v>9</v>
      </c>
      <c r="M1626" t="s">
        <v>6632</v>
      </c>
      <c r="N1626">
        <f t="shared" ref="N1626" si="37752">LEN(M1626)</f>
        <v>9</v>
      </c>
      <c r="O1626" t="s">
        <v>6690</v>
      </c>
      <c r="P1626">
        <f t="shared" ref="P1626" si="37753">LEN(O1626)</f>
        <v>7</v>
      </c>
      <c r="R1626">
        <f t="shared" ref="R1626" si="37754">LEN(Q1626)</f>
        <v>0</v>
      </c>
      <c r="T1626" t="s">
        <v>6691</v>
      </c>
      <c r="U1626">
        <f t="shared" ref="U1626" si="37755">LEN(T1626)</f>
        <v>17</v>
      </c>
      <c r="V1626" t="s">
        <v>7929</v>
      </c>
      <c r="W1626">
        <f t="shared" ref="W1626" si="37756">LEN(V1626)</f>
        <v>27</v>
      </c>
      <c r="X1626" t="s">
        <v>34</v>
      </c>
      <c r="Y1626">
        <f t="shared" ref="Y1626" si="37757">LEN(X1626)</f>
        <v>7</v>
      </c>
      <c r="Z1626" t="s">
        <v>58</v>
      </c>
      <c r="AA1626">
        <f t="shared" ref="AA1626" si="37758">LEN(Z1626)</f>
        <v>2</v>
      </c>
      <c r="AC1626">
        <f t="shared" ref="AC1626" si="37759">LEN(AB1626)</f>
        <v>0</v>
      </c>
      <c r="AD1626" t="s">
        <v>4285</v>
      </c>
      <c r="AE1626">
        <f t="shared" ref="AE1626" si="37760">LEN(AD1626)</f>
        <v>17</v>
      </c>
      <c r="AF1626" t="s">
        <v>4286</v>
      </c>
      <c r="AG1626">
        <f t="shared" ref="AG1626" si="37761">LEN(AF1626)</f>
        <v>58</v>
      </c>
      <c r="AI1626">
        <f t="shared" ref="AI1626" si="37762">LEN(AH1626)</f>
        <v>0</v>
      </c>
      <c r="AJ1626" t="s">
        <v>6692</v>
      </c>
      <c r="AK1626">
        <f t="shared" ref="AK1626" si="37763">LEN(AJ1626)</f>
        <v>319</v>
      </c>
      <c r="AL1626" t="s">
        <v>6693</v>
      </c>
      <c r="AM1626">
        <f t="shared" ref="AM1626" si="37764">LEN(AL1626)</f>
        <v>80</v>
      </c>
      <c r="AN1626" t="s">
        <v>6694</v>
      </c>
      <c r="AO1626">
        <f t="shared" si="36307"/>
        <v>308</v>
      </c>
      <c r="AQ1626">
        <f t="shared" ref="AQ1626" si="37765">LEN(AP1626)</f>
        <v>0</v>
      </c>
      <c r="AS1626">
        <f t="shared" ref="AS1626" si="37766">LEN(AR1626)</f>
        <v>0</v>
      </c>
      <c r="AU1626">
        <f t="shared" ref="AU1626" si="37767">LEN(AT1626)</f>
        <v>0</v>
      </c>
      <c r="AW1626">
        <f t="shared" ref="AW1626" si="37768">LEN(AV1626)</f>
        <v>0</v>
      </c>
      <c r="AY1626">
        <f t="shared" si="36866"/>
        <v>0</v>
      </c>
      <c r="AZ1626" t="s">
        <v>4330</v>
      </c>
      <c r="BA1626">
        <f t="shared" ref="BA1626" si="37769">LEN(AZ1626)</f>
        <v>10</v>
      </c>
    </row>
    <row r="1627" spans="1:53" x14ac:dyDescent="0.25">
      <c r="A1627">
        <v>3816</v>
      </c>
      <c r="B1627">
        <f t="shared" si="37237"/>
        <v>4</v>
      </c>
      <c r="C1627" t="s">
        <v>26</v>
      </c>
      <c r="D1627">
        <f t="shared" ref="D1627" si="37770">LEN(C1627)</f>
        <v>8</v>
      </c>
      <c r="E1627" t="s">
        <v>4067</v>
      </c>
      <c r="F1627">
        <f t="shared" ref="F1627" si="37771">LEN(E1627)</f>
        <v>8</v>
      </c>
      <c r="G1627" t="s">
        <v>4068</v>
      </c>
      <c r="H1627">
        <f t="shared" ref="H1627" si="37772">LEN(G1627)</f>
        <v>8</v>
      </c>
      <c r="I1627" t="s">
        <v>4280</v>
      </c>
      <c r="J1627">
        <f t="shared" ref="J1627" si="37773">LEN(I1627)</f>
        <v>12</v>
      </c>
      <c r="K1627" t="s">
        <v>6596</v>
      </c>
      <c r="L1627">
        <f t="shared" ref="L1627" si="37774">LEN(K1627)</f>
        <v>9</v>
      </c>
      <c r="M1627" t="s">
        <v>6632</v>
      </c>
      <c r="N1627">
        <f t="shared" ref="N1627" si="37775">LEN(M1627)</f>
        <v>9</v>
      </c>
      <c r="O1627" t="s">
        <v>6695</v>
      </c>
      <c r="P1627">
        <f t="shared" ref="P1627" si="37776">LEN(O1627)</f>
        <v>11</v>
      </c>
      <c r="R1627">
        <f t="shared" ref="R1627" si="37777">LEN(Q1627)</f>
        <v>0</v>
      </c>
      <c r="T1627" t="s">
        <v>6696</v>
      </c>
      <c r="U1627">
        <f t="shared" ref="U1627" si="37778">LEN(T1627)</f>
        <v>21</v>
      </c>
      <c r="V1627" t="s">
        <v>8069</v>
      </c>
      <c r="W1627">
        <f t="shared" ref="W1627" si="37779">LEN(V1627)</f>
        <v>11</v>
      </c>
      <c r="X1627" t="s">
        <v>34</v>
      </c>
      <c r="Y1627">
        <f t="shared" ref="Y1627" si="37780">LEN(X1627)</f>
        <v>7</v>
      </c>
      <c r="Z1627" t="s">
        <v>58</v>
      </c>
      <c r="AA1627">
        <f t="shared" ref="AA1627" si="37781">LEN(Z1627)</f>
        <v>2</v>
      </c>
      <c r="AC1627">
        <f t="shared" ref="AC1627" si="37782">LEN(AB1627)</f>
        <v>0</v>
      </c>
      <c r="AD1627" t="s">
        <v>4285</v>
      </c>
      <c r="AE1627">
        <f t="shared" ref="AE1627" si="37783">LEN(AD1627)</f>
        <v>17</v>
      </c>
      <c r="AF1627" t="s">
        <v>4286</v>
      </c>
      <c r="AG1627">
        <f t="shared" ref="AG1627" si="37784">LEN(AF1627)</f>
        <v>58</v>
      </c>
      <c r="AI1627">
        <f t="shared" ref="AI1627" si="37785">LEN(AH1627)</f>
        <v>0</v>
      </c>
      <c r="AJ1627" t="s">
        <v>6697</v>
      </c>
      <c r="AK1627">
        <f t="shared" ref="AK1627" si="37786">LEN(AJ1627)</f>
        <v>219</v>
      </c>
      <c r="AL1627" t="s">
        <v>6698</v>
      </c>
      <c r="AM1627">
        <f t="shared" ref="AM1627" si="37787">LEN(AL1627)</f>
        <v>62</v>
      </c>
      <c r="AN1627" t="s">
        <v>6699</v>
      </c>
      <c r="AO1627">
        <f t="shared" ref="AO1627:AO1685" si="37788">LEN(AN1627)</f>
        <v>213</v>
      </c>
      <c r="AQ1627">
        <f t="shared" ref="AQ1627" si="37789">LEN(AP1627)</f>
        <v>0</v>
      </c>
      <c r="AS1627">
        <f t="shared" ref="AS1627" si="37790">LEN(AR1627)</f>
        <v>0</v>
      </c>
      <c r="AU1627">
        <f t="shared" ref="AU1627" si="37791">LEN(AT1627)</f>
        <v>0</v>
      </c>
      <c r="AW1627">
        <f t="shared" ref="AW1627" si="37792">LEN(AV1627)</f>
        <v>0</v>
      </c>
      <c r="AY1627">
        <f t="shared" si="36866"/>
        <v>0</v>
      </c>
      <c r="AZ1627" t="s">
        <v>4302</v>
      </c>
      <c r="BA1627">
        <f t="shared" ref="BA1627" si="37793">LEN(AZ1627)</f>
        <v>5</v>
      </c>
    </row>
    <row r="1628" spans="1:53" x14ac:dyDescent="0.25">
      <c r="A1628">
        <v>10303</v>
      </c>
      <c r="B1628">
        <f t="shared" si="37237"/>
        <v>5</v>
      </c>
      <c r="C1628" t="s">
        <v>26</v>
      </c>
      <c r="D1628">
        <f t="shared" ref="D1628" si="37794">LEN(C1628)</f>
        <v>8</v>
      </c>
      <c r="E1628" t="s">
        <v>4067</v>
      </c>
      <c r="F1628">
        <f t="shared" ref="F1628" si="37795">LEN(E1628)</f>
        <v>8</v>
      </c>
      <c r="G1628" t="s">
        <v>4068</v>
      </c>
      <c r="H1628">
        <f t="shared" ref="H1628" si="37796">LEN(G1628)</f>
        <v>8</v>
      </c>
      <c r="I1628" t="s">
        <v>4280</v>
      </c>
      <c r="J1628">
        <f t="shared" ref="J1628" si="37797">LEN(I1628)</f>
        <v>12</v>
      </c>
      <c r="K1628" t="s">
        <v>6596</v>
      </c>
      <c r="L1628">
        <f t="shared" ref="L1628" si="37798">LEN(K1628)</f>
        <v>9</v>
      </c>
      <c r="M1628" t="s">
        <v>6632</v>
      </c>
      <c r="N1628">
        <f t="shared" ref="N1628" si="37799">LEN(M1628)</f>
        <v>9</v>
      </c>
      <c r="O1628" t="s">
        <v>6700</v>
      </c>
      <c r="P1628">
        <f t="shared" ref="P1628" si="37800">LEN(O1628)</f>
        <v>7</v>
      </c>
      <c r="R1628">
        <f t="shared" ref="R1628" si="37801">LEN(Q1628)</f>
        <v>0</v>
      </c>
      <c r="T1628" t="s">
        <v>6701</v>
      </c>
      <c r="U1628">
        <f t="shared" ref="U1628" si="37802">LEN(T1628)</f>
        <v>17</v>
      </c>
      <c r="V1628" t="s">
        <v>8029</v>
      </c>
      <c r="W1628">
        <f t="shared" ref="W1628" si="37803">LEN(V1628)</f>
        <v>30</v>
      </c>
      <c r="X1628" t="s">
        <v>34</v>
      </c>
      <c r="Y1628">
        <f t="shared" ref="Y1628" si="37804">LEN(X1628)</f>
        <v>7</v>
      </c>
      <c r="Z1628" t="s">
        <v>58</v>
      </c>
      <c r="AA1628">
        <f t="shared" ref="AA1628" si="37805">LEN(Z1628)</f>
        <v>2</v>
      </c>
      <c r="AC1628">
        <f t="shared" ref="AC1628" si="37806">LEN(AB1628)</f>
        <v>0</v>
      </c>
      <c r="AD1628" t="s">
        <v>4285</v>
      </c>
      <c r="AE1628">
        <f t="shared" ref="AE1628" si="37807">LEN(AD1628)</f>
        <v>17</v>
      </c>
      <c r="AF1628" t="s">
        <v>4286</v>
      </c>
      <c r="AG1628">
        <f t="shared" ref="AG1628" si="37808">LEN(AF1628)</f>
        <v>58</v>
      </c>
      <c r="AI1628">
        <f t="shared" ref="AI1628" si="37809">LEN(AH1628)</f>
        <v>0</v>
      </c>
      <c r="AJ1628" t="s">
        <v>102</v>
      </c>
      <c r="AK1628">
        <f t="shared" ref="AK1628" si="37810">LEN(AJ1628)</f>
        <v>5</v>
      </c>
      <c r="AL1628" t="s">
        <v>103</v>
      </c>
      <c r="AM1628">
        <f t="shared" ref="AM1628" si="37811">LEN(AL1628)</f>
        <v>2</v>
      </c>
      <c r="AN1628" t="s">
        <v>102</v>
      </c>
      <c r="AO1628">
        <f t="shared" si="37788"/>
        <v>5</v>
      </c>
      <c r="AQ1628">
        <f t="shared" ref="AQ1628" si="37812">LEN(AP1628)</f>
        <v>0</v>
      </c>
      <c r="AS1628">
        <f t="shared" ref="AS1628" si="37813">LEN(AR1628)</f>
        <v>0</v>
      </c>
      <c r="AU1628">
        <f t="shared" ref="AU1628" si="37814">LEN(AT1628)</f>
        <v>0</v>
      </c>
      <c r="AW1628">
        <f t="shared" ref="AW1628" si="37815">LEN(AV1628)</f>
        <v>0</v>
      </c>
      <c r="AY1628">
        <f t="shared" si="36866"/>
        <v>0</v>
      </c>
      <c r="BA1628">
        <f t="shared" ref="BA1628" si="37816">LEN(AZ1628)</f>
        <v>0</v>
      </c>
    </row>
    <row r="1629" spans="1:53" x14ac:dyDescent="0.25">
      <c r="A1629">
        <v>7986</v>
      </c>
      <c r="B1629">
        <f t="shared" si="37237"/>
        <v>4</v>
      </c>
      <c r="C1629" t="s">
        <v>26</v>
      </c>
      <c r="D1629">
        <f t="shared" ref="D1629" si="37817">LEN(C1629)</f>
        <v>8</v>
      </c>
      <c r="E1629" t="s">
        <v>4067</v>
      </c>
      <c r="F1629">
        <f t="shared" ref="F1629" si="37818">LEN(E1629)</f>
        <v>8</v>
      </c>
      <c r="G1629" t="s">
        <v>4068</v>
      </c>
      <c r="H1629">
        <f t="shared" ref="H1629" si="37819">LEN(G1629)</f>
        <v>8</v>
      </c>
      <c r="I1629" t="s">
        <v>4280</v>
      </c>
      <c r="J1629">
        <f t="shared" ref="J1629" si="37820">LEN(I1629)</f>
        <v>12</v>
      </c>
      <c r="K1629" t="s">
        <v>6596</v>
      </c>
      <c r="L1629">
        <f t="shared" ref="L1629" si="37821">LEN(K1629)</f>
        <v>9</v>
      </c>
      <c r="M1629" t="s">
        <v>6632</v>
      </c>
      <c r="N1629">
        <f t="shared" ref="N1629" si="37822">LEN(M1629)</f>
        <v>9</v>
      </c>
      <c r="O1629" t="s">
        <v>6702</v>
      </c>
      <c r="P1629">
        <f t="shared" ref="P1629" si="37823">LEN(O1629)</f>
        <v>7</v>
      </c>
      <c r="R1629">
        <f t="shared" ref="R1629" si="37824">LEN(Q1629)</f>
        <v>0</v>
      </c>
      <c r="T1629" t="s">
        <v>6703</v>
      </c>
      <c r="U1629">
        <f t="shared" ref="U1629" si="37825">LEN(T1629)</f>
        <v>17</v>
      </c>
      <c r="V1629" t="s">
        <v>7911</v>
      </c>
      <c r="W1629">
        <f t="shared" ref="W1629" si="37826">LEN(V1629)</f>
        <v>14</v>
      </c>
      <c r="X1629" t="s">
        <v>34</v>
      </c>
      <c r="Y1629">
        <f t="shared" ref="Y1629" si="37827">LEN(X1629)</f>
        <v>7</v>
      </c>
      <c r="Z1629" t="s">
        <v>58</v>
      </c>
      <c r="AA1629">
        <f t="shared" ref="AA1629" si="37828">LEN(Z1629)</f>
        <v>2</v>
      </c>
      <c r="AC1629">
        <f t="shared" ref="AC1629" si="37829">LEN(AB1629)</f>
        <v>0</v>
      </c>
      <c r="AD1629" t="s">
        <v>4285</v>
      </c>
      <c r="AE1629">
        <f t="shared" ref="AE1629" si="37830">LEN(AD1629)</f>
        <v>17</v>
      </c>
      <c r="AF1629" t="s">
        <v>4286</v>
      </c>
      <c r="AG1629">
        <f t="shared" ref="AG1629" si="37831">LEN(AF1629)</f>
        <v>58</v>
      </c>
      <c r="AI1629">
        <f t="shared" ref="AI1629" si="37832">LEN(AH1629)</f>
        <v>0</v>
      </c>
      <c r="AJ1629" t="s">
        <v>6704</v>
      </c>
      <c r="AK1629">
        <f t="shared" ref="AK1629" si="37833">LEN(AJ1629)</f>
        <v>93</v>
      </c>
      <c r="AL1629" t="s">
        <v>6705</v>
      </c>
      <c r="AM1629">
        <f t="shared" ref="AM1629" si="37834">LEN(AL1629)</f>
        <v>23</v>
      </c>
      <c r="AN1629" t="s">
        <v>6706</v>
      </c>
      <c r="AO1629">
        <f t="shared" si="37788"/>
        <v>84</v>
      </c>
      <c r="AQ1629">
        <f t="shared" ref="AQ1629" si="37835">LEN(AP1629)</f>
        <v>0</v>
      </c>
      <c r="AS1629">
        <f t="shared" ref="AS1629" si="37836">LEN(AR1629)</f>
        <v>0</v>
      </c>
      <c r="AU1629">
        <f t="shared" ref="AU1629" si="37837">LEN(AT1629)</f>
        <v>0</v>
      </c>
      <c r="AW1629">
        <f t="shared" ref="AW1629" si="37838">LEN(AV1629)</f>
        <v>0</v>
      </c>
      <c r="AY1629">
        <f t="shared" si="36866"/>
        <v>0</v>
      </c>
      <c r="AZ1629" t="s">
        <v>584</v>
      </c>
      <c r="BA1629">
        <f t="shared" ref="BA1629" si="37839">LEN(AZ1629)</f>
        <v>8</v>
      </c>
    </row>
    <row r="1630" spans="1:53" x14ac:dyDescent="0.25">
      <c r="A1630">
        <v>3278</v>
      </c>
      <c r="B1630">
        <f t="shared" si="37237"/>
        <v>4</v>
      </c>
      <c r="C1630" t="s">
        <v>26</v>
      </c>
      <c r="D1630">
        <f t="shared" ref="D1630" si="37840">LEN(C1630)</f>
        <v>8</v>
      </c>
      <c r="E1630" t="s">
        <v>4067</v>
      </c>
      <c r="F1630">
        <f t="shared" ref="F1630" si="37841">LEN(E1630)</f>
        <v>8</v>
      </c>
      <c r="G1630" t="s">
        <v>4068</v>
      </c>
      <c r="H1630">
        <f t="shared" ref="H1630" si="37842">LEN(G1630)</f>
        <v>8</v>
      </c>
      <c r="I1630" t="s">
        <v>4280</v>
      </c>
      <c r="J1630">
        <f t="shared" ref="J1630" si="37843">LEN(I1630)</f>
        <v>12</v>
      </c>
      <c r="K1630" t="s">
        <v>6596</v>
      </c>
      <c r="L1630">
        <f t="shared" ref="L1630" si="37844">LEN(K1630)</f>
        <v>9</v>
      </c>
      <c r="M1630" t="s">
        <v>6632</v>
      </c>
      <c r="N1630">
        <f t="shared" ref="N1630" si="37845">LEN(M1630)</f>
        <v>9</v>
      </c>
      <c r="O1630" t="s">
        <v>6707</v>
      </c>
      <c r="P1630">
        <f t="shared" ref="P1630" si="37846">LEN(O1630)</f>
        <v>9</v>
      </c>
      <c r="R1630">
        <f t="shared" ref="R1630" si="37847">LEN(Q1630)</f>
        <v>0</v>
      </c>
      <c r="T1630" t="s">
        <v>6708</v>
      </c>
      <c r="U1630">
        <f t="shared" ref="U1630" si="37848">LEN(T1630)</f>
        <v>19</v>
      </c>
      <c r="V1630" t="s">
        <v>7911</v>
      </c>
      <c r="W1630">
        <f t="shared" ref="W1630" si="37849">LEN(V1630)</f>
        <v>14</v>
      </c>
      <c r="X1630" t="s">
        <v>34</v>
      </c>
      <c r="Y1630">
        <f t="shared" ref="Y1630" si="37850">LEN(X1630)</f>
        <v>7</v>
      </c>
      <c r="Z1630" t="s">
        <v>58</v>
      </c>
      <c r="AA1630">
        <f t="shared" ref="AA1630" si="37851">LEN(Z1630)</f>
        <v>2</v>
      </c>
      <c r="AC1630">
        <f t="shared" ref="AC1630" si="37852">LEN(AB1630)</f>
        <v>0</v>
      </c>
      <c r="AD1630" t="s">
        <v>4285</v>
      </c>
      <c r="AE1630">
        <f t="shared" ref="AE1630" si="37853">LEN(AD1630)</f>
        <v>17</v>
      </c>
      <c r="AF1630" t="s">
        <v>4286</v>
      </c>
      <c r="AG1630">
        <f t="shared" ref="AG1630" si="37854">LEN(AF1630)</f>
        <v>58</v>
      </c>
      <c r="AI1630">
        <f t="shared" ref="AI1630" si="37855">LEN(AH1630)</f>
        <v>0</v>
      </c>
      <c r="AJ1630" t="s">
        <v>6709</v>
      </c>
      <c r="AK1630">
        <f t="shared" ref="AK1630" si="37856">LEN(AJ1630)</f>
        <v>230</v>
      </c>
      <c r="AL1630" t="s">
        <v>6710</v>
      </c>
      <c r="AM1630">
        <f t="shared" ref="AM1630" si="37857">LEN(AL1630)</f>
        <v>59</v>
      </c>
      <c r="AN1630" t="s">
        <v>6711</v>
      </c>
      <c r="AO1630">
        <f t="shared" si="37788"/>
        <v>224</v>
      </c>
      <c r="AQ1630">
        <f t="shared" ref="AQ1630" si="37858">LEN(AP1630)</f>
        <v>0</v>
      </c>
      <c r="AS1630">
        <f t="shared" ref="AS1630" si="37859">LEN(AR1630)</f>
        <v>0</v>
      </c>
      <c r="AU1630">
        <f t="shared" ref="AU1630" si="37860">LEN(AT1630)</f>
        <v>0</v>
      </c>
      <c r="AW1630">
        <f t="shared" ref="AW1630" si="37861">LEN(AV1630)</f>
        <v>0</v>
      </c>
      <c r="AY1630">
        <f t="shared" si="36866"/>
        <v>0</v>
      </c>
      <c r="AZ1630" t="s">
        <v>4302</v>
      </c>
      <c r="BA1630">
        <f t="shared" ref="BA1630" si="37862">LEN(AZ1630)</f>
        <v>5</v>
      </c>
    </row>
    <row r="1631" spans="1:53" x14ac:dyDescent="0.25">
      <c r="A1631">
        <v>8469</v>
      </c>
      <c r="B1631">
        <f t="shared" si="37237"/>
        <v>4</v>
      </c>
      <c r="C1631" t="s">
        <v>26</v>
      </c>
      <c r="D1631">
        <f t="shared" ref="D1631" si="37863">LEN(C1631)</f>
        <v>8</v>
      </c>
      <c r="E1631" t="s">
        <v>4067</v>
      </c>
      <c r="F1631">
        <f t="shared" ref="F1631" si="37864">LEN(E1631)</f>
        <v>8</v>
      </c>
      <c r="G1631" t="s">
        <v>4068</v>
      </c>
      <c r="H1631">
        <f t="shared" ref="H1631" si="37865">LEN(G1631)</f>
        <v>8</v>
      </c>
      <c r="I1631" t="s">
        <v>4280</v>
      </c>
      <c r="J1631">
        <f t="shared" ref="J1631" si="37866">LEN(I1631)</f>
        <v>12</v>
      </c>
      <c r="K1631" t="s">
        <v>6596</v>
      </c>
      <c r="L1631">
        <f t="shared" ref="L1631" si="37867">LEN(K1631)</f>
        <v>9</v>
      </c>
      <c r="M1631" t="s">
        <v>6712</v>
      </c>
      <c r="N1631">
        <f t="shared" ref="N1631" si="37868">LEN(M1631)</f>
        <v>7</v>
      </c>
      <c r="O1631" t="s">
        <v>5508</v>
      </c>
      <c r="P1631">
        <f t="shared" ref="P1631" si="37869">LEN(O1631)</f>
        <v>5</v>
      </c>
      <c r="R1631">
        <f t="shared" ref="R1631" si="37870">LEN(Q1631)</f>
        <v>0</v>
      </c>
      <c r="T1631" t="s">
        <v>6713</v>
      </c>
      <c r="U1631">
        <f t="shared" ref="U1631" si="37871">LEN(T1631)</f>
        <v>13</v>
      </c>
      <c r="V1631" t="s">
        <v>7908</v>
      </c>
      <c r="W1631">
        <f t="shared" ref="W1631" si="37872">LEN(V1631)</f>
        <v>15</v>
      </c>
      <c r="X1631" t="s">
        <v>34</v>
      </c>
      <c r="Y1631">
        <f t="shared" ref="Y1631" si="37873">LEN(X1631)</f>
        <v>7</v>
      </c>
      <c r="Z1631" t="s">
        <v>58</v>
      </c>
      <c r="AA1631">
        <f t="shared" ref="AA1631" si="37874">LEN(Z1631)</f>
        <v>2</v>
      </c>
      <c r="AC1631">
        <f t="shared" ref="AC1631" si="37875">LEN(AB1631)</f>
        <v>0</v>
      </c>
      <c r="AD1631" t="s">
        <v>4285</v>
      </c>
      <c r="AE1631">
        <f t="shared" ref="AE1631" si="37876">LEN(AD1631)</f>
        <v>17</v>
      </c>
      <c r="AF1631" t="s">
        <v>4286</v>
      </c>
      <c r="AG1631">
        <f t="shared" ref="AG1631" si="37877">LEN(AF1631)</f>
        <v>58</v>
      </c>
      <c r="AI1631">
        <f t="shared" ref="AI1631" si="37878">LEN(AH1631)</f>
        <v>0</v>
      </c>
      <c r="AJ1631" t="s">
        <v>6714</v>
      </c>
      <c r="AK1631">
        <f t="shared" ref="AK1631" si="37879">LEN(AJ1631)</f>
        <v>202</v>
      </c>
      <c r="AL1631" t="s">
        <v>6715</v>
      </c>
      <c r="AM1631">
        <f t="shared" ref="AM1631" si="37880">LEN(AL1631)</f>
        <v>56</v>
      </c>
      <c r="AN1631" t="s">
        <v>6714</v>
      </c>
      <c r="AO1631">
        <f t="shared" si="37788"/>
        <v>202</v>
      </c>
      <c r="AQ1631">
        <f t="shared" ref="AQ1631" si="37881">LEN(AP1631)</f>
        <v>0</v>
      </c>
      <c r="AS1631">
        <f t="shared" ref="AS1631" si="37882">LEN(AR1631)</f>
        <v>0</v>
      </c>
      <c r="AU1631">
        <f t="shared" ref="AU1631" si="37883">LEN(AT1631)</f>
        <v>0</v>
      </c>
      <c r="AW1631">
        <f t="shared" ref="AW1631" si="37884">LEN(AV1631)</f>
        <v>0</v>
      </c>
      <c r="AY1631">
        <f t="shared" si="36866"/>
        <v>0</v>
      </c>
      <c r="BA1631">
        <f t="shared" ref="BA1631" si="37885">LEN(AZ1631)</f>
        <v>0</v>
      </c>
    </row>
    <row r="1632" spans="1:53" x14ac:dyDescent="0.25">
      <c r="A1632">
        <v>5902</v>
      </c>
      <c r="B1632">
        <f t="shared" si="37237"/>
        <v>4</v>
      </c>
      <c r="C1632" t="s">
        <v>26</v>
      </c>
      <c r="D1632">
        <f t="shared" ref="D1632" si="37886">LEN(C1632)</f>
        <v>8</v>
      </c>
      <c r="E1632" t="s">
        <v>4067</v>
      </c>
      <c r="F1632">
        <f t="shared" ref="F1632" si="37887">LEN(E1632)</f>
        <v>8</v>
      </c>
      <c r="G1632" t="s">
        <v>4068</v>
      </c>
      <c r="H1632">
        <f t="shared" ref="H1632" si="37888">LEN(G1632)</f>
        <v>8</v>
      </c>
      <c r="I1632" t="s">
        <v>4280</v>
      </c>
      <c r="J1632">
        <f t="shared" ref="J1632" si="37889">LEN(I1632)</f>
        <v>12</v>
      </c>
      <c r="K1632" t="s">
        <v>6596</v>
      </c>
      <c r="L1632">
        <f t="shared" ref="L1632" si="37890">LEN(K1632)</f>
        <v>9</v>
      </c>
      <c r="M1632" t="s">
        <v>6712</v>
      </c>
      <c r="N1632">
        <f t="shared" ref="N1632" si="37891">LEN(M1632)</f>
        <v>7</v>
      </c>
      <c r="O1632" t="s">
        <v>6716</v>
      </c>
      <c r="P1632">
        <f t="shared" ref="P1632" si="37892">LEN(O1632)</f>
        <v>10</v>
      </c>
      <c r="R1632">
        <f t="shared" ref="R1632" si="37893">LEN(Q1632)</f>
        <v>0</v>
      </c>
      <c r="T1632" t="s">
        <v>6717</v>
      </c>
      <c r="U1632">
        <f t="shared" ref="U1632" si="37894">LEN(T1632)</f>
        <v>18</v>
      </c>
      <c r="V1632" t="s">
        <v>8047</v>
      </c>
      <c r="W1632">
        <f t="shared" ref="W1632" si="37895">LEN(V1632)</f>
        <v>13</v>
      </c>
      <c r="X1632" t="s">
        <v>34</v>
      </c>
      <c r="Y1632">
        <f t="shared" ref="Y1632" si="37896">LEN(X1632)</f>
        <v>7</v>
      </c>
      <c r="Z1632" t="s">
        <v>58</v>
      </c>
      <c r="AA1632">
        <f t="shared" ref="AA1632" si="37897">LEN(Z1632)</f>
        <v>2</v>
      </c>
      <c r="AC1632">
        <f t="shared" ref="AC1632" si="37898">LEN(AB1632)</f>
        <v>0</v>
      </c>
      <c r="AD1632" t="s">
        <v>4285</v>
      </c>
      <c r="AE1632">
        <f t="shared" ref="AE1632" si="37899">LEN(AD1632)</f>
        <v>17</v>
      </c>
      <c r="AF1632" t="s">
        <v>4286</v>
      </c>
      <c r="AG1632">
        <f t="shared" ref="AG1632" si="37900">LEN(AF1632)</f>
        <v>58</v>
      </c>
      <c r="AI1632">
        <f t="shared" ref="AI1632" si="37901">LEN(AH1632)</f>
        <v>0</v>
      </c>
      <c r="AJ1632" t="s">
        <v>6718</v>
      </c>
      <c r="AK1632">
        <f t="shared" ref="AK1632" si="37902">LEN(AJ1632)</f>
        <v>540</v>
      </c>
      <c r="AL1632" t="s">
        <v>6719</v>
      </c>
      <c r="AM1632">
        <f t="shared" ref="AM1632" si="37903">LEN(AL1632)</f>
        <v>98</v>
      </c>
      <c r="AN1632" t="s">
        <v>6718</v>
      </c>
      <c r="AO1632">
        <f t="shared" si="37788"/>
        <v>540</v>
      </c>
      <c r="AQ1632">
        <f t="shared" ref="AQ1632" si="37904">LEN(AP1632)</f>
        <v>0</v>
      </c>
      <c r="AS1632">
        <f t="shared" ref="AS1632" si="37905">LEN(AR1632)</f>
        <v>0</v>
      </c>
      <c r="AU1632">
        <f t="shared" ref="AU1632" si="37906">LEN(AT1632)</f>
        <v>0</v>
      </c>
      <c r="AW1632">
        <f t="shared" ref="AW1632" si="37907">LEN(AV1632)</f>
        <v>0</v>
      </c>
      <c r="AY1632">
        <f t="shared" ref="AY1632" si="37908">LEN(AX1632)</f>
        <v>0</v>
      </c>
      <c r="BA1632">
        <f t="shared" ref="BA1632" si="37909">LEN(AZ1632)</f>
        <v>0</v>
      </c>
    </row>
    <row r="1633" spans="1:53" x14ac:dyDescent="0.25">
      <c r="A1633">
        <v>3035</v>
      </c>
      <c r="B1633">
        <f t="shared" si="37237"/>
        <v>4</v>
      </c>
      <c r="C1633" t="s">
        <v>26</v>
      </c>
      <c r="D1633">
        <f t="shared" ref="D1633" si="37910">LEN(C1633)</f>
        <v>8</v>
      </c>
      <c r="E1633" t="s">
        <v>4067</v>
      </c>
      <c r="F1633">
        <f t="shared" ref="F1633" si="37911">LEN(E1633)</f>
        <v>8</v>
      </c>
      <c r="G1633" t="s">
        <v>4068</v>
      </c>
      <c r="H1633">
        <f t="shared" ref="H1633" si="37912">LEN(G1633)</f>
        <v>8</v>
      </c>
      <c r="I1633" t="s">
        <v>4280</v>
      </c>
      <c r="J1633">
        <f t="shared" ref="J1633" si="37913">LEN(I1633)</f>
        <v>12</v>
      </c>
      <c r="K1633" t="s">
        <v>6596</v>
      </c>
      <c r="L1633">
        <f t="shared" ref="L1633" si="37914">LEN(K1633)</f>
        <v>9</v>
      </c>
      <c r="M1633" t="s">
        <v>6712</v>
      </c>
      <c r="N1633">
        <f t="shared" ref="N1633" si="37915">LEN(M1633)</f>
        <v>7</v>
      </c>
      <c r="O1633" t="s">
        <v>4761</v>
      </c>
      <c r="P1633">
        <f t="shared" ref="P1633" si="37916">LEN(O1633)</f>
        <v>13</v>
      </c>
      <c r="R1633">
        <f t="shared" ref="R1633" si="37917">LEN(Q1633)</f>
        <v>0</v>
      </c>
      <c r="T1633" t="s">
        <v>6720</v>
      </c>
      <c r="U1633">
        <f t="shared" ref="U1633" si="37918">LEN(T1633)</f>
        <v>21</v>
      </c>
      <c r="V1633" t="s">
        <v>7928</v>
      </c>
      <c r="W1633">
        <f t="shared" ref="W1633" si="37919">LEN(V1633)</f>
        <v>13</v>
      </c>
      <c r="X1633" t="s">
        <v>34</v>
      </c>
      <c r="Y1633">
        <f t="shared" ref="Y1633" si="37920">LEN(X1633)</f>
        <v>7</v>
      </c>
      <c r="Z1633" t="s">
        <v>58</v>
      </c>
      <c r="AA1633">
        <f t="shared" ref="AA1633" si="37921">LEN(Z1633)</f>
        <v>2</v>
      </c>
      <c r="AC1633">
        <f t="shared" ref="AC1633" si="37922">LEN(AB1633)</f>
        <v>0</v>
      </c>
      <c r="AD1633" t="s">
        <v>4285</v>
      </c>
      <c r="AE1633">
        <f t="shared" ref="AE1633" si="37923">LEN(AD1633)</f>
        <v>17</v>
      </c>
      <c r="AF1633" t="s">
        <v>4286</v>
      </c>
      <c r="AG1633">
        <f t="shared" ref="AG1633" si="37924">LEN(AF1633)</f>
        <v>58</v>
      </c>
      <c r="AI1633">
        <f t="shared" ref="AI1633" si="37925">LEN(AH1633)</f>
        <v>0</v>
      </c>
      <c r="AJ1633" t="s">
        <v>6721</v>
      </c>
      <c r="AK1633">
        <f t="shared" ref="AK1633" si="37926">LEN(AJ1633)</f>
        <v>501</v>
      </c>
      <c r="AL1633" t="s">
        <v>6722</v>
      </c>
      <c r="AM1633">
        <f t="shared" ref="AM1633" si="37927">LEN(AL1633)</f>
        <v>107</v>
      </c>
      <c r="AN1633" t="s">
        <v>6721</v>
      </c>
      <c r="AO1633">
        <f t="shared" si="37788"/>
        <v>501</v>
      </c>
      <c r="AQ1633">
        <f t="shared" ref="AQ1633" si="37928">LEN(AP1633)</f>
        <v>0</v>
      </c>
      <c r="AS1633">
        <f t="shared" ref="AS1633" si="37929">LEN(AR1633)</f>
        <v>0</v>
      </c>
      <c r="AU1633">
        <f t="shared" ref="AU1633" si="37930">LEN(AT1633)</f>
        <v>0</v>
      </c>
      <c r="AW1633">
        <f t="shared" ref="AW1633" si="37931">LEN(AV1633)</f>
        <v>0</v>
      </c>
      <c r="AY1633">
        <f t="shared" si="36866"/>
        <v>0</v>
      </c>
      <c r="BA1633">
        <f t="shared" ref="BA1633" si="37932">LEN(AZ1633)</f>
        <v>0</v>
      </c>
    </row>
    <row r="1634" spans="1:53" x14ac:dyDescent="0.25">
      <c r="A1634">
        <v>5820</v>
      </c>
      <c r="B1634">
        <f t="shared" si="37237"/>
        <v>4</v>
      </c>
      <c r="C1634" t="s">
        <v>26</v>
      </c>
      <c r="D1634">
        <f t="shared" ref="D1634" si="37933">LEN(C1634)</f>
        <v>8</v>
      </c>
      <c r="E1634" t="s">
        <v>4067</v>
      </c>
      <c r="F1634">
        <f t="shared" ref="F1634" si="37934">LEN(E1634)</f>
        <v>8</v>
      </c>
      <c r="G1634" t="s">
        <v>4068</v>
      </c>
      <c r="H1634">
        <f t="shared" ref="H1634" si="37935">LEN(G1634)</f>
        <v>8</v>
      </c>
      <c r="I1634" t="s">
        <v>4280</v>
      </c>
      <c r="J1634">
        <f t="shared" ref="J1634" si="37936">LEN(I1634)</f>
        <v>12</v>
      </c>
      <c r="K1634" t="s">
        <v>6596</v>
      </c>
      <c r="L1634">
        <f t="shared" ref="L1634" si="37937">LEN(K1634)</f>
        <v>9</v>
      </c>
      <c r="M1634" t="s">
        <v>6712</v>
      </c>
      <c r="N1634">
        <f t="shared" ref="N1634" si="37938">LEN(M1634)</f>
        <v>7</v>
      </c>
      <c r="O1634" t="s">
        <v>6723</v>
      </c>
      <c r="P1634">
        <f t="shared" ref="P1634" si="37939">LEN(O1634)</f>
        <v>10</v>
      </c>
      <c r="R1634">
        <f t="shared" ref="R1634" si="37940">LEN(Q1634)</f>
        <v>0</v>
      </c>
      <c r="T1634" t="s">
        <v>6724</v>
      </c>
      <c r="U1634">
        <f t="shared" ref="U1634" si="37941">LEN(T1634)</f>
        <v>18</v>
      </c>
      <c r="V1634" t="s">
        <v>7989</v>
      </c>
      <c r="W1634">
        <f t="shared" ref="W1634" si="37942">LEN(V1634)</f>
        <v>16</v>
      </c>
      <c r="X1634" t="s">
        <v>34</v>
      </c>
      <c r="Y1634">
        <f t="shared" ref="Y1634" si="37943">LEN(X1634)</f>
        <v>7</v>
      </c>
      <c r="Z1634" t="s">
        <v>58</v>
      </c>
      <c r="AA1634">
        <f t="shared" ref="AA1634" si="37944">LEN(Z1634)</f>
        <v>2</v>
      </c>
      <c r="AC1634">
        <f t="shared" ref="AC1634" si="37945">LEN(AB1634)</f>
        <v>0</v>
      </c>
      <c r="AD1634" t="s">
        <v>4285</v>
      </c>
      <c r="AE1634">
        <f t="shared" ref="AE1634" si="37946">LEN(AD1634)</f>
        <v>17</v>
      </c>
      <c r="AF1634" t="s">
        <v>4286</v>
      </c>
      <c r="AG1634">
        <f t="shared" ref="AG1634" si="37947">LEN(AF1634)</f>
        <v>58</v>
      </c>
      <c r="AI1634">
        <f t="shared" ref="AI1634" si="37948">LEN(AH1634)</f>
        <v>0</v>
      </c>
      <c r="AJ1634" t="s">
        <v>6725</v>
      </c>
      <c r="AK1634">
        <f t="shared" ref="AK1634" si="37949">LEN(AJ1634)</f>
        <v>32</v>
      </c>
      <c r="AL1634" t="s">
        <v>6726</v>
      </c>
      <c r="AM1634">
        <f t="shared" ref="AM1634" si="37950">LEN(AL1634)</f>
        <v>11</v>
      </c>
      <c r="AN1634" t="s">
        <v>6725</v>
      </c>
      <c r="AO1634">
        <f t="shared" si="37788"/>
        <v>32</v>
      </c>
      <c r="AQ1634">
        <f t="shared" ref="AQ1634" si="37951">LEN(AP1634)</f>
        <v>0</v>
      </c>
      <c r="AS1634">
        <f t="shared" ref="AS1634" si="37952">LEN(AR1634)</f>
        <v>0</v>
      </c>
      <c r="AU1634">
        <f t="shared" ref="AU1634" si="37953">LEN(AT1634)</f>
        <v>0</v>
      </c>
      <c r="AW1634">
        <f t="shared" ref="AW1634" si="37954">LEN(AV1634)</f>
        <v>0</v>
      </c>
      <c r="AY1634">
        <f t="shared" si="36866"/>
        <v>0</v>
      </c>
      <c r="BA1634">
        <f t="shared" ref="BA1634" si="37955">LEN(AZ1634)</f>
        <v>0</v>
      </c>
    </row>
    <row r="1635" spans="1:53" x14ac:dyDescent="0.25">
      <c r="A1635">
        <v>5255</v>
      </c>
      <c r="B1635">
        <f t="shared" si="37237"/>
        <v>4</v>
      </c>
      <c r="C1635" t="s">
        <v>26</v>
      </c>
      <c r="D1635">
        <f t="shared" ref="D1635" si="37956">LEN(C1635)</f>
        <v>8</v>
      </c>
      <c r="E1635" t="s">
        <v>4067</v>
      </c>
      <c r="F1635">
        <f t="shared" ref="F1635" si="37957">LEN(E1635)</f>
        <v>8</v>
      </c>
      <c r="G1635" t="s">
        <v>4068</v>
      </c>
      <c r="H1635">
        <f t="shared" ref="H1635" si="37958">LEN(G1635)</f>
        <v>8</v>
      </c>
      <c r="I1635" t="s">
        <v>4280</v>
      </c>
      <c r="J1635">
        <f t="shared" ref="J1635" si="37959">LEN(I1635)</f>
        <v>12</v>
      </c>
      <c r="K1635" t="s">
        <v>6596</v>
      </c>
      <c r="L1635">
        <f t="shared" ref="L1635" si="37960">LEN(K1635)</f>
        <v>9</v>
      </c>
      <c r="M1635" t="s">
        <v>6712</v>
      </c>
      <c r="N1635">
        <f t="shared" ref="N1635" si="37961">LEN(M1635)</f>
        <v>7</v>
      </c>
      <c r="O1635" t="s">
        <v>6727</v>
      </c>
      <c r="P1635">
        <f t="shared" ref="P1635" si="37962">LEN(O1635)</f>
        <v>9</v>
      </c>
      <c r="R1635">
        <f t="shared" ref="R1635" si="37963">LEN(Q1635)</f>
        <v>0</v>
      </c>
      <c r="T1635" t="s">
        <v>6728</v>
      </c>
      <c r="U1635">
        <f t="shared" ref="U1635" si="37964">LEN(T1635)</f>
        <v>17</v>
      </c>
      <c r="V1635" t="s">
        <v>8006</v>
      </c>
      <c r="W1635">
        <f t="shared" ref="W1635" si="37965">LEN(V1635)</f>
        <v>10</v>
      </c>
      <c r="X1635" t="s">
        <v>34</v>
      </c>
      <c r="Y1635">
        <f t="shared" ref="Y1635" si="37966">LEN(X1635)</f>
        <v>7</v>
      </c>
      <c r="Z1635" t="s">
        <v>58</v>
      </c>
      <c r="AA1635">
        <f t="shared" ref="AA1635" si="37967">LEN(Z1635)</f>
        <v>2</v>
      </c>
      <c r="AC1635">
        <f t="shared" ref="AC1635" si="37968">LEN(AB1635)</f>
        <v>0</v>
      </c>
      <c r="AD1635" t="s">
        <v>4285</v>
      </c>
      <c r="AE1635">
        <f t="shared" ref="AE1635" si="37969">LEN(AD1635)</f>
        <v>17</v>
      </c>
      <c r="AF1635" t="s">
        <v>4286</v>
      </c>
      <c r="AG1635">
        <f t="shared" ref="AG1635" si="37970">LEN(AF1635)</f>
        <v>58</v>
      </c>
      <c r="AI1635">
        <f t="shared" ref="AI1635" si="37971">LEN(AH1635)</f>
        <v>0</v>
      </c>
      <c r="AJ1635" t="s">
        <v>6729</v>
      </c>
      <c r="AK1635">
        <f t="shared" ref="AK1635" si="37972">LEN(AJ1635)</f>
        <v>120</v>
      </c>
      <c r="AL1635" t="s">
        <v>6730</v>
      </c>
      <c r="AM1635">
        <f t="shared" ref="AM1635" si="37973">LEN(AL1635)</f>
        <v>29</v>
      </c>
      <c r="AN1635" t="s">
        <v>6729</v>
      </c>
      <c r="AO1635">
        <f t="shared" si="37788"/>
        <v>120</v>
      </c>
      <c r="AQ1635">
        <f t="shared" ref="AQ1635" si="37974">LEN(AP1635)</f>
        <v>0</v>
      </c>
      <c r="AS1635">
        <f t="shared" ref="AS1635" si="37975">LEN(AR1635)</f>
        <v>0</v>
      </c>
      <c r="AU1635">
        <f t="shared" ref="AU1635" si="37976">LEN(AT1635)</f>
        <v>0</v>
      </c>
      <c r="AW1635">
        <f t="shared" ref="AW1635" si="37977">LEN(AV1635)</f>
        <v>0</v>
      </c>
      <c r="AY1635">
        <f t="shared" si="36866"/>
        <v>0</v>
      </c>
      <c r="BA1635">
        <f t="shared" ref="BA1635" si="37978">LEN(AZ1635)</f>
        <v>0</v>
      </c>
    </row>
    <row r="1636" spans="1:53" x14ac:dyDescent="0.25">
      <c r="A1636">
        <v>4241</v>
      </c>
      <c r="B1636">
        <f t="shared" si="37237"/>
        <v>4</v>
      </c>
      <c r="C1636" t="s">
        <v>26</v>
      </c>
      <c r="D1636">
        <f t="shared" ref="D1636" si="37979">LEN(C1636)</f>
        <v>8</v>
      </c>
      <c r="E1636" t="s">
        <v>4067</v>
      </c>
      <c r="F1636">
        <f t="shared" ref="F1636" si="37980">LEN(E1636)</f>
        <v>8</v>
      </c>
      <c r="G1636" t="s">
        <v>4068</v>
      </c>
      <c r="H1636">
        <f t="shared" ref="H1636" si="37981">LEN(G1636)</f>
        <v>8</v>
      </c>
      <c r="I1636" t="s">
        <v>4280</v>
      </c>
      <c r="J1636">
        <f t="shared" ref="J1636" si="37982">LEN(I1636)</f>
        <v>12</v>
      </c>
      <c r="K1636" t="s">
        <v>6596</v>
      </c>
      <c r="L1636">
        <f t="shared" ref="L1636" si="37983">LEN(K1636)</f>
        <v>9</v>
      </c>
      <c r="M1636" t="s">
        <v>6712</v>
      </c>
      <c r="N1636">
        <f t="shared" ref="N1636" si="37984">LEN(M1636)</f>
        <v>7</v>
      </c>
      <c r="O1636" t="s">
        <v>6731</v>
      </c>
      <c r="P1636">
        <f t="shared" ref="P1636" si="37985">LEN(O1636)</f>
        <v>9</v>
      </c>
      <c r="R1636">
        <f t="shared" ref="R1636" si="37986">LEN(Q1636)</f>
        <v>0</v>
      </c>
      <c r="T1636" t="s">
        <v>6732</v>
      </c>
      <c r="U1636">
        <f t="shared" ref="U1636" si="37987">LEN(T1636)</f>
        <v>17</v>
      </c>
      <c r="V1636" t="s">
        <v>8049</v>
      </c>
      <c r="W1636">
        <f t="shared" ref="W1636" si="37988">LEN(V1636)</f>
        <v>13</v>
      </c>
      <c r="X1636" t="s">
        <v>34</v>
      </c>
      <c r="Y1636">
        <f t="shared" ref="Y1636" si="37989">LEN(X1636)</f>
        <v>7</v>
      </c>
      <c r="Z1636" t="s">
        <v>58</v>
      </c>
      <c r="AA1636">
        <f t="shared" ref="AA1636" si="37990">LEN(Z1636)</f>
        <v>2</v>
      </c>
      <c r="AC1636">
        <f t="shared" ref="AC1636" si="37991">LEN(AB1636)</f>
        <v>0</v>
      </c>
      <c r="AD1636" t="s">
        <v>4285</v>
      </c>
      <c r="AE1636">
        <f t="shared" ref="AE1636" si="37992">LEN(AD1636)</f>
        <v>17</v>
      </c>
      <c r="AF1636" t="s">
        <v>4286</v>
      </c>
      <c r="AG1636">
        <f t="shared" ref="AG1636" si="37993">LEN(AF1636)</f>
        <v>58</v>
      </c>
      <c r="AI1636">
        <f t="shared" ref="AI1636" si="37994">LEN(AH1636)</f>
        <v>0</v>
      </c>
      <c r="AJ1636" t="s">
        <v>6733</v>
      </c>
      <c r="AK1636">
        <f t="shared" ref="AK1636" si="37995">LEN(AJ1636)</f>
        <v>89</v>
      </c>
      <c r="AL1636" t="s">
        <v>6734</v>
      </c>
      <c r="AM1636">
        <f t="shared" ref="AM1636" si="37996">LEN(AL1636)</f>
        <v>23</v>
      </c>
      <c r="AN1636" t="s">
        <v>6733</v>
      </c>
      <c r="AO1636">
        <f t="shared" si="37788"/>
        <v>89</v>
      </c>
      <c r="AQ1636">
        <f t="shared" ref="AQ1636" si="37997">LEN(AP1636)</f>
        <v>0</v>
      </c>
      <c r="AS1636">
        <f t="shared" ref="AS1636" si="37998">LEN(AR1636)</f>
        <v>0</v>
      </c>
      <c r="AU1636">
        <f t="shared" ref="AU1636" si="37999">LEN(AT1636)</f>
        <v>0</v>
      </c>
      <c r="AW1636">
        <f t="shared" ref="AW1636" si="38000">LEN(AV1636)</f>
        <v>0</v>
      </c>
      <c r="AY1636">
        <f t="shared" si="36866"/>
        <v>0</v>
      </c>
      <c r="BA1636">
        <f t="shared" ref="BA1636" si="38001">LEN(AZ1636)</f>
        <v>0</v>
      </c>
    </row>
    <row r="1637" spans="1:53" x14ac:dyDescent="0.25">
      <c r="A1637">
        <v>5272</v>
      </c>
      <c r="B1637">
        <f t="shared" si="37237"/>
        <v>4</v>
      </c>
      <c r="C1637" t="s">
        <v>26</v>
      </c>
      <c r="D1637">
        <f t="shared" ref="D1637" si="38002">LEN(C1637)</f>
        <v>8</v>
      </c>
      <c r="E1637" t="s">
        <v>4067</v>
      </c>
      <c r="F1637">
        <f t="shared" ref="F1637" si="38003">LEN(E1637)</f>
        <v>8</v>
      </c>
      <c r="G1637" t="s">
        <v>4068</v>
      </c>
      <c r="H1637">
        <f t="shared" ref="H1637" si="38004">LEN(G1637)</f>
        <v>8</v>
      </c>
      <c r="I1637" t="s">
        <v>4280</v>
      </c>
      <c r="J1637">
        <f t="shared" ref="J1637" si="38005">LEN(I1637)</f>
        <v>12</v>
      </c>
      <c r="K1637" t="s">
        <v>6596</v>
      </c>
      <c r="L1637">
        <f t="shared" ref="L1637" si="38006">LEN(K1637)</f>
        <v>9</v>
      </c>
      <c r="M1637" t="s">
        <v>6712</v>
      </c>
      <c r="N1637">
        <f t="shared" ref="N1637" si="38007">LEN(M1637)</f>
        <v>7</v>
      </c>
      <c r="O1637" t="s">
        <v>6735</v>
      </c>
      <c r="P1637">
        <f t="shared" ref="P1637" si="38008">LEN(O1637)</f>
        <v>10</v>
      </c>
      <c r="R1637">
        <f t="shared" ref="R1637" si="38009">LEN(Q1637)</f>
        <v>0</v>
      </c>
      <c r="T1637" t="s">
        <v>6736</v>
      </c>
      <c r="U1637">
        <f t="shared" ref="U1637" si="38010">LEN(T1637)</f>
        <v>18</v>
      </c>
      <c r="V1637" t="s">
        <v>8006</v>
      </c>
      <c r="W1637">
        <f t="shared" ref="W1637" si="38011">LEN(V1637)</f>
        <v>10</v>
      </c>
      <c r="X1637" t="s">
        <v>34</v>
      </c>
      <c r="Y1637">
        <f t="shared" ref="Y1637" si="38012">LEN(X1637)</f>
        <v>7</v>
      </c>
      <c r="Z1637" t="s">
        <v>58</v>
      </c>
      <c r="AA1637">
        <f t="shared" ref="AA1637" si="38013">LEN(Z1637)</f>
        <v>2</v>
      </c>
      <c r="AC1637">
        <f t="shared" ref="AC1637" si="38014">LEN(AB1637)</f>
        <v>0</v>
      </c>
      <c r="AD1637" t="s">
        <v>4285</v>
      </c>
      <c r="AE1637">
        <f t="shared" ref="AE1637" si="38015">LEN(AD1637)</f>
        <v>17</v>
      </c>
      <c r="AF1637" t="s">
        <v>4286</v>
      </c>
      <c r="AG1637">
        <f t="shared" ref="AG1637" si="38016">LEN(AF1637)</f>
        <v>58</v>
      </c>
      <c r="AI1637">
        <f t="shared" ref="AI1637" si="38017">LEN(AH1637)</f>
        <v>0</v>
      </c>
      <c r="AJ1637" t="s">
        <v>6737</v>
      </c>
      <c r="AK1637">
        <f t="shared" ref="AK1637" si="38018">LEN(AJ1637)</f>
        <v>430</v>
      </c>
      <c r="AL1637" t="s">
        <v>6738</v>
      </c>
      <c r="AM1637">
        <f t="shared" ref="AM1637" si="38019">LEN(AL1637)</f>
        <v>104</v>
      </c>
      <c r="AN1637" t="s">
        <v>6737</v>
      </c>
      <c r="AO1637">
        <f t="shared" si="37788"/>
        <v>430</v>
      </c>
      <c r="AQ1637">
        <f t="shared" ref="AQ1637" si="38020">LEN(AP1637)</f>
        <v>0</v>
      </c>
      <c r="AS1637">
        <f t="shared" ref="AS1637" si="38021">LEN(AR1637)</f>
        <v>0</v>
      </c>
      <c r="AU1637">
        <f t="shared" ref="AU1637" si="38022">LEN(AT1637)</f>
        <v>0</v>
      </c>
      <c r="AW1637">
        <f t="shared" ref="AW1637" si="38023">LEN(AV1637)</f>
        <v>0</v>
      </c>
      <c r="AY1637">
        <f t="shared" si="36866"/>
        <v>0</v>
      </c>
      <c r="BA1637">
        <f t="shared" ref="BA1637" si="38024">LEN(AZ1637)</f>
        <v>0</v>
      </c>
    </row>
    <row r="1638" spans="1:53" x14ac:dyDescent="0.25">
      <c r="A1638">
        <v>11019</v>
      </c>
      <c r="B1638">
        <f t="shared" si="37237"/>
        <v>5</v>
      </c>
      <c r="C1638" t="s">
        <v>26</v>
      </c>
      <c r="D1638">
        <f t="shared" ref="D1638" si="38025">LEN(C1638)</f>
        <v>8</v>
      </c>
      <c r="E1638" t="s">
        <v>4067</v>
      </c>
      <c r="F1638">
        <f t="shared" ref="F1638" si="38026">LEN(E1638)</f>
        <v>8</v>
      </c>
      <c r="G1638" t="s">
        <v>4068</v>
      </c>
      <c r="H1638">
        <f t="shared" ref="H1638" si="38027">LEN(G1638)</f>
        <v>8</v>
      </c>
      <c r="I1638" t="s">
        <v>4280</v>
      </c>
      <c r="J1638">
        <f t="shared" ref="J1638" si="38028">LEN(I1638)</f>
        <v>12</v>
      </c>
      <c r="K1638" t="s">
        <v>6596</v>
      </c>
      <c r="L1638">
        <f t="shared" ref="L1638" si="38029">LEN(K1638)</f>
        <v>9</v>
      </c>
      <c r="M1638" t="s">
        <v>6712</v>
      </c>
      <c r="N1638">
        <f t="shared" ref="N1638" si="38030">LEN(M1638)</f>
        <v>7</v>
      </c>
      <c r="O1638" t="s">
        <v>6739</v>
      </c>
      <c r="P1638">
        <f t="shared" ref="P1638" si="38031">LEN(O1638)</f>
        <v>8</v>
      </c>
      <c r="R1638">
        <f t="shared" ref="R1638" si="38032">LEN(Q1638)</f>
        <v>0</v>
      </c>
      <c r="T1638" t="s">
        <v>6740</v>
      </c>
      <c r="U1638">
        <f t="shared" ref="U1638" si="38033">LEN(T1638)</f>
        <v>16</v>
      </c>
      <c r="V1638" t="s">
        <v>8049</v>
      </c>
      <c r="W1638">
        <f t="shared" ref="W1638" si="38034">LEN(V1638)</f>
        <v>13</v>
      </c>
      <c r="X1638" t="s">
        <v>34</v>
      </c>
      <c r="Y1638">
        <f t="shared" ref="Y1638" si="38035">LEN(X1638)</f>
        <v>7</v>
      </c>
      <c r="Z1638" t="s">
        <v>58</v>
      </c>
      <c r="AA1638">
        <f t="shared" ref="AA1638" si="38036">LEN(Z1638)</f>
        <v>2</v>
      </c>
      <c r="AC1638">
        <f t="shared" ref="AC1638" si="38037">LEN(AB1638)</f>
        <v>0</v>
      </c>
      <c r="AD1638" t="s">
        <v>4285</v>
      </c>
      <c r="AE1638">
        <f t="shared" ref="AE1638" si="38038">LEN(AD1638)</f>
        <v>17</v>
      </c>
      <c r="AF1638" t="s">
        <v>4286</v>
      </c>
      <c r="AG1638">
        <f t="shared" ref="AG1638" si="38039">LEN(AF1638)</f>
        <v>58</v>
      </c>
      <c r="AI1638">
        <f t="shared" ref="AI1638" si="38040">LEN(AH1638)</f>
        <v>0</v>
      </c>
      <c r="AJ1638" t="s">
        <v>6741</v>
      </c>
      <c r="AK1638">
        <f t="shared" ref="AK1638" si="38041">LEN(AJ1638)</f>
        <v>89</v>
      </c>
      <c r="AL1638" t="s">
        <v>6742</v>
      </c>
      <c r="AM1638">
        <f t="shared" ref="AM1638" si="38042">LEN(AL1638)</f>
        <v>23</v>
      </c>
      <c r="AN1638" t="s">
        <v>6741</v>
      </c>
      <c r="AO1638">
        <f t="shared" si="37788"/>
        <v>89</v>
      </c>
      <c r="AQ1638">
        <f t="shared" ref="AQ1638" si="38043">LEN(AP1638)</f>
        <v>0</v>
      </c>
      <c r="AS1638">
        <f t="shared" ref="AS1638" si="38044">LEN(AR1638)</f>
        <v>0</v>
      </c>
      <c r="AU1638">
        <f t="shared" ref="AU1638" si="38045">LEN(AT1638)</f>
        <v>0</v>
      </c>
      <c r="AW1638">
        <f t="shared" ref="AW1638" si="38046">LEN(AV1638)</f>
        <v>0</v>
      </c>
      <c r="AY1638">
        <f t="shared" si="36866"/>
        <v>0</v>
      </c>
      <c r="BA1638">
        <f t="shared" ref="BA1638" si="38047">LEN(AZ1638)</f>
        <v>0</v>
      </c>
    </row>
    <row r="1639" spans="1:53" x14ac:dyDescent="0.25">
      <c r="A1639">
        <v>5687</v>
      </c>
      <c r="B1639">
        <f t="shared" si="37237"/>
        <v>4</v>
      </c>
      <c r="C1639" t="s">
        <v>26</v>
      </c>
      <c r="D1639">
        <f t="shared" ref="D1639" si="38048">LEN(C1639)</f>
        <v>8</v>
      </c>
      <c r="E1639" t="s">
        <v>4067</v>
      </c>
      <c r="F1639">
        <f t="shared" ref="F1639" si="38049">LEN(E1639)</f>
        <v>8</v>
      </c>
      <c r="G1639" t="s">
        <v>4068</v>
      </c>
      <c r="H1639">
        <f t="shared" ref="H1639" si="38050">LEN(G1639)</f>
        <v>8</v>
      </c>
      <c r="I1639" t="s">
        <v>4280</v>
      </c>
      <c r="J1639">
        <f t="shared" ref="J1639" si="38051">LEN(I1639)</f>
        <v>12</v>
      </c>
      <c r="K1639" t="s">
        <v>6596</v>
      </c>
      <c r="L1639">
        <f t="shared" ref="L1639" si="38052">LEN(K1639)</f>
        <v>9</v>
      </c>
      <c r="M1639" t="s">
        <v>6712</v>
      </c>
      <c r="N1639">
        <f t="shared" ref="N1639" si="38053">LEN(M1639)</f>
        <v>7</v>
      </c>
      <c r="O1639" t="s">
        <v>6743</v>
      </c>
      <c r="P1639">
        <f t="shared" ref="P1639" si="38054">LEN(O1639)</f>
        <v>5</v>
      </c>
      <c r="R1639">
        <f t="shared" ref="R1639" si="38055">LEN(Q1639)</f>
        <v>0</v>
      </c>
      <c r="T1639" t="s">
        <v>6744</v>
      </c>
      <c r="U1639">
        <f t="shared" ref="U1639" si="38056">LEN(T1639)</f>
        <v>13</v>
      </c>
      <c r="V1639" t="s">
        <v>7928</v>
      </c>
      <c r="W1639">
        <f t="shared" ref="W1639" si="38057">LEN(V1639)</f>
        <v>13</v>
      </c>
      <c r="X1639" t="s">
        <v>34</v>
      </c>
      <c r="Y1639">
        <f t="shared" ref="Y1639" si="38058">LEN(X1639)</f>
        <v>7</v>
      </c>
      <c r="Z1639" t="s">
        <v>58</v>
      </c>
      <c r="AA1639">
        <f t="shared" ref="AA1639" si="38059">LEN(Z1639)</f>
        <v>2</v>
      </c>
      <c r="AC1639">
        <f t="shared" ref="AC1639" si="38060">LEN(AB1639)</f>
        <v>0</v>
      </c>
      <c r="AD1639" t="s">
        <v>4285</v>
      </c>
      <c r="AE1639">
        <f t="shared" ref="AE1639" si="38061">LEN(AD1639)</f>
        <v>17</v>
      </c>
      <c r="AF1639" t="s">
        <v>4286</v>
      </c>
      <c r="AG1639">
        <f t="shared" ref="AG1639" si="38062">LEN(AF1639)</f>
        <v>58</v>
      </c>
      <c r="AI1639">
        <f t="shared" ref="AI1639" si="38063">LEN(AH1639)</f>
        <v>0</v>
      </c>
      <c r="AJ1639" t="s">
        <v>6745</v>
      </c>
      <c r="AK1639">
        <f t="shared" ref="AK1639" si="38064">LEN(AJ1639)</f>
        <v>114</v>
      </c>
      <c r="AL1639" t="s">
        <v>6746</v>
      </c>
      <c r="AM1639">
        <f t="shared" ref="AM1639" si="38065">LEN(AL1639)</f>
        <v>29</v>
      </c>
      <c r="AN1639" t="s">
        <v>6745</v>
      </c>
      <c r="AO1639">
        <f t="shared" si="37788"/>
        <v>114</v>
      </c>
      <c r="AQ1639">
        <f t="shared" ref="AQ1639" si="38066">LEN(AP1639)</f>
        <v>0</v>
      </c>
      <c r="AS1639">
        <f t="shared" ref="AS1639" si="38067">LEN(AR1639)</f>
        <v>0</v>
      </c>
      <c r="AU1639">
        <f t="shared" ref="AU1639" si="38068">LEN(AT1639)</f>
        <v>0</v>
      </c>
      <c r="AW1639">
        <f t="shared" ref="AW1639" si="38069">LEN(AV1639)</f>
        <v>0</v>
      </c>
      <c r="AY1639">
        <f t="shared" si="36866"/>
        <v>0</v>
      </c>
      <c r="BA1639">
        <f t="shared" ref="BA1639" si="38070">LEN(AZ1639)</f>
        <v>0</v>
      </c>
    </row>
    <row r="1640" spans="1:53" x14ac:dyDescent="0.25">
      <c r="A1640">
        <v>7317</v>
      </c>
      <c r="B1640">
        <f t="shared" si="37237"/>
        <v>4</v>
      </c>
      <c r="C1640" t="s">
        <v>26</v>
      </c>
      <c r="D1640">
        <f t="shared" ref="D1640" si="38071">LEN(C1640)</f>
        <v>8</v>
      </c>
      <c r="E1640" t="s">
        <v>4067</v>
      </c>
      <c r="F1640">
        <f t="shared" ref="F1640" si="38072">LEN(E1640)</f>
        <v>8</v>
      </c>
      <c r="G1640" t="s">
        <v>4068</v>
      </c>
      <c r="H1640">
        <f t="shared" ref="H1640" si="38073">LEN(G1640)</f>
        <v>8</v>
      </c>
      <c r="I1640" t="s">
        <v>4280</v>
      </c>
      <c r="J1640">
        <f t="shared" ref="J1640" si="38074">LEN(I1640)</f>
        <v>12</v>
      </c>
      <c r="K1640" t="s">
        <v>6596</v>
      </c>
      <c r="L1640">
        <f t="shared" ref="L1640" si="38075">LEN(K1640)</f>
        <v>9</v>
      </c>
      <c r="M1640" t="s">
        <v>6712</v>
      </c>
      <c r="N1640">
        <f t="shared" ref="N1640" si="38076">LEN(M1640)</f>
        <v>7</v>
      </c>
      <c r="O1640" t="s">
        <v>4147</v>
      </c>
      <c r="P1640">
        <f t="shared" ref="P1640" si="38077">LEN(O1640)</f>
        <v>10</v>
      </c>
      <c r="R1640">
        <f t="shared" ref="R1640" si="38078">LEN(Q1640)</f>
        <v>0</v>
      </c>
      <c r="T1640" t="s">
        <v>6747</v>
      </c>
      <c r="U1640">
        <f t="shared" ref="U1640" si="38079">LEN(T1640)</f>
        <v>18</v>
      </c>
      <c r="V1640" t="s">
        <v>7989</v>
      </c>
      <c r="W1640">
        <f t="shared" ref="W1640" si="38080">LEN(V1640)</f>
        <v>16</v>
      </c>
      <c r="X1640" t="s">
        <v>34</v>
      </c>
      <c r="Y1640">
        <f t="shared" ref="Y1640" si="38081">LEN(X1640)</f>
        <v>7</v>
      </c>
      <c r="Z1640" t="s">
        <v>58</v>
      </c>
      <c r="AA1640">
        <f t="shared" ref="AA1640" si="38082">LEN(Z1640)</f>
        <v>2</v>
      </c>
      <c r="AC1640">
        <f t="shared" ref="AC1640" si="38083">LEN(AB1640)</f>
        <v>0</v>
      </c>
      <c r="AD1640" t="s">
        <v>4285</v>
      </c>
      <c r="AE1640">
        <f t="shared" ref="AE1640" si="38084">LEN(AD1640)</f>
        <v>17</v>
      </c>
      <c r="AF1640" t="s">
        <v>4286</v>
      </c>
      <c r="AG1640">
        <f t="shared" ref="AG1640" si="38085">LEN(AF1640)</f>
        <v>58</v>
      </c>
      <c r="AI1640">
        <f t="shared" ref="AI1640" si="38086">LEN(AH1640)</f>
        <v>0</v>
      </c>
      <c r="AJ1640" t="s">
        <v>6748</v>
      </c>
      <c r="AK1640">
        <f t="shared" ref="AK1640" si="38087">LEN(AJ1640)</f>
        <v>61</v>
      </c>
      <c r="AL1640" t="s">
        <v>6749</v>
      </c>
      <c r="AM1640">
        <f t="shared" ref="AM1640" si="38088">LEN(AL1640)</f>
        <v>14</v>
      </c>
      <c r="AN1640" t="s">
        <v>6748</v>
      </c>
      <c r="AO1640">
        <f t="shared" si="37788"/>
        <v>61</v>
      </c>
      <c r="AQ1640">
        <f t="shared" ref="AQ1640" si="38089">LEN(AP1640)</f>
        <v>0</v>
      </c>
      <c r="AS1640">
        <f t="shared" ref="AS1640" si="38090">LEN(AR1640)</f>
        <v>0</v>
      </c>
      <c r="AU1640">
        <f t="shared" ref="AU1640" si="38091">LEN(AT1640)</f>
        <v>0</v>
      </c>
      <c r="AW1640">
        <f t="shared" ref="AW1640" si="38092">LEN(AV1640)</f>
        <v>0</v>
      </c>
      <c r="AY1640">
        <f t="shared" si="36866"/>
        <v>0</v>
      </c>
      <c r="BA1640">
        <f t="shared" ref="BA1640" si="38093">LEN(AZ1640)</f>
        <v>0</v>
      </c>
    </row>
    <row r="1641" spans="1:53" x14ac:dyDescent="0.25">
      <c r="A1641">
        <v>6467</v>
      </c>
      <c r="B1641">
        <f t="shared" si="37237"/>
        <v>4</v>
      </c>
      <c r="C1641" t="s">
        <v>26</v>
      </c>
      <c r="D1641">
        <f t="shared" ref="D1641" si="38094">LEN(C1641)</f>
        <v>8</v>
      </c>
      <c r="E1641" t="s">
        <v>4067</v>
      </c>
      <c r="F1641">
        <f t="shared" ref="F1641" si="38095">LEN(E1641)</f>
        <v>8</v>
      </c>
      <c r="G1641" t="s">
        <v>4068</v>
      </c>
      <c r="H1641">
        <f t="shared" ref="H1641" si="38096">LEN(G1641)</f>
        <v>8</v>
      </c>
      <c r="I1641" t="s">
        <v>4280</v>
      </c>
      <c r="J1641">
        <f t="shared" ref="J1641" si="38097">LEN(I1641)</f>
        <v>12</v>
      </c>
      <c r="K1641" t="s">
        <v>6596</v>
      </c>
      <c r="L1641">
        <f t="shared" ref="L1641" si="38098">LEN(K1641)</f>
        <v>9</v>
      </c>
      <c r="M1641" t="s">
        <v>6712</v>
      </c>
      <c r="N1641">
        <f t="shared" ref="N1641" si="38099">LEN(M1641)</f>
        <v>7</v>
      </c>
      <c r="O1641" t="s">
        <v>6750</v>
      </c>
      <c r="P1641">
        <f t="shared" ref="P1641" si="38100">LEN(O1641)</f>
        <v>9</v>
      </c>
      <c r="R1641">
        <f t="shared" ref="R1641" si="38101">LEN(Q1641)</f>
        <v>0</v>
      </c>
      <c r="T1641" t="s">
        <v>6751</v>
      </c>
      <c r="U1641">
        <f t="shared" ref="U1641" si="38102">LEN(T1641)</f>
        <v>17</v>
      </c>
      <c r="V1641" t="s">
        <v>7931</v>
      </c>
      <c r="W1641">
        <f t="shared" ref="W1641" si="38103">LEN(V1641)</f>
        <v>13</v>
      </c>
      <c r="X1641" t="s">
        <v>34</v>
      </c>
      <c r="Y1641">
        <f t="shared" ref="Y1641" si="38104">LEN(X1641)</f>
        <v>7</v>
      </c>
      <c r="Z1641" t="s">
        <v>58</v>
      </c>
      <c r="AA1641">
        <f t="shared" ref="AA1641" si="38105">LEN(Z1641)</f>
        <v>2</v>
      </c>
      <c r="AC1641">
        <f t="shared" ref="AC1641" si="38106">LEN(AB1641)</f>
        <v>0</v>
      </c>
      <c r="AD1641" t="s">
        <v>4285</v>
      </c>
      <c r="AE1641">
        <f t="shared" ref="AE1641" si="38107">LEN(AD1641)</f>
        <v>17</v>
      </c>
      <c r="AF1641" t="s">
        <v>4286</v>
      </c>
      <c r="AG1641">
        <f t="shared" ref="AG1641" si="38108">LEN(AF1641)</f>
        <v>58</v>
      </c>
      <c r="AI1641">
        <f t="shared" ref="AI1641" si="38109">LEN(AH1641)</f>
        <v>0</v>
      </c>
      <c r="AJ1641" t="s">
        <v>6752</v>
      </c>
      <c r="AK1641">
        <f t="shared" ref="AK1641" si="38110">LEN(AJ1641)</f>
        <v>157</v>
      </c>
      <c r="AL1641" t="s">
        <v>6753</v>
      </c>
      <c r="AM1641">
        <f t="shared" ref="AM1641" si="38111">LEN(AL1641)</f>
        <v>35</v>
      </c>
      <c r="AN1641" t="s">
        <v>6754</v>
      </c>
      <c r="AO1641">
        <f t="shared" si="37788"/>
        <v>133</v>
      </c>
      <c r="AQ1641">
        <f t="shared" ref="AQ1641" si="38112">LEN(AP1641)</f>
        <v>0</v>
      </c>
      <c r="AS1641">
        <f t="shared" ref="AS1641" si="38113">LEN(AR1641)</f>
        <v>0</v>
      </c>
      <c r="AU1641">
        <f t="shared" ref="AU1641" si="38114">LEN(AT1641)</f>
        <v>0</v>
      </c>
      <c r="AW1641">
        <f t="shared" ref="AW1641" si="38115">LEN(AV1641)</f>
        <v>0</v>
      </c>
      <c r="AY1641">
        <f t="shared" ref="AY1641" si="38116">LEN(AX1641)</f>
        <v>0</v>
      </c>
      <c r="AZ1641" t="s">
        <v>4579</v>
      </c>
      <c r="BA1641">
        <f t="shared" ref="BA1641" si="38117">LEN(AZ1641)</f>
        <v>23</v>
      </c>
    </row>
    <row r="1642" spans="1:53" x14ac:dyDescent="0.25">
      <c r="A1642">
        <v>7987</v>
      </c>
      <c r="B1642">
        <f t="shared" si="37237"/>
        <v>4</v>
      </c>
      <c r="C1642" t="s">
        <v>26</v>
      </c>
      <c r="D1642">
        <f t="shared" ref="D1642" si="38118">LEN(C1642)</f>
        <v>8</v>
      </c>
      <c r="E1642" t="s">
        <v>4067</v>
      </c>
      <c r="F1642">
        <f t="shared" ref="F1642" si="38119">LEN(E1642)</f>
        <v>8</v>
      </c>
      <c r="G1642" t="s">
        <v>4068</v>
      </c>
      <c r="H1642">
        <f t="shared" ref="H1642" si="38120">LEN(G1642)</f>
        <v>8</v>
      </c>
      <c r="I1642" t="s">
        <v>4280</v>
      </c>
      <c r="J1642">
        <f t="shared" ref="J1642" si="38121">LEN(I1642)</f>
        <v>12</v>
      </c>
      <c r="K1642" t="s">
        <v>6596</v>
      </c>
      <c r="L1642">
        <f t="shared" ref="L1642" si="38122">LEN(K1642)</f>
        <v>9</v>
      </c>
      <c r="M1642" t="s">
        <v>6712</v>
      </c>
      <c r="N1642">
        <f t="shared" ref="N1642" si="38123">LEN(M1642)</f>
        <v>7</v>
      </c>
      <c r="O1642" t="s">
        <v>6755</v>
      </c>
      <c r="P1642">
        <f t="shared" ref="P1642" si="38124">LEN(O1642)</f>
        <v>6</v>
      </c>
      <c r="R1642">
        <f t="shared" ref="R1642" si="38125">LEN(Q1642)</f>
        <v>0</v>
      </c>
      <c r="T1642" t="s">
        <v>6756</v>
      </c>
      <c r="U1642">
        <f t="shared" ref="U1642" si="38126">LEN(T1642)</f>
        <v>14</v>
      </c>
      <c r="V1642" t="s">
        <v>7907</v>
      </c>
      <c r="W1642">
        <f t="shared" ref="W1642" si="38127">LEN(V1642)</f>
        <v>11</v>
      </c>
      <c r="X1642" t="s">
        <v>34</v>
      </c>
      <c r="Y1642">
        <f t="shared" ref="Y1642" si="38128">LEN(X1642)</f>
        <v>7</v>
      </c>
      <c r="Z1642" t="s">
        <v>58</v>
      </c>
      <c r="AA1642">
        <f t="shared" ref="AA1642" si="38129">LEN(Z1642)</f>
        <v>2</v>
      </c>
      <c r="AC1642">
        <f t="shared" ref="AC1642" si="38130">LEN(AB1642)</f>
        <v>0</v>
      </c>
      <c r="AD1642" t="s">
        <v>4285</v>
      </c>
      <c r="AE1642">
        <f t="shared" ref="AE1642" si="38131">LEN(AD1642)</f>
        <v>17</v>
      </c>
      <c r="AF1642" t="s">
        <v>4286</v>
      </c>
      <c r="AG1642">
        <f t="shared" ref="AG1642" si="38132">LEN(AF1642)</f>
        <v>58</v>
      </c>
      <c r="AI1642">
        <f t="shared" ref="AI1642" si="38133">LEN(AH1642)</f>
        <v>0</v>
      </c>
      <c r="AJ1642" t="s">
        <v>6757</v>
      </c>
      <c r="AK1642">
        <f t="shared" ref="AK1642" si="38134">LEN(AJ1642)</f>
        <v>53</v>
      </c>
      <c r="AL1642" t="s">
        <v>6758</v>
      </c>
      <c r="AM1642">
        <f t="shared" ref="AM1642" si="38135">LEN(AL1642)</f>
        <v>11</v>
      </c>
      <c r="AN1642" t="s">
        <v>6757</v>
      </c>
      <c r="AO1642">
        <f t="shared" si="37788"/>
        <v>53</v>
      </c>
      <c r="AQ1642">
        <f t="shared" ref="AQ1642" si="38136">LEN(AP1642)</f>
        <v>0</v>
      </c>
      <c r="AS1642">
        <f t="shared" ref="AS1642" si="38137">LEN(AR1642)</f>
        <v>0</v>
      </c>
      <c r="AU1642">
        <f t="shared" ref="AU1642" si="38138">LEN(AT1642)</f>
        <v>0</v>
      </c>
      <c r="AW1642">
        <f t="shared" ref="AW1642" si="38139">LEN(AV1642)</f>
        <v>0</v>
      </c>
      <c r="AY1642">
        <f t="shared" si="36866"/>
        <v>0</v>
      </c>
      <c r="BA1642">
        <f t="shared" ref="BA1642" si="38140">LEN(AZ1642)</f>
        <v>0</v>
      </c>
    </row>
    <row r="1643" spans="1:53" x14ac:dyDescent="0.25">
      <c r="A1643">
        <v>6778</v>
      </c>
      <c r="B1643">
        <f t="shared" si="37237"/>
        <v>4</v>
      </c>
      <c r="C1643" t="s">
        <v>26</v>
      </c>
      <c r="D1643">
        <f t="shared" ref="D1643" si="38141">LEN(C1643)</f>
        <v>8</v>
      </c>
      <c r="E1643" t="s">
        <v>4067</v>
      </c>
      <c r="F1643">
        <f t="shared" ref="F1643" si="38142">LEN(E1643)</f>
        <v>8</v>
      </c>
      <c r="G1643" t="s">
        <v>4068</v>
      </c>
      <c r="H1643">
        <f t="shared" ref="H1643" si="38143">LEN(G1643)</f>
        <v>8</v>
      </c>
      <c r="I1643" t="s">
        <v>4280</v>
      </c>
      <c r="J1643">
        <f t="shared" ref="J1643" si="38144">LEN(I1643)</f>
        <v>12</v>
      </c>
      <c r="K1643" t="s">
        <v>6596</v>
      </c>
      <c r="L1643">
        <f t="shared" ref="L1643" si="38145">LEN(K1643)</f>
        <v>9</v>
      </c>
      <c r="M1643" t="s">
        <v>6712</v>
      </c>
      <c r="N1643">
        <f t="shared" ref="N1643" si="38146">LEN(M1643)</f>
        <v>7</v>
      </c>
      <c r="O1643" t="s">
        <v>6759</v>
      </c>
      <c r="P1643">
        <f t="shared" ref="P1643" si="38147">LEN(O1643)</f>
        <v>9</v>
      </c>
      <c r="R1643">
        <f t="shared" ref="R1643" si="38148">LEN(Q1643)</f>
        <v>0</v>
      </c>
      <c r="T1643" t="s">
        <v>6760</v>
      </c>
      <c r="U1643">
        <f t="shared" ref="U1643" si="38149">LEN(T1643)</f>
        <v>17</v>
      </c>
      <c r="V1643" t="s">
        <v>7907</v>
      </c>
      <c r="W1643">
        <f t="shared" ref="W1643" si="38150">LEN(V1643)</f>
        <v>11</v>
      </c>
      <c r="X1643" t="s">
        <v>34</v>
      </c>
      <c r="Y1643">
        <f t="shared" ref="Y1643" si="38151">LEN(X1643)</f>
        <v>7</v>
      </c>
      <c r="Z1643" t="s">
        <v>58</v>
      </c>
      <c r="AA1643">
        <f t="shared" ref="AA1643" si="38152">LEN(Z1643)</f>
        <v>2</v>
      </c>
      <c r="AC1643">
        <f t="shared" ref="AC1643" si="38153">LEN(AB1643)</f>
        <v>0</v>
      </c>
      <c r="AD1643" t="s">
        <v>4285</v>
      </c>
      <c r="AE1643">
        <f t="shared" ref="AE1643" si="38154">LEN(AD1643)</f>
        <v>17</v>
      </c>
      <c r="AF1643" t="s">
        <v>4286</v>
      </c>
      <c r="AG1643">
        <f t="shared" ref="AG1643" si="38155">LEN(AF1643)</f>
        <v>58</v>
      </c>
      <c r="AI1643">
        <f t="shared" ref="AI1643" si="38156">LEN(AH1643)</f>
        <v>0</v>
      </c>
      <c r="AJ1643" t="s">
        <v>6761</v>
      </c>
      <c r="AK1643">
        <f t="shared" ref="AK1643" si="38157">LEN(AJ1643)</f>
        <v>94</v>
      </c>
      <c r="AL1643" t="s">
        <v>6762</v>
      </c>
      <c r="AM1643">
        <f t="shared" ref="AM1643" si="38158">LEN(AL1643)</f>
        <v>26</v>
      </c>
      <c r="AN1643" t="s">
        <v>6763</v>
      </c>
      <c r="AO1643">
        <f t="shared" si="37788"/>
        <v>89</v>
      </c>
      <c r="AQ1643">
        <f t="shared" ref="AQ1643" si="38159">LEN(AP1643)</f>
        <v>0</v>
      </c>
      <c r="AS1643">
        <f t="shared" ref="AS1643" si="38160">LEN(AR1643)</f>
        <v>0</v>
      </c>
      <c r="AU1643">
        <f t="shared" ref="AU1643" si="38161">LEN(AT1643)</f>
        <v>0</v>
      </c>
      <c r="AW1643">
        <f t="shared" ref="AW1643" si="38162">LEN(AV1643)</f>
        <v>0</v>
      </c>
      <c r="AY1643">
        <f t="shared" si="36866"/>
        <v>0</v>
      </c>
      <c r="AZ1643" t="s">
        <v>6556</v>
      </c>
      <c r="BA1643">
        <f t="shared" ref="BA1643" si="38163">LEN(AZ1643)</f>
        <v>4</v>
      </c>
    </row>
    <row r="1644" spans="1:53" x14ac:dyDescent="0.25">
      <c r="A1644">
        <v>7153</v>
      </c>
      <c r="B1644">
        <f t="shared" si="37237"/>
        <v>4</v>
      </c>
      <c r="C1644" t="s">
        <v>26</v>
      </c>
      <c r="D1644">
        <f t="shared" ref="D1644" si="38164">LEN(C1644)</f>
        <v>8</v>
      </c>
      <c r="E1644" t="s">
        <v>4067</v>
      </c>
      <c r="F1644">
        <f t="shared" ref="F1644" si="38165">LEN(E1644)</f>
        <v>8</v>
      </c>
      <c r="G1644" t="s">
        <v>4068</v>
      </c>
      <c r="H1644">
        <f t="shared" ref="H1644" si="38166">LEN(G1644)</f>
        <v>8</v>
      </c>
      <c r="I1644" t="s">
        <v>4280</v>
      </c>
      <c r="J1644">
        <f t="shared" ref="J1644" si="38167">LEN(I1644)</f>
        <v>12</v>
      </c>
      <c r="K1644" t="s">
        <v>6596</v>
      </c>
      <c r="L1644">
        <f t="shared" ref="L1644" si="38168">LEN(K1644)</f>
        <v>9</v>
      </c>
      <c r="M1644" t="s">
        <v>6712</v>
      </c>
      <c r="N1644">
        <f t="shared" ref="N1644" si="38169">LEN(M1644)</f>
        <v>7</v>
      </c>
      <c r="O1644" t="s">
        <v>6764</v>
      </c>
      <c r="P1644">
        <f t="shared" ref="P1644" si="38170">LEN(O1644)</f>
        <v>13</v>
      </c>
      <c r="R1644">
        <f t="shared" ref="R1644" si="38171">LEN(Q1644)</f>
        <v>0</v>
      </c>
      <c r="T1644" t="s">
        <v>6765</v>
      </c>
      <c r="U1644">
        <f t="shared" ref="U1644" si="38172">LEN(T1644)</f>
        <v>21</v>
      </c>
      <c r="V1644" t="s">
        <v>8088</v>
      </c>
      <c r="W1644">
        <f t="shared" ref="W1644" si="38173">LEN(V1644)</f>
        <v>17</v>
      </c>
      <c r="X1644" t="s">
        <v>34</v>
      </c>
      <c r="Y1644">
        <f t="shared" ref="Y1644" si="38174">LEN(X1644)</f>
        <v>7</v>
      </c>
      <c r="Z1644" t="s">
        <v>58</v>
      </c>
      <c r="AA1644">
        <f t="shared" ref="AA1644" si="38175">LEN(Z1644)</f>
        <v>2</v>
      </c>
      <c r="AC1644">
        <f t="shared" ref="AC1644" si="38176">LEN(AB1644)</f>
        <v>0</v>
      </c>
      <c r="AD1644" t="s">
        <v>4285</v>
      </c>
      <c r="AE1644">
        <f t="shared" ref="AE1644" si="38177">LEN(AD1644)</f>
        <v>17</v>
      </c>
      <c r="AF1644" t="s">
        <v>4286</v>
      </c>
      <c r="AG1644">
        <f t="shared" ref="AG1644" si="38178">LEN(AF1644)</f>
        <v>58</v>
      </c>
      <c r="AI1644">
        <f t="shared" ref="AI1644" si="38179">LEN(AH1644)</f>
        <v>0</v>
      </c>
      <c r="AJ1644" t="s">
        <v>6766</v>
      </c>
      <c r="AK1644">
        <f t="shared" ref="AK1644" si="38180">LEN(AJ1644)</f>
        <v>249</v>
      </c>
      <c r="AL1644" t="s">
        <v>6767</v>
      </c>
      <c r="AM1644">
        <f t="shared" ref="AM1644" si="38181">LEN(AL1644)</f>
        <v>53</v>
      </c>
      <c r="AN1644" t="s">
        <v>6768</v>
      </c>
      <c r="AO1644">
        <f t="shared" si="37788"/>
        <v>227</v>
      </c>
      <c r="AQ1644">
        <f t="shared" ref="AQ1644" si="38182">LEN(AP1644)</f>
        <v>0</v>
      </c>
      <c r="AS1644">
        <f t="shared" ref="AS1644" si="38183">LEN(AR1644)</f>
        <v>0</v>
      </c>
      <c r="AU1644">
        <f t="shared" ref="AU1644" si="38184">LEN(AT1644)</f>
        <v>0</v>
      </c>
      <c r="AW1644">
        <f t="shared" ref="AW1644" si="38185">LEN(AV1644)</f>
        <v>0</v>
      </c>
      <c r="AY1644">
        <f t="shared" si="36866"/>
        <v>0</v>
      </c>
      <c r="AZ1644" t="s">
        <v>6769</v>
      </c>
      <c r="BA1644">
        <f t="shared" ref="BA1644" si="38186">LEN(AZ1644)</f>
        <v>21</v>
      </c>
    </row>
    <row r="1645" spans="1:53" x14ac:dyDescent="0.25">
      <c r="A1645">
        <v>10965</v>
      </c>
      <c r="B1645">
        <f t="shared" si="37237"/>
        <v>5</v>
      </c>
      <c r="C1645" t="s">
        <v>26</v>
      </c>
      <c r="D1645">
        <f t="shared" ref="D1645" si="38187">LEN(C1645)</f>
        <v>8</v>
      </c>
      <c r="E1645" t="s">
        <v>4067</v>
      </c>
      <c r="F1645">
        <f t="shared" ref="F1645" si="38188">LEN(E1645)</f>
        <v>8</v>
      </c>
      <c r="G1645" t="s">
        <v>4068</v>
      </c>
      <c r="H1645">
        <f t="shared" ref="H1645" si="38189">LEN(G1645)</f>
        <v>8</v>
      </c>
      <c r="I1645" t="s">
        <v>4280</v>
      </c>
      <c r="J1645">
        <f t="shared" ref="J1645" si="38190">LEN(I1645)</f>
        <v>12</v>
      </c>
      <c r="K1645" t="s">
        <v>6596</v>
      </c>
      <c r="L1645">
        <f t="shared" ref="L1645" si="38191">LEN(K1645)</f>
        <v>9</v>
      </c>
      <c r="M1645" t="s">
        <v>6712</v>
      </c>
      <c r="N1645">
        <f t="shared" ref="N1645" si="38192">LEN(M1645)</f>
        <v>7</v>
      </c>
      <c r="O1645" t="s">
        <v>6770</v>
      </c>
      <c r="P1645">
        <f t="shared" ref="P1645" si="38193">LEN(O1645)</f>
        <v>12</v>
      </c>
      <c r="R1645">
        <f t="shared" ref="R1645" si="38194">LEN(Q1645)</f>
        <v>0</v>
      </c>
      <c r="T1645" t="s">
        <v>6771</v>
      </c>
      <c r="U1645">
        <f t="shared" ref="U1645" si="38195">LEN(T1645)</f>
        <v>20</v>
      </c>
      <c r="V1645" t="s">
        <v>8092</v>
      </c>
      <c r="W1645">
        <f t="shared" ref="W1645" si="38196">LEN(V1645)</f>
        <v>12</v>
      </c>
      <c r="X1645" t="s">
        <v>34</v>
      </c>
      <c r="Y1645">
        <f t="shared" ref="Y1645" si="38197">LEN(X1645)</f>
        <v>7</v>
      </c>
      <c r="Z1645" t="s">
        <v>58</v>
      </c>
      <c r="AA1645">
        <f t="shared" ref="AA1645" si="38198">LEN(Z1645)</f>
        <v>2</v>
      </c>
      <c r="AC1645">
        <f t="shared" ref="AC1645" si="38199">LEN(AB1645)</f>
        <v>0</v>
      </c>
      <c r="AD1645" t="s">
        <v>4285</v>
      </c>
      <c r="AE1645">
        <f t="shared" ref="AE1645" si="38200">LEN(AD1645)</f>
        <v>17</v>
      </c>
      <c r="AF1645" t="s">
        <v>4286</v>
      </c>
      <c r="AG1645">
        <f t="shared" ref="AG1645" si="38201">LEN(AF1645)</f>
        <v>58</v>
      </c>
      <c r="AI1645">
        <f t="shared" ref="AI1645" si="38202">LEN(AH1645)</f>
        <v>0</v>
      </c>
      <c r="AJ1645" t="s">
        <v>6772</v>
      </c>
      <c r="AK1645">
        <f t="shared" ref="AK1645" si="38203">LEN(AJ1645)</f>
        <v>189</v>
      </c>
      <c r="AL1645" t="s">
        <v>6773</v>
      </c>
      <c r="AM1645">
        <f t="shared" ref="AM1645" si="38204">LEN(AL1645)</f>
        <v>41</v>
      </c>
      <c r="AN1645" t="s">
        <v>6772</v>
      </c>
      <c r="AO1645">
        <f t="shared" si="37788"/>
        <v>189</v>
      </c>
      <c r="AQ1645">
        <f t="shared" ref="AQ1645" si="38205">LEN(AP1645)</f>
        <v>0</v>
      </c>
      <c r="AS1645">
        <f t="shared" ref="AS1645" si="38206">LEN(AR1645)</f>
        <v>0</v>
      </c>
      <c r="AU1645">
        <f t="shared" ref="AU1645" si="38207">LEN(AT1645)</f>
        <v>0</v>
      </c>
      <c r="AW1645">
        <f t="shared" ref="AW1645" si="38208">LEN(AV1645)</f>
        <v>0</v>
      </c>
      <c r="AY1645">
        <f t="shared" si="36866"/>
        <v>0</v>
      </c>
      <c r="BA1645">
        <f t="shared" ref="BA1645" si="38209">LEN(AZ1645)</f>
        <v>0</v>
      </c>
    </row>
    <row r="1646" spans="1:53" x14ac:dyDescent="0.25">
      <c r="A1646">
        <v>8119</v>
      </c>
      <c r="B1646">
        <f t="shared" si="37237"/>
        <v>4</v>
      </c>
      <c r="C1646" t="s">
        <v>26</v>
      </c>
      <c r="D1646">
        <f t="shared" ref="D1646" si="38210">LEN(C1646)</f>
        <v>8</v>
      </c>
      <c r="E1646" t="s">
        <v>4067</v>
      </c>
      <c r="F1646">
        <f t="shared" ref="F1646" si="38211">LEN(E1646)</f>
        <v>8</v>
      </c>
      <c r="G1646" t="s">
        <v>4068</v>
      </c>
      <c r="H1646">
        <f t="shared" ref="H1646" si="38212">LEN(G1646)</f>
        <v>8</v>
      </c>
      <c r="I1646" t="s">
        <v>4280</v>
      </c>
      <c r="J1646">
        <f t="shared" ref="J1646" si="38213">LEN(I1646)</f>
        <v>12</v>
      </c>
      <c r="K1646" t="s">
        <v>6596</v>
      </c>
      <c r="L1646">
        <f t="shared" ref="L1646" si="38214">LEN(K1646)</f>
        <v>9</v>
      </c>
      <c r="M1646" t="s">
        <v>6712</v>
      </c>
      <c r="N1646">
        <f t="shared" ref="N1646" si="38215">LEN(M1646)</f>
        <v>7</v>
      </c>
      <c r="O1646" t="s">
        <v>6774</v>
      </c>
      <c r="P1646">
        <f t="shared" ref="P1646" si="38216">LEN(O1646)</f>
        <v>12</v>
      </c>
      <c r="R1646">
        <f t="shared" ref="R1646" si="38217">LEN(Q1646)</f>
        <v>0</v>
      </c>
      <c r="T1646" t="s">
        <v>6775</v>
      </c>
      <c r="U1646">
        <f t="shared" ref="U1646" si="38218">LEN(T1646)</f>
        <v>20</v>
      </c>
      <c r="V1646" t="s">
        <v>8085</v>
      </c>
      <c r="W1646">
        <f t="shared" ref="W1646" si="38219">LEN(V1646)</f>
        <v>12</v>
      </c>
      <c r="X1646" t="s">
        <v>34</v>
      </c>
      <c r="Y1646">
        <f t="shared" ref="Y1646" si="38220">LEN(X1646)</f>
        <v>7</v>
      </c>
      <c r="Z1646" t="s">
        <v>58</v>
      </c>
      <c r="AA1646">
        <f t="shared" ref="AA1646" si="38221">LEN(Z1646)</f>
        <v>2</v>
      </c>
      <c r="AC1646">
        <f t="shared" ref="AC1646" si="38222">LEN(AB1646)</f>
        <v>0</v>
      </c>
      <c r="AD1646" t="s">
        <v>4285</v>
      </c>
      <c r="AE1646">
        <f t="shared" ref="AE1646" si="38223">LEN(AD1646)</f>
        <v>17</v>
      </c>
      <c r="AF1646" t="s">
        <v>4286</v>
      </c>
      <c r="AG1646">
        <f t="shared" ref="AG1646" si="38224">LEN(AF1646)</f>
        <v>58</v>
      </c>
      <c r="AI1646">
        <f t="shared" ref="AI1646" si="38225">LEN(AH1646)</f>
        <v>0</v>
      </c>
      <c r="AJ1646" t="s">
        <v>6776</v>
      </c>
      <c r="AK1646">
        <f t="shared" ref="AK1646" si="38226">LEN(AJ1646)</f>
        <v>142</v>
      </c>
      <c r="AL1646" t="s">
        <v>6777</v>
      </c>
      <c r="AM1646">
        <f t="shared" ref="AM1646" si="38227">LEN(AL1646)</f>
        <v>38</v>
      </c>
      <c r="AN1646" t="s">
        <v>6778</v>
      </c>
      <c r="AO1646">
        <f t="shared" si="37788"/>
        <v>131</v>
      </c>
      <c r="AQ1646">
        <f t="shared" ref="AQ1646" si="38228">LEN(AP1646)</f>
        <v>0</v>
      </c>
      <c r="AS1646">
        <f t="shared" ref="AS1646" si="38229">LEN(AR1646)</f>
        <v>0</v>
      </c>
      <c r="AU1646">
        <f t="shared" ref="AU1646" si="38230">LEN(AT1646)</f>
        <v>0</v>
      </c>
      <c r="AW1646">
        <f t="shared" ref="AW1646" si="38231">LEN(AV1646)</f>
        <v>0</v>
      </c>
      <c r="AY1646">
        <f t="shared" si="36866"/>
        <v>0</v>
      </c>
      <c r="AZ1646" t="s">
        <v>4330</v>
      </c>
      <c r="BA1646">
        <f t="shared" ref="BA1646" si="38232">LEN(AZ1646)</f>
        <v>10</v>
      </c>
    </row>
    <row r="1647" spans="1:53" x14ac:dyDescent="0.25">
      <c r="A1647">
        <v>3840</v>
      </c>
      <c r="B1647">
        <f t="shared" si="37237"/>
        <v>4</v>
      </c>
      <c r="C1647" t="s">
        <v>26</v>
      </c>
      <c r="D1647">
        <f t="shared" ref="D1647" si="38233">LEN(C1647)</f>
        <v>8</v>
      </c>
      <c r="E1647" t="s">
        <v>4067</v>
      </c>
      <c r="F1647">
        <f t="shared" ref="F1647" si="38234">LEN(E1647)</f>
        <v>8</v>
      </c>
      <c r="G1647" t="s">
        <v>4068</v>
      </c>
      <c r="H1647">
        <f t="shared" ref="H1647" si="38235">LEN(G1647)</f>
        <v>8</v>
      </c>
      <c r="I1647" t="s">
        <v>4280</v>
      </c>
      <c r="J1647">
        <f t="shared" ref="J1647" si="38236">LEN(I1647)</f>
        <v>12</v>
      </c>
      <c r="K1647" t="s">
        <v>6596</v>
      </c>
      <c r="L1647">
        <f t="shared" ref="L1647" si="38237">LEN(K1647)</f>
        <v>9</v>
      </c>
      <c r="M1647" t="s">
        <v>6712</v>
      </c>
      <c r="N1647">
        <f t="shared" ref="N1647" si="38238">LEN(M1647)</f>
        <v>7</v>
      </c>
      <c r="O1647" t="s">
        <v>6779</v>
      </c>
      <c r="P1647">
        <f t="shared" ref="P1647" si="38239">LEN(O1647)</f>
        <v>6</v>
      </c>
      <c r="R1647">
        <f t="shared" ref="R1647" si="38240">LEN(Q1647)</f>
        <v>0</v>
      </c>
      <c r="T1647" t="s">
        <v>6780</v>
      </c>
      <c r="U1647">
        <f t="shared" ref="U1647" si="38241">LEN(T1647)</f>
        <v>14</v>
      </c>
      <c r="V1647" t="s">
        <v>8006</v>
      </c>
      <c r="W1647">
        <f t="shared" ref="W1647" si="38242">LEN(V1647)</f>
        <v>10</v>
      </c>
      <c r="X1647" t="s">
        <v>34</v>
      </c>
      <c r="Y1647">
        <f t="shared" ref="Y1647" si="38243">LEN(X1647)</f>
        <v>7</v>
      </c>
      <c r="Z1647" t="s">
        <v>58</v>
      </c>
      <c r="AA1647">
        <f t="shared" ref="AA1647" si="38244">LEN(Z1647)</f>
        <v>2</v>
      </c>
      <c r="AC1647">
        <f t="shared" ref="AC1647" si="38245">LEN(AB1647)</f>
        <v>0</v>
      </c>
      <c r="AD1647" t="s">
        <v>4285</v>
      </c>
      <c r="AE1647">
        <f t="shared" ref="AE1647" si="38246">LEN(AD1647)</f>
        <v>17</v>
      </c>
      <c r="AF1647" t="s">
        <v>4286</v>
      </c>
      <c r="AG1647">
        <f t="shared" ref="AG1647" si="38247">LEN(AF1647)</f>
        <v>58</v>
      </c>
      <c r="AI1647">
        <f t="shared" ref="AI1647" si="38248">LEN(AH1647)</f>
        <v>0</v>
      </c>
      <c r="AJ1647" t="s">
        <v>6781</v>
      </c>
      <c r="AK1647">
        <f t="shared" ref="AK1647" si="38249">LEN(AJ1647)</f>
        <v>466</v>
      </c>
      <c r="AL1647" t="s">
        <v>6782</v>
      </c>
      <c r="AM1647">
        <f t="shared" ref="AM1647" si="38250">LEN(AL1647)</f>
        <v>113</v>
      </c>
      <c r="AN1647" t="s">
        <v>6783</v>
      </c>
      <c r="AO1647">
        <f t="shared" si="37788"/>
        <v>460</v>
      </c>
      <c r="AQ1647">
        <f t="shared" ref="AQ1647" si="38251">LEN(AP1647)</f>
        <v>0</v>
      </c>
      <c r="AS1647">
        <f t="shared" ref="AS1647" si="38252">LEN(AR1647)</f>
        <v>0</v>
      </c>
      <c r="AU1647">
        <f t="shared" ref="AU1647" si="38253">LEN(AT1647)</f>
        <v>0</v>
      </c>
      <c r="AW1647">
        <f t="shared" ref="AW1647" si="38254">LEN(AV1647)</f>
        <v>0</v>
      </c>
      <c r="AY1647">
        <f t="shared" si="36866"/>
        <v>0</v>
      </c>
      <c r="AZ1647" t="s">
        <v>4302</v>
      </c>
      <c r="BA1647">
        <f t="shared" ref="BA1647" si="38255">LEN(AZ1647)</f>
        <v>5</v>
      </c>
    </row>
    <row r="1648" spans="1:53" x14ac:dyDescent="0.25">
      <c r="A1648">
        <v>3923</v>
      </c>
      <c r="B1648">
        <f t="shared" si="37237"/>
        <v>4</v>
      </c>
      <c r="C1648" t="s">
        <v>26</v>
      </c>
      <c r="D1648">
        <f t="shared" ref="D1648" si="38256">LEN(C1648)</f>
        <v>8</v>
      </c>
      <c r="E1648" t="s">
        <v>4067</v>
      </c>
      <c r="F1648">
        <f t="shared" ref="F1648" si="38257">LEN(E1648)</f>
        <v>8</v>
      </c>
      <c r="G1648" t="s">
        <v>4068</v>
      </c>
      <c r="H1648">
        <f t="shared" ref="H1648" si="38258">LEN(G1648)</f>
        <v>8</v>
      </c>
      <c r="I1648" t="s">
        <v>4280</v>
      </c>
      <c r="J1648">
        <f t="shared" ref="J1648" si="38259">LEN(I1648)</f>
        <v>12</v>
      </c>
      <c r="K1648" t="s">
        <v>6596</v>
      </c>
      <c r="L1648">
        <f t="shared" ref="L1648" si="38260">LEN(K1648)</f>
        <v>9</v>
      </c>
      <c r="M1648" t="s">
        <v>6712</v>
      </c>
      <c r="N1648">
        <f t="shared" ref="N1648" si="38261">LEN(M1648)</f>
        <v>7</v>
      </c>
      <c r="O1648" t="s">
        <v>6654</v>
      </c>
      <c r="P1648">
        <f t="shared" ref="P1648" si="38262">LEN(O1648)</f>
        <v>6</v>
      </c>
      <c r="R1648">
        <f t="shared" ref="R1648" si="38263">LEN(Q1648)</f>
        <v>0</v>
      </c>
      <c r="T1648" t="s">
        <v>6784</v>
      </c>
      <c r="U1648">
        <f t="shared" ref="U1648" si="38264">LEN(T1648)</f>
        <v>14</v>
      </c>
      <c r="V1648" t="s">
        <v>8006</v>
      </c>
      <c r="W1648">
        <f t="shared" ref="W1648" si="38265">LEN(V1648)</f>
        <v>10</v>
      </c>
      <c r="X1648" t="s">
        <v>34</v>
      </c>
      <c r="Y1648">
        <f t="shared" ref="Y1648" si="38266">LEN(X1648)</f>
        <v>7</v>
      </c>
      <c r="Z1648" t="s">
        <v>58</v>
      </c>
      <c r="AA1648">
        <f t="shared" ref="AA1648" si="38267">LEN(Z1648)</f>
        <v>2</v>
      </c>
      <c r="AC1648">
        <f t="shared" ref="AC1648" si="38268">LEN(AB1648)</f>
        <v>0</v>
      </c>
      <c r="AD1648" t="s">
        <v>4285</v>
      </c>
      <c r="AE1648">
        <f t="shared" ref="AE1648" si="38269">LEN(AD1648)</f>
        <v>17</v>
      </c>
      <c r="AF1648" t="s">
        <v>4286</v>
      </c>
      <c r="AG1648">
        <f t="shared" ref="AG1648" si="38270">LEN(AF1648)</f>
        <v>58</v>
      </c>
      <c r="AI1648">
        <f t="shared" ref="AI1648" si="38271">LEN(AH1648)</f>
        <v>0</v>
      </c>
      <c r="AJ1648" t="s">
        <v>6785</v>
      </c>
      <c r="AK1648">
        <f t="shared" ref="AK1648" si="38272">LEN(AJ1648)</f>
        <v>616</v>
      </c>
      <c r="AL1648" t="s">
        <v>6786</v>
      </c>
      <c r="AM1648">
        <f t="shared" ref="AM1648" si="38273">LEN(AL1648)</f>
        <v>149</v>
      </c>
      <c r="AN1648" t="s">
        <v>6785</v>
      </c>
      <c r="AO1648">
        <f t="shared" si="37788"/>
        <v>616</v>
      </c>
      <c r="AQ1648">
        <f t="shared" ref="AQ1648" si="38274">LEN(AP1648)</f>
        <v>0</v>
      </c>
      <c r="AS1648">
        <f t="shared" ref="AS1648" si="38275">LEN(AR1648)</f>
        <v>0</v>
      </c>
      <c r="AU1648">
        <f t="shared" ref="AU1648" si="38276">LEN(AT1648)</f>
        <v>0</v>
      </c>
      <c r="AW1648">
        <f t="shared" ref="AW1648" si="38277">LEN(AV1648)</f>
        <v>0</v>
      </c>
      <c r="AY1648">
        <f t="shared" si="36866"/>
        <v>0</v>
      </c>
      <c r="BA1648">
        <f t="shared" ref="BA1648" si="38278">LEN(AZ1648)</f>
        <v>0</v>
      </c>
    </row>
    <row r="1649" spans="1:53" x14ac:dyDescent="0.25">
      <c r="A1649">
        <v>5595</v>
      </c>
      <c r="B1649">
        <f t="shared" si="37237"/>
        <v>4</v>
      </c>
      <c r="C1649" t="s">
        <v>26</v>
      </c>
      <c r="D1649">
        <f t="shared" ref="D1649" si="38279">LEN(C1649)</f>
        <v>8</v>
      </c>
      <c r="E1649" t="s">
        <v>4067</v>
      </c>
      <c r="F1649">
        <f t="shared" ref="F1649" si="38280">LEN(E1649)</f>
        <v>8</v>
      </c>
      <c r="G1649" t="s">
        <v>4068</v>
      </c>
      <c r="H1649">
        <f t="shared" ref="H1649" si="38281">LEN(G1649)</f>
        <v>8</v>
      </c>
      <c r="I1649" t="s">
        <v>4280</v>
      </c>
      <c r="J1649">
        <f t="shared" ref="J1649" si="38282">LEN(I1649)</f>
        <v>12</v>
      </c>
      <c r="K1649" t="s">
        <v>6596</v>
      </c>
      <c r="L1649">
        <f t="shared" ref="L1649" si="38283">LEN(K1649)</f>
        <v>9</v>
      </c>
      <c r="M1649" t="s">
        <v>6712</v>
      </c>
      <c r="N1649">
        <f t="shared" ref="N1649" si="38284">LEN(M1649)</f>
        <v>7</v>
      </c>
      <c r="O1649" t="s">
        <v>6787</v>
      </c>
      <c r="P1649">
        <f t="shared" ref="P1649" si="38285">LEN(O1649)</f>
        <v>5</v>
      </c>
      <c r="R1649">
        <f t="shared" ref="R1649" si="38286">LEN(Q1649)</f>
        <v>0</v>
      </c>
      <c r="T1649" t="s">
        <v>6788</v>
      </c>
      <c r="U1649">
        <f t="shared" ref="U1649" si="38287">LEN(T1649)</f>
        <v>13</v>
      </c>
      <c r="V1649" t="s">
        <v>8091</v>
      </c>
      <c r="W1649">
        <f t="shared" ref="W1649" si="38288">LEN(V1649)</f>
        <v>20</v>
      </c>
      <c r="X1649" t="s">
        <v>34</v>
      </c>
      <c r="Y1649">
        <f t="shared" ref="Y1649" si="38289">LEN(X1649)</f>
        <v>7</v>
      </c>
      <c r="Z1649" t="s">
        <v>58</v>
      </c>
      <c r="AA1649">
        <f t="shared" ref="AA1649" si="38290">LEN(Z1649)</f>
        <v>2</v>
      </c>
      <c r="AC1649">
        <f t="shared" ref="AC1649" si="38291">LEN(AB1649)</f>
        <v>0</v>
      </c>
      <c r="AD1649" t="s">
        <v>4285</v>
      </c>
      <c r="AE1649">
        <f t="shared" ref="AE1649" si="38292">LEN(AD1649)</f>
        <v>17</v>
      </c>
      <c r="AF1649" t="s">
        <v>4286</v>
      </c>
      <c r="AG1649">
        <f t="shared" ref="AG1649" si="38293">LEN(AF1649)</f>
        <v>58</v>
      </c>
      <c r="AI1649">
        <f t="shared" ref="AI1649" si="38294">LEN(AH1649)</f>
        <v>0</v>
      </c>
      <c r="AJ1649" t="s">
        <v>6789</v>
      </c>
      <c r="AK1649">
        <f t="shared" ref="AK1649" si="38295">LEN(AJ1649)</f>
        <v>727</v>
      </c>
      <c r="AL1649" t="s">
        <v>6790</v>
      </c>
      <c r="AM1649">
        <f t="shared" ref="AM1649" si="38296">LEN(AL1649)</f>
        <v>170</v>
      </c>
      <c r="AN1649" t="s">
        <v>6789</v>
      </c>
      <c r="AO1649">
        <f t="shared" si="37788"/>
        <v>727</v>
      </c>
      <c r="AQ1649">
        <f t="shared" ref="AQ1649" si="38297">LEN(AP1649)</f>
        <v>0</v>
      </c>
      <c r="AS1649">
        <f t="shared" ref="AS1649" si="38298">LEN(AR1649)</f>
        <v>0</v>
      </c>
      <c r="AU1649">
        <f t="shared" ref="AU1649" si="38299">LEN(AT1649)</f>
        <v>0</v>
      </c>
      <c r="AW1649">
        <f t="shared" ref="AW1649" si="38300">LEN(AV1649)</f>
        <v>0</v>
      </c>
      <c r="AY1649">
        <f t="shared" si="36866"/>
        <v>0</v>
      </c>
      <c r="BA1649">
        <f t="shared" ref="BA1649" si="38301">LEN(AZ1649)</f>
        <v>0</v>
      </c>
    </row>
    <row r="1650" spans="1:53" x14ac:dyDescent="0.25">
      <c r="A1650">
        <v>10179</v>
      </c>
      <c r="B1650">
        <f t="shared" si="37237"/>
        <v>5</v>
      </c>
      <c r="C1650" t="s">
        <v>26</v>
      </c>
      <c r="D1650">
        <f t="shared" ref="D1650" si="38302">LEN(C1650)</f>
        <v>8</v>
      </c>
      <c r="E1650" t="s">
        <v>4067</v>
      </c>
      <c r="F1650">
        <f t="shared" ref="F1650" si="38303">LEN(E1650)</f>
        <v>8</v>
      </c>
      <c r="G1650" t="s">
        <v>4068</v>
      </c>
      <c r="H1650">
        <f t="shared" ref="H1650" si="38304">LEN(G1650)</f>
        <v>8</v>
      </c>
      <c r="I1650" t="s">
        <v>4280</v>
      </c>
      <c r="J1650">
        <f t="shared" ref="J1650" si="38305">LEN(I1650)</f>
        <v>12</v>
      </c>
      <c r="K1650" t="s">
        <v>6596</v>
      </c>
      <c r="L1650">
        <f t="shared" ref="L1650" si="38306">LEN(K1650)</f>
        <v>9</v>
      </c>
      <c r="M1650" t="s">
        <v>6712</v>
      </c>
      <c r="N1650">
        <f t="shared" ref="N1650" si="38307">LEN(M1650)</f>
        <v>7</v>
      </c>
      <c r="O1650" t="s">
        <v>1592</v>
      </c>
      <c r="P1650">
        <f t="shared" ref="P1650" si="38308">LEN(O1650)</f>
        <v>6</v>
      </c>
      <c r="R1650">
        <f t="shared" ref="R1650" si="38309">LEN(Q1650)</f>
        <v>0</v>
      </c>
      <c r="T1650" t="s">
        <v>6791</v>
      </c>
      <c r="U1650">
        <f t="shared" ref="U1650" si="38310">LEN(T1650)</f>
        <v>14</v>
      </c>
      <c r="V1650" t="s">
        <v>7928</v>
      </c>
      <c r="W1650">
        <f t="shared" ref="W1650" si="38311">LEN(V1650)</f>
        <v>13</v>
      </c>
      <c r="X1650" t="s">
        <v>34</v>
      </c>
      <c r="Y1650">
        <f t="shared" ref="Y1650" si="38312">LEN(X1650)</f>
        <v>7</v>
      </c>
      <c r="Z1650" t="s">
        <v>58</v>
      </c>
      <c r="AA1650">
        <f t="shared" ref="AA1650" si="38313">LEN(Z1650)</f>
        <v>2</v>
      </c>
      <c r="AC1650">
        <f t="shared" ref="AC1650" si="38314">LEN(AB1650)</f>
        <v>0</v>
      </c>
      <c r="AD1650" t="s">
        <v>4285</v>
      </c>
      <c r="AE1650">
        <f t="shared" ref="AE1650" si="38315">LEN(AD1650)</f>
        <v>17</v>
      </c>
      <c r="AF1650" t="s">
        <v>4286</v>
      </c>
      <c r="AG1650">
        <f t="shared" ref="AG1650" si="38316">LEN(AF1650)</f>
        <v>58</v>
      </c>
      <c r="AI1650">
        <f t="shared" ref="AI1650" si="38317">LEN(AH1650)</f>
        <v>0</v>
      </c>
      <c r="AJ1650" t="s">
        <v>6792</v>
      </c>
      <c r="AK1650">
        <f t="shared" ref="AK1650" si="38318">LEN(AJ1650)</f>
        <v>90</v>
      </c>
      <c r="AL1650" t="s">
        <v>6793</v>
      </c>
      <c r="AM1650">
        <f t="shared" ref="AM1650" si="38319">LEN(AL1650)</f>
        <v>26</v>
      </c>
      <c r="AN1650" t="s">
        <v>6792</v>
      </c>
      <c r="AO1650">
        <f t="shared" si="37788"/>
        <v>90</v>
      </c>
      <c r="AQ1650">
        <f t="shared" ref="AQ1650" si="38320">LEN(AP1650)</f>
        <v>0</v>
      </c>
      <c r="AS1650">
        <f t="shared" ref="AS1650" si="38321">LEN(AR1650)</f>
        <v>0</v>
      </c>
      <c r="AU1650">
        <f t="shared" ref="AU1650" si="38322">LEN(AT1650)</f>
        <v>0</v>
      </c>
      <c r="AW1650">
        <f t="shared" ref="AW1650" si="38323">LEN(AV1650)</f>
        <v>0</v>
      </c>
      <c r="AY1650">
        <f t="shared" ref="AY1650:AY1712" si="38324">LEN(AX1650)</f>
        <v>0</v>
      </c>
      <c r="BA1650">
        <f t="shared" ref="BA1650" si="38325">LEN(AZ1650)</f>
        <v>0</v>
      </c>
    </row>
    <row r="1651" spans="1:53" x14ac:dyDescent="0.25">
      <c r="A1651">
        <v>10939</v>
      </c>
      <c r="B1651">
        <f t="shared" si="37237"/>
        <v>5</v>
      </c>
      <c r="C1651" t="s">
        <v>26</v>
      </c>
      <c r="D1651">
        <f t="shared" ref="D1651" si="38326">LEN(C1651)</f>
        <v>8</v>
      </c>
      <c r="E1651" t="s">
        <v>4067</v>
      </c>
      <c r="F1651">
        <f t="shared" ref="F1651" si="38327">LEN(E1651)</f>
        <v>8</v>
      </c>
      <c r="G1651" t="s">
        <v>4068</v>
      </c>
      <c r="H1651">
        <f t="shared" ref="H1651" si="38328">LEN(G1651)</f>
        <v>8</v>
      </c>
      <c r="I1651" t="s">
        <v>4280</v>
      </c>
      <c r="J1651">
        <f t="shared" ref="J1651" si="38329">LEN(I1651)</f>
        <v>12</v>
      </c>
      <c r="K1651" t="s">
        <v>6596</v>
      </c>
      <c r="L1651">
        <f t="shared" ref="L1651" si="38330">LEN(K1651)</f>
        <v>9</v>
      </c>
      <c r="M1651" t="s">
        <v>6712</v>
      </c>
      <c r="N1651">
        <f t="shared" ref="N1651" si="38331">LEN(M1651)</f>
        <v>7</v>
      </c>
      <c r="O1651" t="s">
        <v>4522</v>
      </c>
      <c r="P1651">
        <f t="shared" ref="P1651" si="38332">LEN(O1651)</f>
        <v>11</v>
      </c>
      <c r="R1651">
        <f t="shared" ref="R1651" si="38333">LEN(Q1651)</f>
        <v>0</v>
      </c>
      <c r="T1651" t="s">
        <v>6794</v>
      </c>
      <c r="U1651">
        <f t="shared" ref="U1651" si="38334">LEN(T1651)</f>
        <v>19</v>
      </c>
      <c r="V1651" t="s">
        <v>8006</v>
      </c>
      <c r="W1651">
        <f t="shared" ref="W1651" si="38335">LEN(V1651)</f>
        <v>10</v>
      </c>
      <c r="X1651" t="s">
        <v>34</v>
      </c>
      <c r="Y1651">
        <f t="shared" ref="Y1651" si="38336">LEN(X1651)</f>
        <v>7</v>
      </c>
      <c r="Z1651" t="s">
        <v>58</v>
      </c>
      <c r="AA1651">
        <f t="shared" ref="AA1651" si="38337">LEN(Z1651)</f>
        <v>2</v>
      </c>
      <c r="AC1651">
        <f t="shared" ref="AC1651" si="38338">LEN(AB1651)</f>
        <v>0</v>
      </c>
      <c r="AD1651" t="s">
        <v>4285</v>
      </c>
      <c r="AE1651">
        <f t="shared" ref="AE1651" si="38339">LEN(AD1651)</f>
        <v>17</v>
      </c>
      <c r="AF1651" t="s">
        <v>4286</v>
      </c>
      <c r="AG1651">
        <f t="shared" ref="AG1651" si="38340">LEN(AF1651)</f>
        <v>58</v>
      </c>
      <c r="AI1651">
        <f t="shared" ref="AI1651" si="38341">LEN(AH1651)</f>
        <v>0</v>
      </c>
      <c r="AJ1651" t="s">
        <v>6795</v>
      </c>
      <c r="AK1651">
        <f t="shared" ref="AK1651" si="38342">LEN(AJ1651)</f>
        <v>220</v>
      </c>
      <c r="AL1651" t="s">
        <v>6796</v>
      </c>
      <c r="AM1651">
        <f t="shared" ref="AM1651" si="38343">LEN(AL1651)</f>
        <v>47</v>
      </c>
      <c r="AN1651" t="s">
        <v>6797</v>
      </c>
      <c r="AO1651">
        <f t="shared" si="37788"/>
        <v>214</v>
      </c>
      <c r="AQ1651">
        <f t="shared" ref="AQ1651" si="38344">LEN(AP1651)</f>
        <v>0</v>
      </c>
      <c r="AS1651">
        <f t="shared" ref="AS1651" si="38345">LEN(AR1651)</f>
        <v>0</v>
      </c>
      <c r="AU1651">
        <f t="shared" ref="AU1651" si="38346">LEN(AT1651)</f>
        <v>0</v>
      </c>
      <c r="AW1651">
        <f t="shared" ref="AW1651" si="38347">LEN(AV1651)</f>
        <v>0</v>
      </c>
      <c r="AY1651">
        <f t="shared" si="38324"/>
        <v>0</v>
      </c>
      <c r="AZ1651" t="s">
        <v>4302</v>
      </c>
      <c r="BA1651">
        <f t="shared" ref="BA1651" si="38348">LEN(AZ1651)</f>
        <v>5</v>
      </c>
    </row>
    <row r="1652" spans="1:53" x14ac:dyDescent="0.25">
      <c r="A1652">
        <v>10764</v>
      </c>
      <c r="B1652">
        <f t="shared" si="37237"/>
        <v>5</v>
      </c>
      <c r="C1652" t="s">
        <v>26</v>
      </c>
      <c r="D1652">
        <f t="shared" ref="D1652" si="38349">LEN(C1652)</f>
        <v>8</v>
      </c>
      <c r="E1652" t="s">
        <v>4067</v>
      </c>
      <c r="F1652">
        <f t="shared" ref="F1652" si="38350">LEN(E1652)</f>
        <v>8</v>
      </c>
      <c r="G1652" t="s">
        <v>4068</v>
      </c>
      <c r="H1652">
        <f t="shared" ref="H1652" si="38351">LEN(G1652)</f>
        <v>8</v>
      </c>
      <c r="I1652" t="s">
        <v>4280</v>
      </c>
      <c r="J1652">
        <f t="shared" ref="J1652" si="38352">LEN(I1652)</f>
        <v>12</v>
      </c>
      <c r="K1652" t="s">
        <v>6596</v>
      </c>
      <c r="L1652">
        <f t="shared" ref="L1652" si="38353">LEN(K1652)</f>
        <v>9</v>
      </c>
      <c r="M1652" t="s">
        <v>6712</v>
      </c>
      <c r="N1652">
        <f t="shared" ref="N1652" si="38354">LEN(M1652)</f>
        <v>7</v>
      </c>
      <c r="O1652" t="s">
        <v>6798</v>
      </c>
      <c r="P1652">
        <f t="shared" ref="P1652" si="38355">LEN(O1652)</f>
        <v>11</v>
      </c>
      <c r="R1652">
        <f t="shared" ref="R1652" si="38356">LEN(Q1652)</f>
        <v>0</v>
      </c>
      <c r="T1652" t="s">
        <v>6799</v>
      </c>
      <c r="U1652">
        <f t="shared" ref="U1652" si="38357">LEN(T1652)</f>
        <v>19</v>
      </c>
      <c r="V1652" t="s">
        <v>7928</v>
      </c>
      <c r="W1652">
        <f t="shared" ref="W1652" si="38358">LEN(V1652)</f>
        <v>13</v>
      </c>
      <c r="X1652" t="s">
        <v>34</v>
      </c>
      <c r="Y1652">
        <f t="shared" ref="Y1652" si="38359">LEN(X1652)</f>
        <v>7</v>
      </c>
      <c r="Z1652" t="s">
        <v>58</v>
      </c>
      <c r="AA1652">
        <f t="shared" ref="AA1652" si="38360">LEN(Z1652)</f>
        <v>2</v>
      </c>
      <c r="AC1652">
        <f t="shared" ref="AC1652" si="38361">LEN(AB1652)</f>
        <v>0</v>
      </c>
      <c r="AD1652" t="s">
        <v>4285</v>
      </c>
      <c r="AE1652">
        <f t="shared" ref="AE1652" si="38362">LEN(AD1652)</f>
        <v>17</v>
      </c>
      <c r="AF1652" t="s">
        <v>4286</v>
      </c>
      <c r="AG1652">
        <f t="shared" ref="AG1652" si="38363">LEN(AF1652)</f>
        <v>58</v>
      </c>
      <c r="AI1652">
        <f t="shared" ref="AI1652" si="38364">LEN(AH1652)</f>
        <v>0</v>
      </c>
      <c r="AJ1652" t="s">
        <v>6800</v>
      </c>
      <c r="AK1652">
        <f t="shared" ref="AK1652" si="38365">LEN(AJ1652)</f>
        <v>270</v>
      </c>
      <c r="AL1652" t="s">
        <v>6801</v>
      </c>
      <c r="AM1652">
        <f t="shared" ref="AM1652" si="38366">LEN(AL1652)</f>
        <v>68</v>
      </c>
      <c r="AN1652" t="s">
        <v>6802</v>
      </c>
      <c r="AO1652">
        <f t="shared" si="37788"/>
        <v>256</v>
      </c>
      <c r="AQ1652">
        <f t="shared" ref="AQ1652" si="38367">LEN(AP1652)</f>
        <v>0</v>
      </c>
      <c r="AS1652">
        <f t="shared" ref="AS1652" si="38368">LEN(AR1652)</f>
        <v>0</v>
      </c>
      <c r="AU1652">
        <f t="shared" ref="AU1652" si="38369">LEN(AT1652)</f>
        <v>0</v>
      </c>
      <c r="AW1652">
        <f t="shared" ref="AW1652" si="38370">LEN(AV1652)</f>
        <v>0</v>
      </c>
      <c r="AY1652">
        <f t="shared" si="38324"/>
        <v>0</v>
      </c>
      <c r="AZ1652" t="s">
        <v>4320</v>
      </c>
      <c r="BA1652">
        <f t="shared" ref="BA1652" si="38371">LEN(AZ1652)</f>
        <v>13</v>
      </c>
    </row>
    <row r="1653" spans="1:53" x14ac:dyDescent="0.25">
      <c r="A1653">
        <v>10358</v>
      </c>
      <c r="B1653">
        <f t="shared" si="37237"/>
        <v>5</v>
      </c>
      <c r="C1653" t="s">
        <v>26</v>
      </c>
      <c r="D1653">
        <f t="shared" ref="D1653" si="38372">LEN(C1653)</f>
        <v>8</v>
      </c>
      <c r="E1653" t="s">
        <v>4067</v>
      </c>
      <c r="F1653">
        <f t="shared" ref="F1653" si="38373">LEN(E1653)</f>
        <v>8</v>
      </c>
      <c r="G1653" t="s">
        <v>4068</v>
      </c>
      <c r="H1653">
        <f t="shared" ref="H1653" si="38374">LEN(G1653)</f>
        <v>8</v>
      </c>
      <c r="I1653" t="s">
        <v>4280</v>
      </c>
      <c r="J1653">
        <f t="shared" ref="J1653" si="38375">LEN(I1653)</f>
        <v>12</v>
      </c>
      <c r="K1653" t="s">
        <v>6596</v>
      </c>
      <c r="L1653">
        <f t="shared" ref="L1653" si="38376">LEN(K1653)</f>
        <v>9</v>
      </c>
      <c r="M1653" t="s">
        <v>6712</v>
      </c>
      <c r="N1653">
        <f t="shared" ref="N1653" si="38377">LEN(M1653)</f>
        <v>7</v>
      </c>
      <c r="O1653" t="s">
        <v>6803</v>
      </c>
      <c r="P1653">
        <f t="shared" ref="P1653" si="38378">LEN(O1653)</f>
        <v>8</v>
      </c>
      <c r="R1653">
        <f t="shared" ref="R1653" si="38379">LEN(Q1653)</f>
        <v>0</v>
      </c>
      <c r="T1653" t="s">
        <v>6804</v>
      </c>
      <c r="U1653">
        <f t="shared" ref="U1653" si="38380">LEN(T1653)</f>
        <v>16</v>
      </c>
      <c r="V1653" t="s">
        <v>7907</v>
      </c>
      <c r="W1653">
        <f t="shared" ref="W1653" si="38381">LEN(V1653)</f>
        <v>11</v>
      </c>
      <c r="X1653" t="s">
        <v>34</v>
      </c>
      <c r="Y1653">
        <f t="shared" ref="Y1653" si="38382">LEN(X1653)</f>
        <v>7</v>
      </c>
      <c r="Z1653" t="s">
        <v>58</v>
      </c>
      <c r="AA1653">
        <f t="shared" ref="AA1653" si="38383">LEN(Z1653)</f>
        <v>2</v>
      </c>
      <c r="AC1653">
        <f t="shared" ref="AC1653" si="38384">LEN(AB1653)</f>
        <v>0</v>
      </c>
      <c r="AD1653" t="s">
        <v>4285</v>
      </c>
      <c r="AE1653">
        <f t="shared" ref="AE1653" si="38385">LEN(AD1653)</f>
        <v>17</v>
      </c>
      <c r="AF1653" t="s">
        <v>4286</v>
      </c>
      <c r="AG1653">
        <f t="shared" ref="AG1653" si="38386">LEN(AF1653)</f>
        <v>58</v>
      </c>
      <c r="AI1653">
        <f t="shared" ref="AI1653" si="38387">LEN(AH1653)</f>
        <v>0</v>
      </c>
      <c r="AJ1653" t="s">
        <v>6805</v>
      </c>
      <c r="AK1653">
        <f t="shared" ref="AK1653" si="38388">LEN(AJ1653)</f>
        <v>40</v>
      </c>
      <c r="AL1653" t="s">
        <v>6806</v>
      </c>
      <c r="AM1653">
        <f t="shared" ref="AM1653" si="38389">LEN(AL1653)</f>
        <v>14</v>
      </c>
      <c r="AN1653" t="s">
        <v>6805</v>
      </c>
      <c r="AO1653">
        <f t="shared" si="37788"/>
        <v>40</v>
      </c>
      <c r="AQ1653">
        <f t="shared" ref="AQ1653" si="38390">LEN(AP1653)</f>
        <v>0</v>
      </c>
      <c r="AS1653">
        <f t="shared" ref="AS1653" si="38391">LEN(AR1653)</f>
        <v>0</v>
      </c>
      <c r="AU1653">
        <f t="shared" ref="AU1653" si="38392">LEN(AT1653)</f>
        <v>0</v>
      </c>
      <c r="AW1653">
        <f t="shared" ref="AW1653" si="38393">LEN(AV1653)</f>
        <v>0</v>
      </c>
      <c r="AY1653">
        <f t="shared" si="38324"/>
        <v>0</v>
      </c>
      <c r="BA1653">
        <f t="shared" ref="BA1653" si="38394">LEN(AZ1653)</f>
        <v>0</v>
      </c>
    </row>
    <row r="1654" spans="1:53" x14ac:dyDescent="0.25">
      <c r="A1654">
        <v>5384</v>
      </c>
      <c r="B1654">
        <f t="shared" si="37237"/>
        <v>4</v>
      </c>
      <c r="C1654" t="s">
        <v>26</v>
      </c>
      <c r="D1654">
        <f t="shared" ref="D1654" si="38395">LEN(C1654)</f>
        <v>8</v>
      </c>
      <c r="E1654" t="s">
        <v>4067</v>
      </c>
      <c r="F1654">
        <f t="shared" ref="F1654" si="38396">LEN(E1654)</f>
        <v>8</v>
      </c>
      <c r="G1654" t="s">
        <v>4068</v>
      </c>
      <c r="H1654">
        <f t="shared" ref="H1654" si="38397">LEN(G1654)</f>
        <v>8</v>
      </c>
      <c r="I1654" t="s">
        <v>4280</v>
      </c>
      <c r="J1654">
        <f t="shared" ref="J1654" si="38398">LEN(I1654)</f>
        <v>12</v>
      </c>
      <c r="K1654" t="s">
        <v>6596</v>
      </c>
      <c r="L1654">
        <f t="shared" ref="L1654" si="38399">LEN(K1654)</f>
        <v>9</v>
      </c>
      <c r="M1654" t="s">
        <v>6712</v>
      </c>
      <c r="N1654">
        <f t="shared" ref="N1654" si="38400">LEN(M1654)</f>
        <v>7</v>
      </c>
      <c r="O1654" t="s">
        <v>6807</v>
      </c>
      <c r="P1654">
        <f t="shared" ref="P1654" si="38401">LEN(O1654)</f>
        <v>11</v>
      </c>
      <c r="R1654">
        <f t="shared" ref="R1654" si="38402">LEN(Q1654)</f>
        <v>0</v>
      </c>
      <c r="T1654" t="s">
        <v>6808</v>
      </c>
      <c r="U1654">
        <f t="shared" ref="U1654" si="38403">LEN(T1654)</f>
        <v>19</v>
      </c>
      <c r="V1654" t="s">
        <v>8060</v>
      </c>
      <c r="W1654">
        <f t="shared" ref="W1654" si="38404">LEN(V1654)</f>
        <v>11</v>
      </c>
      <c r="X1654" t="s">
        <v>34</v>
      </c>
      <c r="Y1654">
        <f t="shared" ref="Y1654" si="38405">LEN(X1654)</f>
        <v>7</v>
      </c>
      <c r="Z1654" t="s">
        <v>58</v>
      </c>
      <c r="AA1654">
        <f t="shared" ref="AA1654" si="38406">LEN(Z1654)</f>
        <v>2</v>
      </c>
      <c r="AC1654">
        <f t="shared" ref="AC1654" si="38407">LEN(AB1654)</f>
        <v>0</v>
      </c>
      <c r="AD1654" t="s">
        <v>4285</v>
      </c>
      <c r="AE1654">
        <f t="shared" ref="AE1654" si="38408">LEN(AD1654)</f>
        <v>17</v>
      </c>
      <c r="AF1654" t="s">
        <v>4286</v>
      </c>
      <c r="AG1654">
        <f t="shared" ref="AG1654" si="38409">LEN(AF1654)</f>
        <v>58</v>
      </c>
      <c r="AI1654">
        <f t="shared" ref="AI1654" si="38410">LEN(AH1654)</f>
        <v>0</v>
      </c>
      <c r="AJ1654" t="s">
        <v>6809</v>
      </c>
      <c r="AK1654">
        <f t="shared" ref="AK1654" si="38411">LEN(AJ1654)</f>
        <v>64</v>
      </c>
      <c r="AL1654" t="s">
        <v>6810</v>
      </c>
      <c r="AM1654">
        <f t="shared" ref="AM1654" si="38412">LEN(AL1654)</f>
        <v>17</v>
      </c>
      <c r="AN1654" t="s">
        <v>6809</v>
      </c>
      <c r="AO1654">
        <f t="shared" si="37788"/>
        <v>64</v>
      </c>
      <c r="AQ1654">
        <f t="shared" ref="AQ1654" si="38413">LEN(AP1654)</f>
        <v>0</v>
      </c>
      <c r="AS1654">
        <f t="shared" ref="AS1654" si="38414">LEN(AR1654)</f>
        <v>0</v>
      </c>
      <c r="AU1654">
        <f t="shared" ref="AU1654" si="38415">LEN(AT1654)</f>
        <v>0</v>
      </c>
      <c r="AW1654">
        <f t="shared" ref="AW1654" si="38416">LEN(AV1654)</f>
        <v>0</v>
      </c>
      <c r="AY1654">
        <f t="shared" si="38324"/>
        <v>0</v>
      </c>
      <c r="BA1654">
        <f t="shared" ref="BA1654" si="38417">LEN(AZ1654)</f>
        <v>0</v>
      </c>
    </row>
    <row r="1655" spans="1:53" x14ac:dyDescent="0.25">
      <c r="A1655">
        <v>6769</v>
      </c>
      <c r="B1655">
        <f t="shared" si="37237"/>
        <v>4</v>
      </c>
      <c r="C1655" t="s">
        <v>26</v>
      </c>
      <c r="D1655">
        <f t="shared" ref="D1655" si="38418">LEN(C1655)</f>
        <v>8</v>
      </c>
      <c r="E1655" t="s">
        <v>4067</v>
      </c>
      <c r="F1655">
        <f t="shared" ref="F1655" si="38419">LEN(E1655)</f>
        <v>8</v>
      </c>
      <c r="G1655" t="s">
        <v>4068</v>
      </c>
      <c r="H1655">
        <f t="shared" ref="H1655" si="38420">LEN(G1655)</f>
        <v>8</v>
      </c>
      <c r="I1655" t="s">
        <v>4280</v>
      </c>
      <c r="J1655">
        <f t="shared" ref="J1655" si="38421">LEN(I1655)</f>
        <v>12</v>
      </c>
      <c r="K1655" t="s">
        <v>6596</v>
      </c>
      <c r="L1655">
        <f t="shared" ref="L1655" si="38422">LEN(K1655)</f>
        <v>9</v>
      </c>
      <c r="M1655" t="s">
        <v>6712</v>
      </c>
      <c r="N1655">
        <f t="shared" ref="N1655" si="38423">LEN(M1655)</f>
        <v>7</v>
      </c>
      <c r="O1655" t="s">
        <v>6811</v>
      </c>
      <c r="P1655">
        <f t="shared" ref="P1655" si="38424">LEN(O1655)</f>
        <v>10</v>
      </c>
      <c r="R1655">
        <f t="shared" ref="R1655" si="38425">LEN(Q1655)</f>
        <v>0</v>
      </c>
      <c r="T1655" t="s">
        <v>6812</v>
      </c>
      <c r="U1655">
        <f t="shared" ref="U1655" si="38426">LEN(T1655)</f>
        <v>18</v>
      </c>
      <c r="V1655" t="s">
        <v>8006</v>
      </c>
      <c r="W1655">
        <f t="shared" ref="W1655" si="38427">LEN(V1655)</f>
        <v>10</v>
      </c>
      <c r="X1655" t="s">
        <v>34</v>
      </c>
      <c r="Y1655">
        <f t="shared" ref="Y1655" si="38428">LEN(X1655)</f>
        <v>7</v>
      </c>
      <c r="Z1655" t="s">
        <v>58</v>
      </c>
      <c r="AA1655">
        <f t="shared" ref="AA1655" si="38429">LEN(Z1655)</f>
        <v>2</v>
      </c>
      <c r="AC1655">
        <f t="shared" ref="AC1655" si="38430">LEN(AB1655)</f>
        <v>0</v>
      </c>
      <c r="AD1655" t="s">
        <v>4285</v>
      </c>
      <c r="AE1655">
        <f t="shared" ref="AE1655" si="38431">LEN(AD1655)</f>
        <v>17</v>
      </c>
      <c r="AF1655" t="s">
        <v>4286</v>
      </c>
      <c r="AG1655">
        <f t="shared" ref="AG1655" si="38432">LEN(AF1655)</f>
        <v>58</v>
      </c>
      <c r="AI1655">
        <f t="shared" ref="AI1655" si="38433">LEN(AH1655)</f>
        <v>0</v>
      </c>
      <c r="AJ1655" t="s">
        <v>6813</v>
      </c>
      <c r="AK1655">
        <f t="shared" ref="AK1655" si="38434">LEN(AJ1655)</f>
        <v>386</v>
      </c>
      <c r="AL1655" t="s">
        <v>6814</v>
      </c>
      <c r="AM1655">
        <f t="shared" ref="AM1655" si="38435">LEN(AL1655)</f>
        <v>98</v>
      </c>
      <c r="AN1655" t="s">
        <v>6813</v>
      </c>
      <c r="AO1655">
        <f t="shared" si="37788"/>
        <v>386</v>
      </c>
      <c r="AQ1655">
        <f t="shared" ref="AQ1655" si="38436">LEN(AP1655)</f>
        <v>0</v>
      </c>
      <c r="AS1655">
        <f t="shared" ref="AS1655" si="38437">LEN(AR1655)</f>
        <v>0</v>
      </c>
      <c r="AU1655">
        <f t="shared" ref="AU1655" si="38438">LEN(AT1655)</f>
        <v>0</v>
      </c>
      <c r="AW1655">
        <f t="shared" ref="AW1655" si="38439">LEN(AV1655)</f>
        <v>0</v>
      </c>
      <c r="AY1655">
        <f t="shared" si="38324"/>
        <v>0</v>
      </c>
      <c r="BA1655">
        <f t="shared" ref="BA1655" si="38440">LEN(AZ1655)</f>
        <v>0</v>
      </c>
    </row>
    <row r="1656" spans="1:53" x14ac:dyDescent="0.25">
      <c r="A1656">
        <v>4878</v>
      </c>
      <c r="B1656">
        <f t="shared" si="37237"/>
        <v>4</v>
      </c>
      <c r="C1656" t="s">
        <v>26</v>
      </c>
      <c r="D1656">
        <f t="shared" ref="D1656" si="38441">LEN(C1656)</f>
        <v>8</v>
      </c>
      <c r="E1656" t="s">
        <v>4067</v>
      </c>
      <c r="F1656">
        <f t="shared" ref="F1656" si="38442">LEN(E1656)</f>
        <v>8</v>
      </c>
      <c r="G1656" t="s">
        <v>4068</v>
      </c>
      <c r="H1656">
        <f t="shared" ref="H1656" si="38443">LEN(G1656)</f>
        <v>8</v>
      </c>
      <c r="I1656" t="s">
        <v>4280</v>
      </c>
      <c r="J1656">
        <f t="shared" ref="J1656" si="38444">LEN(I1656)</f>
        <v>12</v>
      </c>
      <c r="K1656" t="s">
        <v>6596</v>
      </c>
      <c r="L1656">
        <f t="shared" ref="L1656" si="38445">LEN(K1656)</f>
        <v>9</v>
      </c>
      <c r="M1656" t="s">
        <v>6712</v>
      </c>
      <c r="N1656">
        <f t="shared" ref="N1656" si="38446">LEN(M1656)</f>
        <v>7</v>
      </c>
      <c r="O1656" t="s">
        <v>6815</v>
      </c>
      <c r="P1656">
        <f t="shared" ref="P1656" si="38447">LEN(O1656)</f>
        <v>8</v>
      </c>
      <c r="R1656">
        <f t="shared" ref="R1656" si="38448">LEN(Q1656)</f>
        <v>0</v>
      </c>
      <c r="T1656" t="s">
        <v>6816</v>
      </c>
      <c r="U1656">
        <f t="shared" ref="U1656" si="38449">LEN(T1656)</f>
        <v>16</v>
      </c>
      <c r="V1656" t="s">
        <v>7989</v>
      </c>
      <c r="W1656">
        <f t="shared" ref="W1656" si="38450">LEN(V1656)</f>
        <v>16</v>
      </c>
      <c r="X1656" t="s">
        <v>34</v>
      </c>
      <c r="Y1656">
        <f t="shared" ref="Y1656" si="38451">LEN(X1656)</f>
        <v>7</v>
      </c>
      <c r="Z1656" t="s">
        <v>58</v>
      </c>
      <c r="AA1656">
        <f t="shared" ref="AA1656" si="38452">LEN(Z1656)</f>
        <v>2</v>
      </c>
      <c r="AC1656">
        <f t="shared" ref="AC1656" si="38453">LEN(AB1656)</f>
        <v>0</v>
      </c>
      <c r="AD1656" t="s">
        <v>4285</v>
      </c>
      <c r="AE1656">
        <f t="shared" ref="AE1656" si="38454">LEN(AD1656)</f>
        <v>17</v>
      </c>
      <c r="AF1656" t="s">
        <v>4286</v>
      </c>
      <c r="AG1656">
        <f t="shared" ref="AG1656" si="38455">LEN(AF1656)</f>
        <v>58</v>
      </c>
      <c r="AI1656">
        <f t="shared" ref="AI1656" si="38456">LEN(AH1656)</f>
        <v>0</v>
      </c>
      <c r="AJ1656" t="s">
        <v>6817</v>
      </c>
      <c r="AK1656">
        <f t="shared" ref="AK1656" si="38457">LEN(AJ1656)</f>
        <v>101</v>
      </c>
      <c r="AL1656" t="s">
        <v>6818</v>
      </c>
      <c r="AM1656">
        <f t="shared" ref="AM1656" si="38458">LEN(AL1656)</f>
        <v>26</v>
      </c>
      <c r="AN1656" t="s">
        <v>6817</v>
      </c>
      <c r="AO1656">
        <f t="shared" si="37788"/>
        <v>101</v>
      </c>
      <c r="AQ1656">
        <f t="shared" ref="AQ1656" si="38459">LEN(AP1656)</f>
        <v>0</v>
      </c>
      <c r="AS1656">
        <f t="shared" ref="AS1656" si="38460">LEN(AR1656)</f>
        <v>0</v>
      </c>
      <c r="AU1656">
        <f t="shared" ref="AU1656" si="38461">LEN(AT1656)</f>
        <v>0</v>
      </c>
      <c r="AW1656">
        <f t="shared" ref="AW1656" si="38462">LEN(AV1656)</f>
        <v>0</v>
      </c>
      <c r="AY1656">
        <f t="shared" si="38324"/>
        <v>0</v>
      </c>
      <c r="BA1656">
        <f t="shared" ref="BA1656" si="38463">LEN(AZ1656)</f>
        <v>0</v>
      </c>
    </row>
    <row r="1657" spans="1:53" x14ac:dyDescent="0.25">
      <c r="A1657">
        <v>8690</v>
      </c>
      <c r="B1657">
        <f t="shared" si="37237"/>
        <v>4</v>
      </c>
      <c r="C1657" t="s">
        <v>26</v>
      </c>
      <c r="D1657">
        <f t="shared" ref="D1657" si="38464">LEN(C1657)</f>
        <v>8</v>
      </c>
      <c r="E1657" t="s">
        <v>4067</v>
      </c>
      <c r="F1657">
        <f t="shared" ref="F1657" si="38465">LEN(E1657)</f>
        <v>8</v>
      </c>
      <c r="G1657" t="s">
        <v>4068</v>
      </c>
      <c r="H1657">
        <f t="shared" ref="H1657" si="38466">LEN(G1657)</f>
        <v>8</v>
      </c>
      <c r="I1657" t="s">
        <v>4280</v>
      </c>
      <c r="J1657">
        <f t="shared" ref="J1657" si="38467">LEN(I1657)</f>
        <v>12</v>
      </c>
      <c r="K1657" t="s">
        <v>6596</v>
      </c>
      <c r="L1657">
        <f t="shared" ref="L1657" si="38468">LEN(K1657)</f>
        <v>9</v>
      </c>
      <c r="M1657" t="s">
        <v>6712</v>
      </c>
      <c r="N1657">
        <f t="shared" ref="N1657" si="38469">LEN(M1657)</f>
        <v>7</v>
      </c>
      <c r="O1657" t="s">
        <v>2746</v>
      </c>
      <c r="P1657">
        <f t="shared" ref="P1657" si="38470">LEN(O1657)</f>
        <v>6</v>
      </c>
      <c r="R1657">
        <f t="shared" ref="R1657" si="38471">LEN(Q1657)</f>
        <v>0</v>
      </c>
      <c r="T1657" t="s">
        <v>6819</v>
      </c>
      <c r="U1657">
        <f t="shared" ref="U1657" si="38472">LEN(T1657)</f>
        <v>14</v>
      </c>
      <c r="V1657" t="s">
        <v>7896</v>
      </c>
      <c r="W1657">
        <f t="shared" ref="W1657" si="38473">LEN(V1657)</f>
        <v>13</v>
      </c>
      <c r="X1657" t="s">
        <v>34</v>
      </c>
      <c r="Y1657">
        <f t="shared" ref="Y1657" si="38474">LEN(X1657)</f>
        <v>7</v>
      </c>
      <c r="Z1657" t="s">
        <v>58</v>
      </c>
      <c r="AA1657">
        <f t="shared" ref="AA1657" si="38475">LEN(Z1657)</f>
        <v>2</v>
      </c>
      <c r="AC1657">
        <f t="shared" ref="AC1657" si="38476">LEN(AB1657)</f>
        <v>0</v>
      </c>
      <c r="AD1657" t="s">
        <v>4285</v>
      </c>
      <c r="AE1657">
        <f t="shared" ref="AE1657" si="38477">LEN(AD1657)</f>
        <v>17</v>
      </c>
      <c r="AF1657" t="s">
        <v>4286</v>
      </c>
      <c r="AG1657">
        <f t="shared" ref="AG1657" si="38478">LEN(AF1657)</f>
        <v>58</v>
      </c>
      <c r="AI1657">
        <f t="shared" ref="AI1657" si="38479">LEN(AH1657)</f>
        <v>0</v>
      </c>
      <c r="AJ1657" t="s">
        <v>6820</v>
      </c>
      <c r="AK1657">
        <f t="shared" ref="AK1657" si="38480">LEN(AJ1657)</f>
        <v>50</v>
      </c>
      <c r="AL1657" t="s">
        <v>6821</v>
      </c>
      <c r="AM1657">
        <f t="shared" ref="AM1657" si="38481">LEN(AL1657)</f>
        <v>14</v>
      </c>
      <c r="AN1657" t="s">
        <v>6822</v>
      </c>
      <c r="AO1657">
        <f t="shared" si="37788"/>
        <v>41</v>
      </c>
      <c r="AQ1657">
        <f t="shared" ref="AQ1657" si="38482">LEN(AP1657)</f>
        <v>0</v>
      </c>
      <c r="AS1657">
        <f t="shared" ref="AS1657" si="38483">LEN(AR1657)</f>
        <v>0</v>
      </c>
      <c r="AU1657">
        <f t="shared" ref="AU1657" si="38484">LEN(AT1657)</f>
        <v>0</v>
      </c>
      <c r="AW1657">
        <f t="shared" ref="AW1657" si="38485">LEN(AV1657)</f>
        <v>0</v>
      </c>
      <c r="AY1657">
        <f t="shared" si="38324"/>
        <v>0</v>
      </c>
      <c r="AZ1657" t="s">
        <v>584</v>
      </c>
      <c r="BA1657">
        <f t="shared" ref="BA1657" si="38486">LEN(AZ1657)</f>
        <v>8</v>
      </c>
    </row>
    <row r="1658" spans="1:53" x14ac:dyDescent="0.25">
      <c r="A1658">
        <v>8303</v>
      </c>
      <c r="B1658">
        <f t="shared" si="37237"/>
        <v>4</v>
      </c>
      <c r="C1658" t="s">
        <v>26</v>
      </c>
      <c r="D1658">
        <f t="shared" ref="D1658" si="38487">LEN(C1658)</f>
        <v>8</v>
      </c>
      <c r="E1658" t="s">
        <v>4067</v>
      </c>
      <c r="F1658">
        <f t="shared" ref="F1658" si="38488">LEN(E1658)</f>
        <v>8</v>
      </c>
      <c r="G1658" t="s">
        <v>4068</v>
      </c>
      <c r="H1658">
        <f t="shared" ref="H1658" si="38489">LEN(G1658)</f>
        <v>8</v>
      </c>
      <c r="I1658" t="s">
        <v>4280</v>
      </c>
      <c r="J1658">
        <f t="shared" ref="J1658" si="38490">LEN(I1658)</f>
        <v>12</v>
      </c>
      <c r="K1658" t="s">
        <v>6596</v>
      </c>
      <c r="L1658">
        <f t="shared" ref="L1658" si="38491">LEN(K1658)</f>
        <v>9</v>
      </c>
      <c r="M1658" t="s">
        <v>6712</v>
      </c>
      <c r="N1658">
        <f t="shared" ref="N1658" si="38492">LEN(M1658)</f>
        <v>7</v>
      </c>
      <c r="O1658" t="s">
        <v>6823</v>
      </c>
      <c r="P1658">
        <f t="shared" ref="P1658" si="38493">LEN(O1658)</f>
        <v>7</v>
      </c>
      <c r="R1658">
        <f t="shared" ref="R1658" si="38494">LEN(Q1658)</f>
        <v>0</v>
      </c>
      <c r="T1658" t="s">
        <v>6824</v>
      </c>
      <c r="U1658">
        <f t="shared" ref="U1658" si="38495">LEN(T1658)</f>
        <v>15</v>
      </c>
      <c r="V1658" t="s">
        <v>7205</v>
      </c>
      <c r="W1658">
        <f t="shared" ref="W1658" si="38496">LEN(V1658)</f>
        <v>14</v>
      </c>
      <c r="X1658" t="s">
        <v>34</v>
      </c>
      <c r="Y1658">
        <f t="shared" ref="Y1658" si="38497">LEN(X1658)</f>
        <v>7</v>
      </c>
      <c r="Z1658" t="s">
        <v>58</v>
      </c>
      <c r="AA1658">
        <f t="shared" ref="AA1658" si="38498">LEN(Z1658)</f>
        <v>2</v>
      </c>
      <c r="AC1658">
        <f t="shared" ref="AC1658" si="38499">LEN(AB1658)</f>
        <v>0</v>
      </c>
      <c r="AD1658" t="s">
        <v>4285</v>
      </c>
      <c r="AE1658">
        <f t="shared" ref="AE1658" si="38500">LEN(AD1658)</f>
        <v>17</v>
      </c>
      <c r="AF1658" t="s">
        <v>4286</v>
      </c>
      <c r="AG1658">
        <f t="shared" ref="AG1658" si="38501">LEN(AF1658)</f>
        <v>58</v>
      </c>
      <c r="AI1658">
        <f t="shared" ref="AI1658" si="38502">LEN(AH1658)</f>
        <v>0</v>
      </c>
      <c r="AJ1658" t="s">
        <v>6825</v>
      </c>
      <c r="AK1658">
        <f t="shared" ref="AK1658" si="38503">LEN(AJ1658)</f>
        <v>430</v>
      </c>
      <c r="AL1658" t="s">
        <v>6826</v>
      </c>
      <c r="AM1658">
        <f t="shared" ref="AM1658" si="38504">LEN(AL1658)</f>
        <v>80</v>
      </c>
      <c r="AN1658" t="s">
        <v>6825</v>
      </c>
      <c r="AO1658">
        <f t="shared" si="37788"/>
        <v>430</v>
      </c>
      <c r="AQ1658">
        <f t="shared" ref="AQ1658" si="38505">LEN(AP1658)</f>
        <v>0</v>
      </c>
      <c r="AS1658">
        <f t="shared" ref="AS1658" si="38506">LEN(AR1658)</f>
        <v>0</v>
      </c>
      <c r="AU1658">
        <f t="shared" ref="AU1658" si="38507">LEN(AT1658)</f>
        <v>0</v>
      </c>
      <c r="AW1658">
        <f t="shared" ref="AW1658" si="38508">LEN(AV1658)</f>
        <v>0</v>
      </c>
      <c r="AY1658">
        <f t="shared" si="38324"/>
        <v>0</v>
      </c>
      <c r="BA1658">
        <f t="shared" ref="BA1658" si="38509">LEN(AZ1658)</f>
        <v>0</v>
      </c>
    </row>
    <row r="1659" spans="1:53" x14ac:dyDescent="0.25">
      <c r="A1659">
        <v>7464</v>
      </c>
      <c r="B1659">
        <f t="shared" si="37237"/>
        <v>4</v>
      </c>
      <c r="C1659" t="s">
        <v>26</v>
      </c>
      <c r="D1659">
        <f t="shared" ref="D1659" si="38510">LEN(C1659)</f>
        <v>8</v>
      </c>
      <c r="E1659" t="s">
        <v>4067</v>
      </c>
      <c r="F1659">
        <f t="shared" ref="F1659" si="38511">LEN(E1659)</f>
        <v>8</v>
      </c>
      <c r="G1659" t="s">
        <v>4068</v>
      </c>
      <c r="H1659">
        <f t="shared" ref="H1659" si="38512">LEN(G1659)</f>
        <v>8</v>
      </c>
      <c r="I1659" t="s">
        <v>4280</v>
      </c>
      <c r="J1659">
        <f t="shared" ref="J1659" si="38513">LEN(I1659)</f>
        <v>12</v>
      </c>
      <c r="K1659" t="s">
        <v>6596</v>
      </c>
      <c r="L1659">
        <f t="shared" ref="L1659" si="38514">LEN(K1659)</f>
        <v>9</v>
      </c>
      <c r="M1659" t="s">
        <v>6712</v>
      </c>
      <c r="N1659">
        <f t="shared" ref="N1659" si="38515">LEN(M1659)</f>
        <v>7</v>
      </c>
      <c r="O1659" t="s">
        <v>6827</v>
      </c>
      <c r="P1659">
        <f t="shared" ref="P1659" si="38516">LEN(O1659)</f>
        <v>9</v>
      </c>
      <c r="R1659">
        <f t="shared" ref="R1659" si="38517">LEN(Q1659)</f>
        <v>0</v>
      </c>
      <c r="T1659" t="s">
        <v>6828</v>
      </c>
      <c r="U1659">
        <f t="shared" ref="U1659" si="38518">LEN(T1659)</f>
        <v>17</v>
      </c>
      <c r="V1659" t="s">
        <v>8093</v>
      </c>
      <c r="W1659">
        <f t="shared" ref="W1659" si="38519">LEN(V1659)</f>
        <v>13</v>
      </c>
      <c r="X1659" t="s">
        <v>34</v>
      </c>
      <c r="Y1659">
        <f t="shared" ref="Y1659" si="38520">LEN(X1659)</f>
        <v>7</v>
      </c>
      <c r="Z1659" t="s">
        <v>58</v>
      </c>
      <c r="AA1659">
        <f t="shared" ref="AA1659" si="38521">LEN(Z1659)</f>
        <v>2</v>
      </c>
      <c r="AC1659">
        <f t="shared" ref="AC1659" si="38522">LEN(AB1659)</f>
        <v>0</v>
      </c>
      <c r="AD1659" t="s">
        <v>4285</v>
      </c>
      <c r="AE1659">
        <f t="shared" ref="AE1659" si="38523">LEN(AD1659)</f>
        <v>17</v>
      </c>
      <c r="AF1659" t="s">
        <v>4286</v>
      </c>
      <c r="AG1659">
        <f t="shared" ref="AG1659" si="38524">LEN(AF1659)</f>
        <v>58</v>
      </c>
      <c r="AI1659">
        <f t="shared" ref="AI1659" si="38525">LEN(AH1659)</f>
        <v>0</v>
      </c>
      <c r="AJ1659" t="s">
        <v>6829</v>
      </c>
      <c r="AK1659">
        <f t="shared" ref="AK1659" si="38526">LEN(AJ1659)</f>
        <v>90</v>
      </c>
      <c r="AL1659" t="s">
        <v>6830</v>
      </c>
      <c r="AM1659">
        <f t="shared" ref="AM1659" si="38527">LEN(AL1659)</f>
        <v>17</v>
      </c>
      <c r="AN1659" t="s">
        <v>6831</v>
      </c>
      <c r="AO1659">
        <f t="shared" si="37788"/>
        <v>74</v>
      </c>
      <c r="AQ1659">
        <f t="shared" ref="AQ1659" si="38528">LEN(AP1659)</f>
        <v>0</v>
      </c>
      <c r="AS1659">
        <f t="shared" ref="AS1659" si="38529">LEN(AR1659)</f>
        <v>0</v>
      </c>
      <c r="AU1659">
        <f t="shared" ref="AU1659" si="38530">LEN(AT1659)</f>
        <v>0</v>
      </c>
      <c r="AW1659">
        <f t="shared" ref="AW1659" si="38531">LEN(AV1659)</f>
        <v>0</v>
      </c>
      <c r="AY1659">
        <f t="shared" ref="AY1659" si="38532">LEN(AX1659)</f>
        <v>0</v>
      </c>
      <c r="AZ1659" t="s">
        <v>6832</v>
      </c>
      <c r="BA1659">
        <f t="shared" ref="BA1659" si="38533">LEN(AZ1659)</f>
        <v>15</v>
      </c>
    </row>
    <row r="1660" spans="1:53" x14ac:dyDescent="0.25">
      <c r="A1660">
        <v>8681</v>
      </c>
      <c r="B1660">
        <f t="shared" si="37237"/>
        <v>4</v>
      </c>
      <c r="C1660" t="s">
        <v>26</v>
      </c>
      <c r="D1660">
        <f t="shared" ref="D1660" si="38534">LEN(C1660)</f>
        <v>8</v>
      </c>
      <c r="E1660" t="s">
        <v>4067</v>
      </c>
      <c r="F1660">
        <f t="shared" ref="F1660" si="38535">LEN(E1660)</f>
        <v>8</v>
      </c>
      <c r="G1660" t="s">
        <v>4068</v>
      </c>
      <c r="H1660">
        <f t="shared" ref="H1660" si="38536">LEN(G1660)</f>
        <v>8</v>
      </c>
      <c r="I1660" t="s">
        <v>4280</v>
      </c>
      <c r="J1660">
        <f t="shared" ref="J1660" si="38537">LEN(I1660)</f>
        <v>12</v>
      </c>
      <c r="K1660" t="s">
        <v>6596</v>
      </c>
      <c r="L1660">
        <f t="shared" ref="L1660" si="38538">LEN(K1660)</f>
        <v>9</v>
      </c>
      <c r="M1660" t="s">
        <v>6712</v>
      </c>
      <c r="N1660">
        <f t="shared" ref="N1660" si="38539">LEN(M1660)</f>
        <v>7</v>
      </c>
      <c r="O1660" t="s">
        <v>6833</v>
      </c>
      <c r="P1660">
        <f t="shared" ref="P1660" si="38540">LEN(O1660)</f>
        <v>9</v>
      </c>
      <c r="R1660">
        <f t="shared" ref="R1660" si="38541">LEN(Q1660)</f>
        <v>0</v>
      </c>
      <c r="T1660" t="s">
        <v>6834</v>
      </c>
      <c r="U1660">
        <f t="shared" ref="U1660" si="38542">LEN(T1660)</f>
        <v>17</v>
      </c>
      <c r="V1660" t="s">
        <v>7931</v>
      </c>
      <c r="W1660">
        <f t="shared" ref="W1660" si="38543">LEN(V1660)</f>
        <v>13</v>
      </c>
      <c r="X1660" t="s">
        <v>34</v>
      </c>
      <c r="Y1660">
        <f t="shared" ref="Y1660" si="38544">LEN(X1660)</f>
        <v>7</v>
      </c>
      <c r="Z1660" t="s">
        <v>58</v>
      </c>
      <c r="AA1660">
        <f t="shared" ref="AA1660" si="38545">LEN(Z1660)</f>
        <v>2</v>
      </c>
      <c r="AC1660">
        <f t="shared" ref="AC1660" si="38546">LEN(AB1660)</f>
        <v>0</v>
      </c>
      <c r="AD1660" t="s">
        <v>4285</v>
      </c>
      <c r="AE1660">
        <f t="shared" ref="AE1660" si="38547">LEN(AD1660)</f>
        <v>17</v>
      </c>
      <c r="AF1660" t="s">
        <v>4286</v>
      </c>
      <c r="AG1660">
        <f t="shared" ref="AG1660" si="38548">LEN(AF1660)</f>
        <v>58</v>
      </c>
      <c r="AI1660">
        <f t="shared" ref="AI1660" si="38549">LEN(AH1660)</f>
        <v>0</v>
      </c>
      <c r="AJ1660" t="s">
        <v>6835</v>
      </c>
      <c r="AK1660">
        <f t="shared" ref="AK1660" si="38550">LEN(AJ1660)</f>
        <v>102</v>
      </c>
      <c r="AL1660" t="s">
        <v>6836</v>
      </c>
      <c r="AM1660">
        <f t="shared" ref="AM1660" si="38551">LEN(AL1660)</f>
        <v>23</v>
      </c>
      <c r="AN1660" t="s">
        <v>6835</v>
      </c>
      <c r="AO1660">
        <f t="shared" si="37788"/>
        <v>102</v>
      </c>
      <c r="AQ1660">
        <f t="shared" ref="AQ1660" si="38552">LEN(AP1660)</f>
        <v>0</v>
      </c>
      <c r="AS1660">
        <f t="shared" ref="AS1660" si="38553">LEN(AR1660)</f>
        <v>0</v>
      </c>
      <c r="AU1660">
        <f t="shared" ref="AU1660" si="38554">LEN(AT1660)</f>
        <v>0</v>
      </c>
      <c r="AW1660">
        <f t="shared" ref="AW1660" si="38555">LEN(AV1660)</f>
        <v>0</v>
      </c>
      <c r="AY1660">
        <f t="shared" si="38324"/>
        <v>0</v>
      </c>
      <c r="BA1660">
        <f t="shared" ref="BA1660" si="38556">LEN(AZ1660)</f>
        <v>0</v>
      </c>
    </row>
    <row r="1661" spans="1:53" x14ac:dyDescent="0.25">
      <c r="A1661">
        <v>4023</v>
      </c>
      <c r="B1661">
        <f t="shared" si="37237"/>
        <v>4</v>
      </c>
      <c r="C1661" t="s">
        <v>26</v>
      </c>
      <c r="D1661">
        <f t="shared" ref="D1661" si="38557">LEN(C1661)</f>
        <v>8</v>
      </c>
      <c r="E1661" t="s">
        <v>4067</v>
      </c>
      <c r="F1661">
        <f t="shared" ref="F1661" si="38558">LEN(E1661)</f>
        <v>8</v>
      </c>
      <c r="G1661" t="s">
        <v>4068</v>
      </c>
      <c r="H1661">
        <f t="shared" ref="H1661" si="38559">LEN(G1661)</f>
        <v>8</v>
      </c>
      <c r="I1661" t="s">
        <v>4280</v>
      </c>
      <c r="J1661">
        <f t="shared" ref="J1661" si="38560">LEN(I1661)</f>
        <v>12</v>
      </c>
      <c r="K1661" t="s">
        <v>6596</v>
      </c>
      <c r="L1661">
        <f t="shared" ref="L1661" si="38561">LEN(K1661)</f>
        <v>9</v>
      </c>
      <c r="M1661" t="s">
        <v>6712</v>
      </c>
      <c r="N1661">
        <f t="shared" ref="N1661" si="38562">LEN(M1661)</f>
        <v>7</v>
      </c>
      <c r="O1661" t="s">
        <v>5017</v>
      </c>
      <c r="P1661">
        <f t="shared" ref="P1661" si="38563">LEN(O1661)</f>
        <v>6</v>
      </c>
      <c r="R1661">
        <f t="shared" ref="R1661" si="38564">LEN(Q1661)</f>
        <v>0</v>
      </c>
      <c r="T1661" t="s">
        <v>6837</v>
      </c>
      <c r="U1661">
        <f t="shared" ref="U1661" si="38565">LEN(T1661)</f>
        <v>14</v>
      </c>
      <c r="V1661" t="s">
        <v>8094</v>
      </c>
      <c r="W1661">
        <f t="shared" ref="W1661" si="38566">LEN(V1661)</f>
        <v>20</v>
      </c>
      <c r="X1661" t="s">
        <v>34</v>
      </c>
      <c r="Y1661">
        <f t="shared" ref="Y1661" si="38567">LEN(X1661)</f>
        <v>7</v>
      </c>
      <c r="Z1661" t="s">
        <v>58</v>
      </c>
      <c r="AA1661">
        <f t="shared" ref="AA1661" si="38568">LEN(Z1661)</f>
        <v>2</v>
      </c>
      <c r="AC1661">
        <f t="shared" ref="AC1661" si="38569">LEN(AB1661)</f>
        <v>0</v>
      </c>
      <c r="AD1661" t="s">
        <v>4285</v>
      </c>
      <c r="AE1661">
        <f t="shared" ref="AE1661" si="38570">LEN(AD1661)</f>
        <v>17</v>
      </c>
      <c r="AF1661" t="s">
        <v>4286</v>
      </c>
      <c r="AG1661">
        <f t="shared" ref="AG1661" si="38571">LEN(AF1661)</f>
        <v>58</v>
      </c>
      <c r="AI1661">
        <f t="shared" ref="AI1661" si="38572">LEN(AH1661)</f>
        <v>0</v>
      </c>
      <c r="AJ1661" t="s">
        <v>6838</v>
      </c>
      <c r="AK1661">
        <f t="shared" ref="AK1661" si="38573">LEN(AJ1661)</f>
        <v>62</v>
      </c>
      <c r="AL1661" t="s">
        <v>6839</v>
      </c>
      <c r="AM1661">
        <f t="shared" ref="AM1661" si="38574">LEN(AL1661)</f>
        <v>14</v>
      </c>
      <c r="AN1661" t="s">
        <v>6838</v>
      </c>
      <c r="AO1661">
        <f t="shared" si="37788"/>
        <v>62</v>
      </c>
      <c r="AQ1661">
        <f t="shared" ref="AQ1661" si="38575">LEN(AP1661)</f>
        <v>0</v>
      </c>
      <c r="AS1661">
        <f t="shared" ref="AS1661" si="38576">LEN(AR1661)</f>
        <v>0</v>
      </c>
      <c r="AU1661">
        <f t="shared" ref="AU1661" si="38577">LEN(AT1661)</f>
        <v>0</v>
      </c>
      <c r="AW1661">
        <f t="shared" ref="AW1661" si="38578">LEN(AV1661)</f>
        <v>0</v>
      </c>
      <c r="AY1661">
        <f t="shared" si="38324"/>
        <v>0</v>
      </c>
      <c r="BA1661">
        <f t="shared" ref="BA1661" si="38579">LEN(AZ1661)</f>
        <v>0</v>
      </c>
    </row>
    <row r="1662" spans="1:53" x14ac:dyDescent="0.25">
      <c r="A1662">
        <v>11222</v>
      </c>
      <c r="B1662">
        <f t="shared" si="37237"/>
        <v>5</v>
      </c>
      <c r="C1662" t="s">
        <v>26</v>
      </c>
      <c r="D1662">
        <f t="shared" ref="D1662" si="38580">LEN(C1662)</f>
        <v>8</v>
      </c>
      <c r="E1662" t="s">
        <v>4067</v>
      </c>
      <c r="F1662">
        <f t="shared" ref="F1662" si="38581">LEN(E1662)</f>
        <v>8</v>
      </c>
      <c r="G1662" t="s">
        <v>4068</v>
      </c>
      <c r="H1662">
        <f t="shared" ref="H1662" si="38582">LEN(G1662)</f>
        <v>8</v>
      </c>
      <c r="I1662" t="s">
        <v>4280</v>
      </c>
      <c r="J1662">
        <f t="shared" ref="J1662" si="38583">LEN(I1662)</f>
        <v>12</v>
      </c>
      <c r="K1662" t="s">
        <v>6596</v>
      </c>
      <c r="L1662">
        <f t="shared" ref="L1662" si="38584">LEN(K1662)</f>
        <v>9</v>
      </c>
      <c r="M1662" t="s">
        <v>6712</v>
      </c>
      <c r="N1662">
        <f t="shared" ref="N1662" si="38585">LEN(M1662)</f>
        <v>7</v>
      </c>
      <c r="O1662" t="s">
        <v>6840</v>
      </c>
      <c r="P1662">
        <f t="shared" ref="P1662" si="38586">LEN(O1662)</f>
        <v>3</v>
      </c>
      <c r="R1662">
        <f t="shared" ref="R1662" si="38587">LEN(Q1662)</f>
        <v>0</v>
      </c>
      <c r="T1662" t="s">
        <v>6841</v>
      </c>
      <c r="U1662">
        <f t="shared" ref="U1662" si="38588">LEN(T1662)</f>
        <v>11</v>
      </c>
      <c r="V1662" t="s">
        <v>7556</v>
      </c>
      <c r="W1662">
        <f t="shared" ref="W1662" si="38589">LEN(V1662)</f>
        <v>16</v>
      </c>
      <c r="X1662" t="s">
        <v>34</v>
      </c>
      <c r="Y1662">
        <f t="shared" ref="Y1662" si="38590">LEN(X1662)</f>
        <v>7</v>
      </c>
      <c r="Z1662" t="s">
        <v>58</v>
      </c>
      <c r="AA1662">
        <f t="shared" ref="AA1662" si="38591">LEN(Z1662)</f>
        <v>2</v>
      </c>
      <c r="AC1662">
        <f t="shared" ref="AC1662" si="38592">LEN(AB1662)</f>
        <v>0</v>
      </c>
      <c r="AD1662" t="s">
        <v>4285</v>
      </c>
      <c r="AE1662">
        <f t="shared" ref="AE1662" si="38593">LEN(AD1662)</f>
        <v>17</v>
      </c>
      <c r="AF1662" t="s">
        <v>4286</v>
      </c>
      <c r="AG1662">
        <f t="shared" ref="AG1662" si="38594">LEN(AF1662)</f>
        <v>58</v>
      </c>
      <c r="AI1662">
        <f t="shared" ref="AI1662" si="38595">LEN(AH1662)</f>
        <v>0</v>
      </c>
      <c r="AJ1662" t="s">
        <v>6842</v>
      </c>
      <c r="AK1662">
        <f t="shared" ref="AK1662" si="38596">LEN(AJ1662)</f>
        <v>497</v>
      </c>
      <c r="AL1662" t="s">
        <v>6843</v>
      </c>
      <c r="AM1662">
        <f t="shared" ref="AM1662" si="38597">LEN(AL1662)</f>
        <v>119</v>
      </c>
      <c r="AN1662" t="s">
        <v>6842</v>
      </c>
      <c r="AO1662">
        <f t="shared" si="37788"/>
        <v>497</v>
      </c>
      <c r="AQ1662">
        <f t="shared" ref="AQ1662" si="38598">LEN(AP1662)</f>
        <v>0</v>
      </c>
      <c r="AS1662">
        <f t="shared" ref="AS1662" si="38599">LEN(AR1662)</f>
        <v>0</v>
      </c>
      <c r="AU1662">
        <f t="shared" ref="AU1662" si="38600">LEN(AT1662)</f>
        <v>0</v>
      </c>
      <c r="AW1662">
        <f t="shared" ref="AW1662" si="38601">LEN(AV1662)</f>
        <v>0</v>
      </c>
      <c r="AY1662">
        <f t="shared" si="38324"/>
        <v>0</v>
      </c>
      <c r="BA1662">
        <f t="shared" ref="BA1662" si="38602">LEN(AZ1662)</f>
        <v>0</v>
      </c>
    </row>
    <row r="1663" spans="1:53" x14ac:dyDescent="0.25">
      <c r="A1663">
        <v>11169</v>
      </c>
      <c r="B1663">
        <f t="shared" si="37237"/>
        <v>5</v>
      </c>
      <c r="C1663" t="s">
        <v>26</v>
      </c>
      <c r="D1663">
        <f t="shared" ref="D1663" si="38603">LEN(C1663)</f>
        <v>8</v>
      </c>
      <c r="E1663" t="s">
        <v>4067</v>
      </c>
      <c r="F1663">
        <f t="shared" ref="F1663" si="38604">LEN(E1663)</f>
        <v>8</v>
      </c>
      <c r="G1663" t="s">
        <v>4068</v>
      </c>
      <c r="H1663">
        <f t="shared" ref="H1663" si="38605">LEN(G1663)</f>
        <v>8</v>
      </c>
      <c r="I1663" t="s">
        <v>4280</v>
      </c>
      <c r="J1663">
        <f t="shared" ref="J1663" si="38606">LEN(I1663)</f>
        <v>12</v>
      </c>
      <c r="K1663" t="s">
        <v>6596</v>
      </c>
      <c r="L1663">
        <f t="shared" ref="L1663" si="38607">LEN(K1663)</f>
        <v>9</v>
      </c>
      <c r="M1663" t="s">
        <v>6712</v>
      </c>
      <c r="N1663">
        <f t="shared" ref="N1663" si="38608">LEN(M1663)</f>
        <v>7</v>
      </c>
      <c r="O1663" t="s">
        <v>6844</v>
      </c>
      <c r="P1663">
        <f t="shared" ref="P1663" si="38609">LEN(O1663)</f>
        <v>12</v>
      </c>
      <c r="R1663">
        <f t="shared" ref="R1663" si="38610">LEN(Q1663)</f>
        <v>0</v>
      </c>
      <c r="T1663" t="s">
        <v>6845</v>
      </c>
      <c r="U1663">
        <f t="shared" ref="U1663" si="38611">LEN(T1663)</f>
        <v>20</v>
      </c>
      <c r="V1663" t="s">
        <v>8095</v>
      </c>
      <c r="W1663">
        <f t="shared" ref="W1663" si="38612">LEN(V1663)</f>
        <v>13</v>
      </c>
      <c r="X1663" t="s">
        <v>34</v>
      </c>
      <c r="Y1663">
        <f t="shared" ref="Y1663" si="38613">LEN(X1663)</f>
        <v>7</v>
      </c>
      <c r="Z1663" t="s">
        <v>58</v>
      </c>
      <c r="AA1663">
        <f t="shared" ref="AA1663" si="38614">LEN(Z1663)</f>
        <v>2</v>
      </c>
      <c r="AC1663">
        <f t="shared" ref="AC1663" si="38615">LEN(AB1663)</f>
        <v>0</v>
      </c>
      <c r="AD1663" t="s">
        <v>4285</v>
      </c>
      <c r="AE1663">
        <f t="shared" ref="AE1663" si="38616">LEN(AD1663)</f>
        <v>17</v>
      </c>
      <c r="AF1663" t="s">
        <v>4286</v>
      </c>
      <c r="AG1663">
        <f t="shared" ref="AG1663" si="38617">LEN(AF1663)</f>
        <v>58</v>
      </c>
      <c r="AI1663">
        <f t="shared" ref="AI1663" si="38618">LEN(AH1663)</f>
        <v>0</v>
      </c>
      <c r="AJ1663" t="s">
        <v>6846</v>
      </c>
      <c r="AK1663">
        <f t="shared" ref="AK1663" si="38619">LEN(AJ1663)</f>
        <v>82</v>
      </c>
      <c r="AL1663" t="s">
        <v>6847</v>
      </c>
      <c r="AM1663">
        <f t="shared" ref="AM1663" si="38620">LEN(AL1663)</f>
        <v>23</v>
      </c>
      <c r="AN1663" t="s">
        <v>6846</v>
      </c>
      <c r="AO1663">
        <f t="shared" si="37788"/>
        <v>82</v>
      </c>
      <c r="AQ1663">
        <f t="shared" ref="AQ1663" si="38621">LEN(AP1663)</f>
        <v>0</v>
      </c>
      <c r="AS1663">
        <f t="shared" ref="AS1663" si="38622">LEN(AR1663)</f>
        <v>0</v>
      </c>
      <c r="AU1663">
        <f t="shared" ref="AU1663" si="38623">LEN(AT1663)</f>
        <v>0</v>
      </c>
      <c r="AW1663">
        <f t="shared" ref="AW1663" si="38624">LEN(AV1663)</f>
        <v>0</v>
      </c>
      <c r="AY1663">
        <f t="shared" si="38324"/>
        <v>0</v>
      </c>
      <c r="BA1663">
        <f t="shared" ref="BA1663" si="38625">LEN(AZ1663)</f>
        <v>0</v>
      </c>
    </row>
    <row r="1664" spans="1:53" x14ac:dyDescent="0.25">
      <c r="A1664">
        <v>10132</v>
      </c>
      <c r="B1664">
        <f t="shared" si="37237"/>
        <v>5</v>
      </c>
      <c r="C1664" t="s">
        <v>26</v>
      </c>
      <c r="D1664">
        <f t="shared" ref="D1664" si="38626">LEN(C1664)</f>
        <v>8</v>
      </c>
      <c r="E1664" t="s">
        <v>4067</v>
      </c>
      <c r="F1664">
        <f t="shared" ref="F1664" si="38627">LEN(E1664)</f>
        <v>8</v>
      </c>
      <c r="G1664" t="s">
        <v>4068</v>
      </c>
      <c r="H1664">
        <f t="shared" ref="H1664" si="38628">LEN(G1664)</f>
        <v>8</v>
      </c>
      <c r="I1664" t="s">
        <v>4280</v>
      </c>
      <c r="J1664">
        <f t="shared" ref="J1664" si="38629">LEN(I1664)</f>
        <v>12</v>
      </c>
      <c r="K1664" t="s">
        <v>6596</v>
      </c>
      <c r="L1664">
        <f t="shared" ref="L1664" si="38630">LEN(K1664)</f>
        <v>9</v>
      </c>
      <c r="M1664" t="s">
        <v>6712</v>
      </c>
      <c r="N1664">
        <f t="shared" ref="N1664" si="38631">LEN(M1664)</f>
        <v>7</v>
      </c>
      <c r="O1664" t="s">
        <v>4997</v>
      </c>
      <c r="P1664">
        <f t="shared" ref="P1664" si="38632">LEN(O1664)</f>
        <v>6</v>
      </c>
      <c r="R1664">
        <f t="shared" ref="R1664" si="38633">LEN(Q1664)</f>
        <v>0</v>
      </c>
      <c r="T1664" t="s">
        <v>6848</v>
      </c>
      <c r="U1664">
        <f t="shared" ref="U1664" si="38634">LEN(T1664)</f>
        <v>14</v>
      </c>
      <c r="V1664" t="s">
        <v>7556</v>
      </c>
      <c r="W1664">
        <f t="shared" ref="W1664" si="38635">LEN(V1664)</f>
        <v>16</v>
      </c>
      <c r="X1664" t="s">
        <v>34</v>
      </c>
      <c r="Y1664">
        <f t="shared" ref="Y1664" si="38636">LEN(X1664)</f>
        <v>7</v>
      </c>
      <c r="Z1664" t="s">
        <v>58</v>
      </c>
      <c r="AA1664">
        <f t="shared" ref="AA1664" si="38637">LEN(Z1664)</f>
        <v>2</v>
      </c>
      <c r="AC1664">
        <f t="shared" ref="AC1664" si="38638">LEN(AB1664)</f>
        <v>0</v>
      </c>
      <c r="AD1664" t="s">
        <v>4285</v>
      </c>
      <c r="AE1664">
        <f t="shared" ref="AE1664" si="38639">LEN(AD1664)</f>
        <v>17</v>
      </c>
      <c r="AF1664" t="s">
        <v>4286</v>
      </c>
      <c r="AG1664">
        <f t="shared" ref="AG1664" si="38640">LEN(AF1664)</f>
        <v>58</v>
      </c>
      <c r="AI1664">
        <f t="shared" ref="AI1664" si="38641">LEN(AH1664)</f>
        <v>0</v>
      </c>
      <c r="AJ1664" t="s">
        <v>6849</v>
      </c>
      <c r="AK1664">
        <f t="shared" ref="AK1664" si="38642">LEN(AJ1664)</f>
        <v>576</v>
      </c>
      <c r="AL1664" t="s">
        <v>6850</v>
      </c>
      <c r="AM1664">
        <f t="shared" ref="AM1664" si="38643">LEN(AL1664)</f>
        <v>131</v>
      </c>
      <c r="AN1664" t="s">
        <v>6851</v>
      </c>
      <c r="AO1664">
        <f t="shared" si="37788"/>
        <v>570</v>
      </c>
      <c r="AQ1664">
        <f t="shared" ref="AQ1664" si="38644">LEN(AP1664)</f>
        <v>0</v>
      </c>
      <c r="AS1664">
        <f t="shared" ref="AS1664" si="38645">LEN(AR1664)</f>
        <v>0</v>
      </c>
      <c r="AU1664">
        <f t="shared" ref="AU1664" si="38646">LEN(AT1664)</f>
        <v>0</v>
      </c>
      <c r="AW1664">
        <f t="shared" ref="AW1664" si="38647">LEN(AV1664)</f>
        <v>0</v>
      </c>
      <c r="AY1664">
        <f t="shared" si="38324"/>
        <v>0</v>
      </c>
      <c r="AZ1664" t="s">
        <v>4302</v>
      </c>
      <c r="BA1664">
        <f t="shared" ref="BA1664" si="38648">LEN(AZ1664)</f>
        <v>5</v>
      </c>
    </row>
    <row r="1665" spans="1:53" x14ac:dyDescent="0.25">
      <c r="A1665">
        <v>7827</v>
      </c>
      <c r="B1665">
        <f t="shared" si="37237"/>
        <v>4</v>
      </c>
      <c r="C1665" t="s">
        <v>26</v>
      </c>
      <c r="D1665">
        <f t="shared" ref="D1665" si="38649">LEN(C1665)</f>
        <v>8</v>
      </c>
      <c r="E1665" t="s">
        <v>4067</v>
      </c>
      <c r="F1665">
        <f t="shared" ref="F1665" si="38650">LEN(E1665)</f>
        <v>8</v>
      </c>
      <c r="G1665" t="s">
        <v>4068</v>
      </c>
      <c r="H1665">
        <f t="shared" ref="H1665" si="38651">LEN(G1665)</f>
        <v>8</v>
      </c>
      <c r="I1665" t="s">
        <v>4280</v>
      </c>
      <c r="J1665">
        <f t="shared" ref="J1665" si="38652">LEN(I1665)</f>
        <v>12</v>
      </c>
      <c r="K1665" t="s">
        <v>6596</v>
      </c>
      <c r="L1665">
        <f t="shared" ref="L1665" si="38653">LEN(K1665)</f>
        <v>9</v>
      </c>
      <c r="M1665" t="s">
        <v>6712</v>
      </c>
      <c r="N1665">
        <f t="shared" ref="N1665" si="38654">LEN(M1665)</f>
        <v>7</v>
      </c>
      <c r="O1665" t="s">
        <v>6685</v>
      </c>
      <c r="P1665">
        <f t="shared" ref="P1665" si="38655">LEN(O1665)</f>
        <v>11</v>
      </c>
      <c r="R1665">
        <f t="shared" ref="R1665" si="38656">LEN(Q1665)</f>
        <v>0</v>
      </c>
      <c r="T1665" t="s">
        <v>6852</v>
      </c>
      <c r="U1665">
        <f t="shared" ref="U1665" si="38657">LEN(T1665)</f>
        <v>19</v>
      </c>
      <c r="V1665" t="s">
        <v>8096</v>
      </c>
      <c r="W1665">
        <f t="shared" ref="W1665" si="38658">LEN(V1665)</f>
        <v>13</v>
      </c>
      <c r="X1665" t="s">
        <v>34</v>
      </c>
      <c r="Y1665">
        <f t="shared" ref="Y1665" si="38659">LEN(X1665)</f>
        <v>7</v>
      </c>
      <c r="Z1665" t="s">
        <v>58</v>
      </c>
      <c r="AA1665">
        <f t="shared" ref="AA1665" si="38660">LEN(Z1665)</f>
        <v>2</v>
      </c>
      <c r="AC1665">
        <f t="shared" ref="AC1665" si="38661">LEN(AB1665)</f>
        <v>0</v>
      </c>
      <c r="AD1665" t="s">
        <v>4285</v>
      </c>
      <c r="AE1665">
        <f t="shared" ref="AE1665" si="38662">LEN(AD1665)</f>
        <v>17</v>
      </c>
      <c r="AF1665" t="s">
        <v>4286</v>
      </c>
      <c r="AG1665">
        <f t="shared" ref="AG1665" si="38663">LEN(AF1665)</f>
        <v>58</v>
      </c>
      <c r="AI1665">
        <f t="shared" ref="AI1665" si="38664">LEN(AH1665)</f>
        <v>0</v>
      </c>
      <c r="AJ1665" t="s">
        <v>6853</v>
      </c>
      <c r="AK1665">
        <f t="shared" ref="AK1665" si="38665">LEN(AJ1665)</f>
        <v>182</v>
      </c>
      <c r="AL1665" t="s">
        <v>6854</v>
      </c>
      <c r="AM1665">
        <f t="shared" ref="AM1665" si="38666">LEN(AL1665)</f>
        <v>35</v>
      </c>
      <c r="AN1665" t="s">
        <v>6853</v>
      </c>
      <c r="AO1665">
        <f t="shared" si="37788"/>
        <v>182</v>
      </c>
      <c r="AQ1665">
        <f t="shared" ref="AQ1665" si="38667">LEN(AP1665)</f>
        <v>0</v>
      </c>
      <c r="AS1665">
        <f t="shared" ref="AS1665" si="38668">LEN(AR1665)</f>
        <v>0</v>
      </c>
      <c r="AU1665">
        <f t="shared" ref="AU1665" si="38669">LEN(AT1665)</f>
        <v>0</v>
      </c>
      <c r="AW1665">
        <f t="shared" ref="AW1665" si="38670">LEN(AV1665)</f>
        <v>0</v>
      </c>
      <c r="AY1665">
        <f t="shared" si="38324"/>
        <v>0</v>
      </c>
      <c r="BA1665">
        <f t="shared" ref="BA1665" si="38671">LEN(AZ1665)</f>
        <v>0</v>
      </c>
    </row>
    <row r="1666" spans="1:53" x14ac:dyDescent="0.25">
      <c r="A1666">
        <v>3030</v>
      </c>
      <c r="B1666">
        <f t="shared" si="37237"/>
        <v>4</v>
      </c>
      <c r="C1666" t="s">
        <v>26</v>
      </c>
      <c r="D1666">
        <f t="shared" ref="D1666" si="38672">LEN(C1666)</f>
        <v>8</v>
      </c>
      <c r="E1666" t="s">
        <v>4067</v>
      </c>
      <c r="F1666">
        <f t="shared" ref="F1666" si="38673">LEN(E1666)</f>
        <v>8</v>
      </c>
      <c r="G1666" t="s">
        <v>4068</v>
      </c>
      <c r="H1666">
        <f t="shared" ref="H1666" si="38674">LEN(G1666)</f>
        <v>8</v>
      </c>
      <c r="I1666" t="s">
        <v>4280</v>
      </c>
      <c r="J1666">
        <f t="shared" ref="J1666" si="38675">LEN(I1666)</f>
        <v>12</v>
      </c>
      <c r="K1666" t="s">
        <v>6596</v>
      </c>
      <c r="L1666">
        <f t="shared" ref="L1666" si="38676">LEN(K1666)</f>
        <v>9</v>
      </c>
      <c r="M1666" t="s">
        <v>6712</v>
      </c>
      <c r="N1666">
        <f t="shared" ref="N1666" si="38677">LEN(M1666)</f>
        <v>7</v>
      </c>
      <c r="O1666" t="s">
        <v>6855</v>
      </c>
      <c r="P1666">
        <f t="shared" ref="P1666" si="38678">LEN(O1666)</f>
        <v>11</v>
      </c>
      <c r="R1666">
        <f t="shared" ref="R1666" si="38679">LEN(Q1666)</f>
        <v>0</v>
      </c>
      <c r="T1666" t="s">
        <v>6856</v>
      </c>
      <c r="U1666">
        <f t="shared" ref="U1666" si="38680">LEN(T1666)</f>
        <v>19</v>
      </c>
      <c r="V1666" t="s">
        <v>7908</v>
      </c>
      <c r="W1666">
        <f t="shared" ref="W1666" si="38681">LEN(V1666)</f>
        <v>15</v>
      </c>
      <c r="X1666" t="s">
        <v>34</v>
      </c>
      <c r="Y1666">
        <f t="shared" ref="Y1666" si="38682">LEN(X1666)</f>
        <v>7</v>
      </c>
      <c r="Z1666" t="s">
        <v>58</v>
      </c>
      <c r="AA1666">
        <f t="shared" ref="AA1666" si="38683">LEN(Z1666)</f>
        <v>2</v>
      </c>
      <c r="AC1666">
        <f t="shared" ref="AC1666" si="38684">LEN(AB1666)</f>
        <v>0</v>
      </c>
      <c r="AD1666" t="s">
        <v>4285</v>
      </c>
      <c r="AE1666">
        <f t="shared" ref="AE1666" si="38685">LEN(AD1666)</f>
        <v>17</v>
      </c>
      <c r="AF1666" t="s">
        <v>4286</v>
      </c>
      <c r="AG1666">
        <f t="shared" ref="AG1666" si="38686">LEN(AF1666)</f>
        <v>58</v>
      </c>
      <c r="AI1666">
        <f t="shared" ref="AI1666" si="38687">LEN(AH1666)</f>
        <v>0</v>
      </c>
      <c r="AJ1666" t="s">
        <v>6857</v>
      </c>
      <c r="AK1666">
        <f t="shared" ref="AK1666" si="38688">LEN(AJ1666)</f>
        <v>198</v>
      </c>
      <c r="AL1666" t="s">
        <v>6858</v>
      </c>
      <c r="AM1666">
        <f t="shared" ref="AM1666" si="38689">LEN(AL1666)</f>
        <v>50</v>
      </c>
      <c r="AN1666" t="s">
        <v>6859</v>
      </c>
      <c r="AO1666">
        <f t="shared" si="37788"/>
        <v>193</v>
      </c>
      <c r="AQ1666">
        <f t="shared" ref="AQ1666" si="38690">LEN(AP1666)</f>
        <v>0</v>
      </c>
      <c r="AS1666">
        <f t="shared" ref="AS1666" si="38691">LEN(AR1666)</f>
        <v>0</v>
      </c>
      <c r="AU1666">
        <f t="shared" ref="AU1666" si="38692">LEN(AT1666)</f>
        <v>0</v>
      </c>
      <c r="AW1666">
        <f t="shared" ref="AW1666" si="38693">LEN(AV1666)</f>
        <v>0</v>
      </c>
      <c r="AY1666">
        <f t="shared" si="38324"/>
        <v>0</v>
      </c>
      <c r="AZ1666" t="s">
        <v>3980</v>
      </c>
      <c r="BA1666">
        <f t="shared" ref="BA1666" si="38694">LEN(AZ1666)</f>
        <v>4</v>
      </c>
    </row>
    <row r="1667" spans="1:53" x14ac:dyDescent="0.25">
      <c r="A1667">
        <v>5625</v>
      </c>
      <c r="B1667">
        <f t="shared" si="37237"/>
        <v>4</v>
      </c>
      <c r="C1667" t="s">
        <v>26</v>
      </c>
      <c r="D1667">
        <f t="shared" ref="D1667" si="38695">LEN(C1667)</f>
        <v>8</v>
      </c>
      <c r="E1667" t="s">
        <v>4067</v>
      </c>
      <c r="F1667">
        <f t="shared" ref="F1667" si="38696">LEN(E1667)</f>
        <v>8</v>
      </c>
      <c r="G1667" t="s">
        <v>4068</v>
      </c>
      <c r="H1667">
        <f t="shared" ref="H1667" si="38697">LEN(G1667)</f>
        <v>8</v>
      </c>
      <c r="I1667" t="s">
        <v>4280</v>
      </c>
      <c r="J1667">
        <f t="shared" ref="J1667" si="38698">LEN(I1667)</f>
        <v>12</v>
      </c>
      <c r="K1667" t="s">
        <v>6596</v>
      </c>
      <c r="L1667">
        <f t="shared" ref="L1667" si="38699">LEN(K1667)</f>
        <v>9</v>
      </c>
      <c r="M1667" t="s">
        <v>6712</v>
      </c>
      <c r="N1667">
        <f t="shared" ref="N1667" si="38700">LEN(M1667)</f>
        <v>7</v>
      </c>
      <c r="O1667" t="s">
        <v>4923</v>
      </c>
      <c r="P1667">
        <f t="shared" ref="P1667" si="38701">LEN(O1667)</f>
        <v>11</v>
      </c>
      <c r="R1667">
        <f t="shared" ref="R1667" si="38702">LEN(Q1667)</f>
        <v>0</v>
      </c>
      <c r="T1667" t="s">
        <v>6860</v>
      </c>
      <c r="U1667">
        <f t="shared" ref="U1667" si="38703">LEN(T1667)</f>
        <v>19</v>
      </c>
      <c r="V1667" t="s">
        <v>7907</v>
      </c>
      <c r="W1667">
        <f t="shared" ref="W1667" si="38704">LEN(V1667)</f>
        <v>11</v>
      </c>
      <c r="X1667" t="s">
        <v>34</v>
      </c>
      <c r="Y1667">
        <f t="shared" ref="Y1667" si="38705">LEN(X1667)</f>
        <v>7</v>
      </c>
      <c r="Z1667" t="s">
        <v>58</v>
      </c>
      <c r="AA1667">
        <f t="shared" ref="AA1667" si="38706">LEN(Z1667)</f>
        <v>2</v>
      </c>
      <c r="AC1667">
        <f t="shared" ref="AC1667" si="38707">LEN(AB1667)</f>
        <v>0</v>
      </c>
      <c r="AD1667" t="s">
        <v>4285</v>
      </c>
      <c r="AE1667">
        <f t="shared" ref="AE1667" si="38708">LEN(AD1667)</f>
        <v>17</v>
      </c>
      <c r="AF1667" t="s">
        <v>4286</v>
      </c>
      <c r="AG1667">
        <f t="shared" ref="AG1667" si="38709">LEN(AF1667)</f>
        <v>58</v>
      </c>
      <c r="AI1667">
        <f t="shared" ref="AI1667" si="38710">LEN(AH1667)</f>
        <v>0</v>
      </c>
      <c r="AJ1667" t="s">
        <v>6861</v>
      </c>
      <c r="AK1667">
        <f t="shared" ref="AK1667" si="38711">LEN(AJ1667)</f>
        <v>37</v>
      </c>
      <c r="AL1667" t="s">
        <v>6862</v>
      </c>
      <c r="AM1667">
        <f t="shared" ref="AM1667" si="38712">LEN(AL1667)</f>
        <v>8</v>
      </c>
      <c r="AN1667" t="s">
        <v>6861</v>
      </c>
      <c r="AO1667">
        <f t="shared" si="37788"/>
        <v>37</v>
      </c>
      <c r="AQ1667">
        <f t="shared" ref="AQ1667" si="38713">LEN(AP1667)</f>
        <v>0</v>
      </c>
      <c r="AS1667">
        <f t="shared" ref="AS1667" si="38714">LEN(AR1667)</f>
        <v>0</v>
      </c>
      <c r="AU1667">
        <f t="shared" ref="AU1667" si="38715">LEN(AT1667)</f>
        <v>0</v>
      </c>
      <c r="AW1667">
        <f t="shared" ref="AW1667" si="38716">LEN(AV1667)</f>
        <v>0</v>
      </c>
      <c r="AY1667">
        <f t="shared" si="38324"/>
        <v>0</v>
      </c>
      <c r="BA1667">
        <f t="shared" ref="BA1667" si="38717">LEN(AZ1667)</f>
        <v>0</v>
      </c>
    </row>
    <row r="1668" spans="1:53" x14ac:dyDescent="0.25">
      <c r="A1668">
        <v>8447</v>
      </c>
      <c r="B1668">
        <f t="shared" ref="B1668:B1731" si="38718">LEN(A1668)</f>
        <v>4</v>
      </c>
      <c r="C1668" t="s">
        <v>26</v>
      </c>
      <c r="D1668">
        <f t="shared" ref="D1668" si="38719">LEN(C1668)</f>
        <v>8</v>
      </c>
      <c r="E1668" t="s">
        <v>4067</v>
      </c>
      <c r="F1668">
        <f t="shared" ref="F1668" si="38720">LEN(E1668)</f>
        <v>8</v>
      </c>
      <c r="G1668" t="s">
        <v>4068</v>
      </c>
      <c r="H1668">
        <f t="shared" ref="H1668" si="38721">LEN(G1668)</f>
        <v>8</v>
      </c>
      <c r="I1668" t="s">
        <v>4280</v>
      </c>
      <c r="J1668">
        <f t="shared" ref="J1668" si="38722">LEN(I1668)</f>
        <v>12</v>
      </c>
      <c r="K1668" t="s">
        <v>6596</v>
      </c>
      <c r="L1668">
        <f t="shared" ref="L1668" si="38723">LEN(K1668)</f>
        <v>9</v>
      </c>
      <c r="M1668" t="s">
        <v>6712</v>
      </c>
      <c r="N1668">
        <f t="shared" ref="N1668" si="38724">LEN(M1668)</f>
        <v>7</v>
      </c>
      <c r="O1668" t="s">
        <v>4693</v>
      </c>
      <c r="P1668">
        <f t="shared" ref="P1668" si="38725">LEN(O1668)</f>
        <v>8</v>
      </c>
      <c r="R1668">
        <f t="shared" ref="R1668" si="38726">LEN(Q1668)</f>
        <v>0</v>
      </c>
      <c r="T1668" t="s">
        <v>6863</v>
      </c>
      <c r="U1668">
        <f t="shared" ref="U1668" si="38727">LEN(T1668)</f>
        <v>16</v>
      </c>
      <c r="V1668" t="s">
        <v>7908</v>
      </c>
      <c r="W1668">
        <f t="shared" ref="W1668" si="38728">LEN(V1668)</f>
        <v>15</v>
      </c>
      <c r="X1668" t="s">
        <v>34</v>
      </c>
      <c r="Y1668">
        <f t="shared" ref="Y1668" si="38729">LEN(X1668)</f>
        <v>7</v>
      </c>
      <c r="Z1668" t="s">
        <v>58</v>
      </c>
      <c r="AA1668">
        <f t="shared" ref="AA1668" si="38730">LEN(Z1668)</f>
        <v>2</v>
      </c>
      <c r="AC1668">
        <f t="shared" ref="AC1668" si="38731">LEN(AB1668)</f>
        <v>0</v>
      </c>
      <c r="AD1668" t="s">
        <v>4285</v>
      </c>
      <c r="AE1668">
        <f t="shared" ref="AE1668" si="38732">LEN(AD1668)</f>
        <v>17</v>
      </c>
      <c r="AF1668" t="s">
        <v>4286</v>
      </c>
      <c r="AG1668">
        <f t="shared" ref="AG1668" si="38733">LEN(AF1668)</f>
        <v>58</v>
      </c>
      <c r="AI1668">
        <f t="shared" ref="AI1668" si="38734">LEN(AH1668)</f>
        <v>0</v>
      </c>
      <c r="AJ1668" t="s">
        <v>6864</v>
      </c>
      <c r="AK1668">
        <f t="shared" ref="AK1668" si="38735">LEN(AJ1668)</f>
        <v>234</v>
      </c>
      <c r="AL1668" t="s">
        <v>6865</v>
      </c>
      <c r="AM1668">
        <f t="shared" ref="AM1668" si="38736">LEN(AL1668)</f>
        <v>59</v>
      </c>
      <c r="AN1668" t="s">
        <v>6864</v>
      </c>
      <c r="AO1668">
        <f t="shared" si="37788"/>
        <v>234</v>
      </c>
      <c r="AQ1668">
        <f t="shared" ref="AQ1668" si="38737">LEN(AP1668)</f>
        <v>0</v>
      </c>
      <c r="AS1668">
        <f t="shared" ref="AS1668" si="38738">LEN(AR1668)</f>
        <v>0</v>
      </c>
      <c r="AU1668">
        <f t="shared" ref="AU1668" si="38739">LEN(AT1668)</f>
        <v>0</v>
      </c>
      <c r="AW1668">
        <f t="shared" ref="AW1668" si="38740">LEN(AV1668)</f>
        <v>0</v>
      </c>
      <c r="AY1668">
        <f t="shared" ref="AY1668" si="38741">LEN(AX1668)</f>
        <v>0</v>
      </c>
      <c r="BA1668">
        <f t="shared" ref="BA1668" si="38742">LEN(AZ1668)</f>
        <v>0</v>
      </c>
    </row>
    <row r="1669" spans="1:53" x14ac:dyDescent="0.25">
      <c r="A1669">
        <v>7034</v>
      </c>
      <c r="B1669">
        <f t="shared" si="38718"/>
        <v>4</v>
      </c>
      <c r="C1669" t="s">
        <v>26</v>
      </c>
      <c r="D1669">
        <f t="shared" ref="D1669" si="38743">LEN(C1669)</f>
        <v>8</v>
      </c>
      <c r="E1669" t="s">
        <v>4067</v>
      </c>
      <c r="F1669">
        <f t="shared" ref="F1669" si="38744">LEN(E1669)</f>
        <v>8</v>
      </c>
      <c r="G1669" t="s">
        <v>4068</v>
      </c>
      <c r="H1669">
        <f t="shared" ref="H1669" si="38745">LEN(G1669)</f>
        <v>8</v>
      </c>
      <c r="I1669" t="s">
        <v>4280</v>
      </c>
      <c r="J1669">
        <f t="shared" ref="J1669" si="38746">LEN(I1669)</f>
        <v>12</v>
      </c>
      <c r="K1669" t="s">
        <v>6596</v>
      </c>
      <c r="L1669">
        <f t="shared" ref="L1669" si="38747">LEN(K1669)</f>
        <v>9</v>
      </c>
      <c r="M1669" t="s">
        <v>6866</v>
      </c>
      <c r="N1669">
        <f t="shared" ref="N1669" si="38748">LEN(M1669)</f>
        <v>10</v>
      </c>
      <c r="O1669" t="s">
        <v>6867</v>
      </c>
      <c r="P1669">
        <f t="shared" ref="P1669" si="38749">LEN(O1669)</f>
        <v>10</v>
      </c>
      <c r="R1669">
        <f t="shared" ref="R1669" si="38750">LEN(Q1669)</f>
        <v>0</v>
      </c>
      <c r="T1669" t="s">
        <v>6868</v>
      </c>
      <c r="U1669">
        <f t="shared" ref="U1669" si="38751">LEN(T1669)</f>
        <v>21</v>
      </c>
      <c r="V1669" t="s">
        <v>7907</v>
      </c>
      <c r="W1669">
        <f t="shared" ref="W1669" si="38752">LEN(V1669)</f>
        <v>11</v>
      </c>
      <c r="X1669" t="s">
        <v>34</v>
      </c>
      <c r="Y1669">
        <f t="shared" ref="Y1669" si="38753">LEN(X1669)</f>
        <v>7</v>
      </c>
      <c r="Z1669" t="s">
        <v>58</v>
      </c>
      <c r="AA1669">
        <f t="shared" ref="AA1669" si="38754">LEN(Z1669)</f>
        <v>2</v>
      </c>
      <c r="AC1669">
        <f t="shared" ref="AC1669" si="38755">LEN(AB1669)</f>
        <v>0</v>
      </c>
      <c r="AD1669" t="s">
        <v>4285</v>
      </c>
      <c r="AE1669">
        <f t="shared" ref="AE1669" si="38756">LEN(AD1669)</f>
        <v>17</v>
      </c>
      <c r="AF1669" t="s">
        <v>4286</v>
      </c>
      <c r="AG1669">
        <f t="shared" ref="AG1669" si="38757">LEN(AF1669)</f>
        <v>58</v>
      </c>
      <c r="AI1669">
        <f t="shared" ref="AI1669" si="38758">LEN(AH1669)</f>
        <v>0</v>
      </c>
      <c r="AJ1669" t="s">
        <v>333</v>
      </c>
      <c r="AK1669">
        <f t="shared" ref="AK1669" si="38759">LEN(AJ1669)</f>
        <v>10</v>
      </c>
      <c r="AL1669" t="s">
        <v>334</v>
      </c>
      <c r="AM1669">
        <f t="shared" ref="AM1669" si="38760">LEN(AL1669)</f>
        <v>2</v>
      </c>
      <c r="AN1669" t="s">
        <v>333</v>
      </c>
      <c r="AO1669">
        <f t="shared" si="37788"/>
        <v>10</v>
      </c>
      <c r="AQ1669">
        <f t="shared" ref="AQ1669" si="38761">LEN(AP1669)</f>
        <v>0</v>
      </c>
      <c r="AS1669">
        <f t="shared" ref="AS1669" si="38762">LEN(AR1669)</f>
        <v>0</v>
      </c>
      <c r="AU1669">
        <f t="shared" ref="AU1669" si="38763">LEN(AT1669)</f>
        <v>0</v>
      </c>
      <c r="AW1669">
        <f t="shared" ref="AW1669" si="38764">LEN(AV1669)</f>
        <v>0</v>
      </c>
      <c r="AY1669">
        <f t="shared" si="38324"/>
        <v>0</v>
      </c>
      <c r="BA1669">
        <f t="shared" ref="BA1669" si="38765">LEN(AZ1669)</f>
        <v>0</v>
      </c>
    </row>
    <row r="1670" spans="1:53" x14ac:dyDescent="0.25">
      <c r="A1670">
        <v>5945</v>
      </c>
      <c r="B1670">
        <f t="shared" si="38718"/>
        <v>4</v>
      </c>
      <c r="C1670" t="s">
        <v>26</v>
      </c>
      <c r="D1670">
        <f t="shared" ref="D1670" si="38766">LEN(C1670)</f>
        <v>8</v>
      </c>
      <c r="E1670" t="s">
        <v>4067</v>
      </c>
      <c r="F1670">
        <f t="shared" ref="F1670" si="38767">LEN(E1670)</f>
        <v>8</v>
      </c>
      <c r="G1670" t="s">
        <v>4068</v>
      </c>
      <c r="H1670">
        <f t="shared" ref="H1670" si="38768">LEN(G1670)</f>
        <v>8</v>
      </c>
      <c r="I1670" t="s">
        <v>4280</v>
      </c>
      <c r="J1670">
        <f t="shared" ref="J1670" si="38769">LEN(I1670)</f>
        <v>12</v>
      </c>
      <c r="K1670" t="s">
        <v>6596</v>
      </c>
      <c r="L1670">
        <f t="shared" ref="L1670" si="38770">LEN(K1670)</f>
        <v>9</v>
      </c>
      <c r="M1670" t="s">
        <v>6869</v>
      </c>
      <c r="N1670">
        <f t="shared" ref="N1670" si="38771">LEN(M1670)</f>
        <v>9</v>
      </c>
      <c r="O1670" t="s">
        <v>4259</v>
      </c>
      <c r="P1670">
        <f t="shared" ref="P1670" si="38772">LEN(O1670)</f>
        <v>8</v>
      </c>
      <c r="R1670">
        <f t="shared" ref="R1670" si="38773">LEN(Q1670)</f>
        <v>0</v>
      </c>
      <c r="T1670" t="s">
        <v>6870</v>
      </c>
      <c r="U1670">
        <f t="shared" ref="U1670" si="38774">LEN(T1670)</f>
        <v>18</v>
      </c>
      <c r="V1670" t="s">
        <v>7177</v>
      </c>
      <c r="W1670">
        <f t="shared" ref="W1670" si="38775">LEN(V1670)</f>
        <v>16</v>
      </c>
      <c r="X1670" t="s">
        <v>34</v>
      </c>
      <c r="Y1670">
        <f t="shared" ref="Y1670" si="38776">LEN(X1670)</f>
        <v>7</v>
      </c>
      <c r="Z1670" t="s">
        <v>58</v>
      </c>
      <c r="AA1670">
        <f t="shared" ref="AA1670" si="38777">LEN(Z1670)</f>
        <v>2</v>
      </c>
      <c r="AC1670">
        <f t="shared" ref="AC1670" si="38778">LEN(AB1670)</f>
        <v>0</v>
      </c>
      <c r="AD1670" t="s">
        <v>4285</v>
      </c>
      <c r="AE1670">
        <f t="shared" ref="AE1670" si="38779">LEN(AD1670)</f>
        <v>17</v>
      </c>
      <c r="AF1670" t="s">
        <v>4286</v>
      </c>
      <c r="AG1670">
        <f t="shared" ref="AG1670" si="38780">LEN(AF1670)</f>
        <v>58</v>
      </c>
      <c r="AI1670">
        <f t="shared" ref="AI1670" si="38781">LEN(AH1670)</f>
        <v>0</v>
      </c>
      <c r="AJ1670" t="s">
        <v>6871</v>
      </c>
      <c r="AK1670">
        <f t="shared" ref="AK1670" si="38782">LEN(AJ1670)</f>
        <v>231</v>
      </c>
      <c r="AL1670" t="s">
        <v>6872</v>
      </c>
      <c r="AM1670">
        <f t="shared" ref="AM1670" si="38783">LEN(AL1670)</f>
        <v>62</v>
      </c>
      <c r="AN1670" t="s">
        <v>6873</v>
      </c>
      <c r="AO1670">
        <f t="shared" si="37788"/>
        <v>134</v>
      </c>
      <c r="AQ1670">
        <f t="shared" ref="AQ1670" si="38784">LEN(AP1670)</f>
        <v>0</v>
      </c>
      <c r="AS1670">
        <f t="shared" ref="AS1670" si="38785">LEN(AR1670)</f>
        <v>0</v>
      </c>
      <c r="AU1670">
        <f t="shared" ref="AU1670" si="38786">LEN(AT1670)</f>
        <v>0</v>
      </c>
      <c r="AW1670">
        <f t="shared" ref="AW1670" si="38787">LEN(AV1670)</f>
        <v>0</v>
      </c>
      <c r="AY1670">
        <f t="shared" si="38324"/>
        <v>0</v>
      </c>
      <c r="AZ1670" t="s">
        <v>6874</v>
      </c>
      <c r="BA1670">
        <f t="shared" ref="BA1670" si="38788">LEN(AZ1670)</f>
        <v>96</v>
      </c>
    </row>
    <row r="1671" spans="1:53" x14ac:dyDescent="0.25">
      <c r="A1671">
        <v>7186</v>
      </c>
      <c r="B1671">
        <f t="shared" si="38718"/>
        <v>4</v>
      </c>
      <c r="C1671" t="s">
        <v>26</v>
      </c>
      <c r="D1671">
        <f t="shared" ref="D1671" si="38789">LEN(C1671)</f>
        <v>8</v>
      </c>
      <c r="E1671" t="s">
        <v>4067</v>
      </c>
      <c r="F1671">
        <f t="shared" ref="F1671" si="38790">LEN(E1671)</f>
        <v>8</v>
      </c>
      <c r="G1671" t="s">
        <v>4068</v>
      </c>
      <c r="H1671">
        <f t="shared" ref="H1671" si="38791">LEN(G1671)</f>
        <v>8</v>
      </c>
      <c r="I1671" t="s">
        <v>4280</v>
      </c>
      <c r="J1671">
        <f t="shared" ref="J1671" si="38792">LEN(I1671)</f>
        <v>12</v>
      </c>
      <c r="K1671" t="s">
        <v>6875</v>
      </c>
      <c r="L1671">
        <f t="shared" ref="L1671" si="38793">LEN(K1671)</f>
        <v>12</v>
      </c>
      <c r="M1671" t="s">
        <v>6876</v>
      </c>
      <c r="N1671">
        <f t="shared" ref="N1671" si="38794">LEN(M1671)</f>
        <v>9</v>
      </c>
      <c r="O1671" t="s">
        <v>6877</v>
      </c>
      <c r="P1671">
        <f t="shared" ref="P1671" si="38795">LEN(O1671)</f>
        <v>12</v>
      </c>
      <c r="R1671">
        <f t="shared" ref="R1671" si="38796">LEN(Q1671)</f>
        <v>0</v>
      </c>
      <c r="T1671" t="s">
        <v>6878</v>
      </c>
      <c r="U1671">
        <f t="shared" ref="U1671" si="38797">LEN(T1671)</f>
        <v>22</v>
      </c>
      <c r="V1671" t="s">
        <v>8097</v>
      </c>
      <c r="W1671">
        <f t="shared" ref="W1671" si="38798">LEN(V1671)</f>
        <v>11</v>
      </c>
      <c r="X1671" t="s">
        <v>34</v>
      </c>
      <c r="Y1671">
        <f t="shared" ref="Y1671" si="38799">LEN(X1671)</f>
        <v>7</v>
      </c>
      <c r="Z1671" t="s">
        <v>58</v>
      </c>
      <c r="AA1671">
        <f t="shared" ref="AA1671" si="38800">LEN(Z1671)</f>
        <v>2</v>
      </c>
      <c r="AC1671">
        <f t="shared" ref="AC1671" si="38801">LEN(AB1671)</f>
        <v>0</v>
      </c>
      <c r="AD1671" t="s">
        <v>4285</v>
      </c>
      <c r="AE1671">
        <f t="shared" ref="AE1671" si="38802">LEN(AD1671)</f>
        <v>17</v>
      </c>
      <c r="AF1671" t="s">
        <v>4286</v>
      </c>
      <c r="AG1671">
        <f t="shared" ref="AG1671" si="38803">LEN(AF1671)</f>
        <v>58</v>
      </c>
      <c r="AI1671">
        <f t="shared" ref="AI1671" si="38804">LEN(AH1671)</f>
        <v>0</v>
      </c>
      <c r="AJ1671" t="s">
        <v>2954</v>
      </c>
      <c r="AK1671">
        <f t="shared" ref="AK1671" si="38805">LEN(AJ1671)</f>
        <v>5</v>
      </c>
      <c r="AL1671" t="s">
        <v>6879</v>
      </c>
      <c r="AM1671">
        <f t="shared" ref="AM1671" si="38806">LEN(AL1671)</f>
        <v>2</v>
      </c>
      <c r="AN1671" t="s">
        <v>2954</v>
      </c>
      <c r="AO1671">
        <f t="shared" si="37788"/>
        <v>5</v>
      </c>
      <c r="AQ1671">
        <f t="shared" ref="AQ1671" si="38807">LEN(AP1671)</f>
        <v>0</v>
      </c>
      <c r="AS1671">
        <f t="shared" ref="AS1671" si="38808">LEN(AR1671)</f>
        <v>0</v>
      </c>
      <c r="AU1671">
        <f t="shared" ref="AU1671" si="38809">LEN(AT1671)</f>
        <v>0</v>
      </c>
      <c r="AW1671">
        <f t="shared" ref="AW1671" si="38810">LEN(AV1671)</f>
        <v>0</v>
      </c>
      <c r="AY1671">
        <f t="shared" si="38324"/>
        <v>0</v>
      </c>
      <c r="BA1671">
        <f t="shared" ref="BA1671" si="38811">LEN(AZ1671)</f>
        <v>0</v>
      </c>
    </row>
    <row r="1672" spans="1:53" x14ac:dyDescent="0.25">
      <c r="A1672">
        <v>10472</v>
      </c>
      <c r="B1672">
        <f t="shared" si="38718"/>
        <v>5</v>
      </c>
      <c r="C1672" t="s">
        <v>26</v>
      </c>
      <c r="D1672">
        <f t="shared" ref="D1672" si="38812">LEN(C1672)</f>
        <v>8</v>
      </c>
      <c r="E1672" t="s">
        <v>4067</v>
      </c>
      <c r="F1672">
        <f t="shared" ref="F1672" si="38813">LEN(E1672)</f>
        <v>8</v>
      </c>
      <c r="G1672" t="s">
        <v>4068</v>
      </c>
      <c r="H1672">
        <f t="shared" ref="H1672" si="38814">LEN(G1672)</f>
        <v>8</v>
      </c>
      <c r="I1672" t="s">
        <v>4280</v>
      </c>
      <c r="J1672">
        <f t="shared" ref="J1672" si="38815">LEN(I1672)</f>
        <v>12</v>
      </c>
      <c r="K1672" t="s">
        <v>6875</v>
      </c>
      <c r="L1672">
        <f t="shared" ref="L1672" si="38816">LEN(K1672)</f>
        <v>12</v>
      </c>
      <c r="M1672" t="s">
        <v>6876</v>
      </c>
      <c r="N1672">
        <f t="shared" ref="N1672" si="38817">LEN(M1672)</f>
        <v>9</v>
      </c>
      <c r="O1672" t="s">
        <v>6880</v>
      </c>
      <c r="P1672">
        <f t="shared" ref="P1672" si="38818">LEN(O1672)</f>
        <v>8</v>
      </c>
      <c r="R1672">
        <f t="shared" ref="R1672" si="38819">LEN(Q1672)</f>
        <v>0</v>
      </c>
      <c r="T1672" t="s">
        <v>6881</v>
      </c>
      <c r="U1672">
        <f t="shared" ref="U1672" si="38820">LEN(T1672)</f>
        <v>18</v>
      </c>
      <c r="V1672" t="s">
        <v>7887</v>
      </c>
      <c r="W1672">
        <f t="shared" ref="W1672" si="38821">LEN(V1672)</f>
        <v>24</v>
      </c>
      <c r="X1672" t="s">
        <v>34</v>
      </c>
      <c r="Y1672">
        <f t="shared" ref="Y1672" si="38822">LEN(X1672)</f>
        <v>7</v>
      </c>
      <c r="Z1672" t="s">
        <v>58</v>
      </c>
      <c r="AA1672">
        <f t="shared" ref="AA1672" si="38823">LEN(Z1672)</f>
        <v>2</v>
      </c>
      <c r="AC1672">
        <f t="shared" ref="AC1672" si="38824">LEN(AB1672)</f>
        <v>0</v>
      </c>
      <c r="AD1672" t="s">
        <v>4285</v>
      </c>
      <c r="AE1672">
        <f t="shared" ref="AE1672" si="38825">LEN(AD1672)</f>
        <v>17</v>
      </c>
      <c r="AF1672" t="s">
        <v>4286</v>
      </c>
      <c r="AG1672">
        <f t="shared" ref="AG1672" si="38826">LEN(AF1672)</f>
        <v>58</v>
      </c>
      <c r="AI1672">
        <f t="shared" ref="AI1672" si="38827">LEN(AH1672)</f>
        <v>0</v>
      </c>
      <c r="AJ1672" t="s">
        <v>6882</v>
      </c>
      <c r="AK1672">
        <f t="shared" ref="AK1672" si="38828">LEN(AJ1672)</f>
        <v>74</v>
      </c>
      <c r="AL1672" t="s">
        <v>6883</v>
      </c>
      <c r="AM1672">
        <f t="shared" ref="AM1672" si="38829">LEN(AL1672)</f>
        <v>17</v>
      </c>
      <c r="AN1672" t="s">
        <v>6882</v>
      </c>
      <c r="AO1672">
        <f t="shared" si="37788"/>
        <v>74</v>
      </c>
      <c r="AQ1672">
        <f t="shared" ref="AQ1672" si="38830">LEN(AP1672)</f>
        <v>0</v>
      </c>
      <c r="AS1672">
        <f t="shared" ref="AS1672" si="38831">LEN(AR1672)</f>
        <v>0</v>
      </c>
      <c r="AU1672">
        <f t="shared" ref="AU1672" si="38832">LEN(AT1672)</f>
        <v>0</v>
      </c>
      <c r="AW1672">
        <f t="shared" ref="AW1672" si="38833">LEN(AV1672)</f>
        <v>0</v>
      </c>
      <c r="AY1672">
        <f t="shared" si="38324"/>
        <v>0</v>
      </c>
      <c r="BA1672">
        <f t="shared" ref="BA1672" si="38834">LEN(AZ1672)</f>
        <v>0</v>
      </c>
    </row>
    <row r="1673" spans="1:53" x14ac:dyDescent="0.25">
      <c r="A1673">
        <v>8990</v>
      </c>
      <c r="B1673">
        <f t="shared" si="38718"/>
        <v>4</v>
      </c>
      <c r="C1673" t="s">
        <v>26</v>
      </c>
      <c r="D1673">
        <f t="shared" ref="D1673" si="38835">LEN(C1673)</f>
        <v>8</v>
      </c>
      <c r="E1673" t="s">
        <v>4067</v>
      </c>
      <c r="F1673">
        <f t="shared" ref="F1673" si="38836">LEN(E1673)</f>
        <v>8</v>
      </c>
      <c r="G1673" t="s">
        <v>4068</v>
      </c>
      <c r="H1673">
        <f t="shared" ref="H1673" si="38837">LEN(G1673)</f>
        <v>8</v>
      </c>
      <c r="I1673" t="s">
        <v>4280</v>
      </c>
      <c r="J1673">
        <f t="shared" ref="J1673" si="38838">LEN(I1673)</f>
        <v>12</v>
      </c>
      <c r="K1673" t="s">
        <v>6875</v>
      </c>
      <c r="L1673">
        <f t="shared" ref="L1673" si="38839">LEN(K1673)</f>
        <v>12</v>
      </c>
      <c r="M1673" t="s">
        <v>6876</v>
      </c>
      <c r="N1673">
        <f t="shared" ref="N1673" si="38840">LEN(M1673)</f>
        <v>9</v>
      </c>
      <c r="O1673" t="s">
        <v>6884</v>
      </c>
      <c r="P1673">
        <f t="shared" ref="P1673" si="38841">LEN(O1673)</f>
        <v>9</v>
      </c>
      <c r="R1673">
        <f t="shared" ref="R1673" si="38842">LEN(Q1673)</f>
        <v>0</v>
      </c>
      <c r="T1673" t="s">
        <v>6885</v>
      </c>
      <c r="U1673">
        <f t="shared" ref="U1673" si="38843">LEN(T1673)</f>
        <v>19</v>
      </c>
      <c r="V1673" t="s">
        <v>8098</v>
      </c>
      <c r="W1673">
        <f t="shared" ref="W1673" si="38844">LEN(V1673)</f>
        <v>15</v>
      </c>
      <c r="X1673" t="s">
        <v>34</v>
      </c>
      <c r="Y1673">
        <f t="shared" ref="Y1673" si="38845">LEN(X1673)</f>
        <v>7</v>
      </c>
      <c r="Z1673" t="s">
        <v>58</v>
      </c>
      <c r="AA1673">
        <f t="shared" ref="AA1673" si="38846">LEN(Z1673)</f>
        <v>2</v>
      </c>
      <c r="AC1673">
        <f t="shared" ref="AC1673" si="38847">LEN(AB1673)</f>
        <v>0</v>
      </c>
      <c r="AD1673" t="s">
        <v>4285</v>
      </c>
      <c r="AE1673">
        <f t="shared" ref="AE1673" si="38848">LEN(AD1673)</f>
        <v>17</v>
      </c>
      <c r="AF1673" t="s">
        <v>4286</v>
      </c>
      <c r="AG1673">
        <f t="shared" ref="AG1673" si="38849">LEN(AF1673)</f>
        <v>58</v>
      </c>
      <c r="AI1673">
        <f t="shared" ref="AI1673" si="38850">LEN(AH1673)</f>
        <v>0</v>
      </c>
      <c r="AJ1673" t="s">
        <v>6886</v>
      </c>
      <c r="AK1673">
        <f t="shared" ref="AK1673" si="38851">LEN(AJ1673)</f>
        <v>289</v>
      </c>
      <c r="AL1673" t="s">
        <v>6887</v>
      </c>
      <c r="AM1673">
        <f t="shared" ref="AM1673" si="38852">LEN(AL1673)</f>
        <v>65</v>
      </c>
      <c r="AN1673" t="s">
        <v>6886</v>
      </c>
      <c r="AO1673">
        <f t="shared" si="37788"/>
        <v>289</v>
      </c>
      <c r="AQ1673">
        <f t="shared" ref="AQ1673" si="38853">LEN(AP1673)</f>
        <v>0</v>
      </c>
      <c r="AS1673">
        <f t="shared" ref="AS1673" si="38854">LEN(AR1673)</f>
        <v>0</v>
      </c>
      <c r="AU1673">
        <f t="shared" ref="AU1673" si="38855">LEN(AT1673)</f>
        <v>0</v>
      </c>
      <c r="AW1673">
        <f t="shared" ref="AW1673" si="38856">LEN(AV1673)</f>
        <v>0</v>
      </c>
      <c r="AY1673">
        <f t="shared" si="38324"/>
        <v>0</v>
      </c>
      <c r="BA1673">
        <f t="shared" ref="BA1673" si="38857">LEN(AZ1673)</f>
        <v>0</v>
      </c>
    </row>
    <row r="1674" spans="1:53" x14ac:dyDescent="0.25">
      <c r="A1674">
        <v>9968</v>
      </c>
      <c r="B1674">
        <f t="shared" si="38718"/>
        <v>4</v>
      </c>
      <c r="C1674" t="s">
        <v>26</v>
      </c>
      <c r="D1674">
        <f t="shared" ref="D1674" si="38858">LEN(C1674)</f>
        <v>8</v>
      </c>
      <c r="E1674" t="s">
        <v>4067</v>
      </c>
      <c r="F1674">
        <f t="shared" ref="F1674" si="38859">LEN(E1674)</f>
        <v>8</v>
      </c>
      <c r="G1674" t="s">
        <v>4068</v>
      </c>
      <c r="H1674">
        <f t="shared" ref="H1674" si="38860">LEN(G1674)</f>
        <v>8</v>
      </c>
      <c r="I1674" t="s">
        <v>4280</v>
      </c>
      <c r="J1674">
        <f t="shared" ref="J1674" si="38861">LEN(I1674)</f>
        <v>12</v>
      </c>
      <c r="K1674" t="s">
        <v>6875</v>
      </c>
      <c r="L1674">
        <f t="shared" ref="L1674" si="38862">LEN(K1674)</f>
        <v>12</v>
      </c>
      <c r="M1674" t="s">
        <v>6888</v>
      </c>
      <c r="N1674">
        <f t="shared" ref="N1674" si="38863">LEN(M1674)</f>
        <v>9</v>
      </c>
      <c r="O1674" t="s">
        <v>6889</v>
      </c>
      <c r="P1674">
        <f t="shared" ref="P1674" si="38864">LEN(O1674)</f>
        <v>7</v>
      </c>
      <c r="R1674">
        <f t="shared" ref="R1674" si="38865">LEN(Q1674)</f>
        <v>0</v>
      </c>
      <c r="T1674" t="s">
        <v>6890</v>
      </c>
      <c r="U1674">
        <f t="shared" ref="U1674" si="38866">LEN(T1674)</f>
        <v>17</v>
      </c>
      <c r="V1674" t="s">
        <v>7976</v>
      </c>
      <c r="W1674">
        <f t="shared" ref="W1674" si="38867">LEN(V1674)</f>
        <v>15</v>
      </c>
      <c r="X1674" t="s">
        <v>34</v>
      </c>
      <c r="Y1674">
        <f t="shared" ref="Y1674" si="38868">LEN(X1674)</f>
        <v>7</v>
      </c>
      <c r="Z1674" t="s">
        <v>58</v>
      </c>
      <c r="AA1674">
        <f t="shared" ref="AA1674" si="38869">LEN(Z1674)</f>
        <v>2</v>
      </c>
      <c r="AC1674">
        <f t="shared" ref="AC1674" si="38870">LEN(AB1674)</f>
        <v>0</v>
      </c>
      <c r="AD1674" t="s">
        <v>4285</v>
      </c>
      <c r="AE1674">
        <f t="shared" ref="AE1674" si="38871">LEN(AD1674)</f>
        <v>17</v>
      </c>
      <c r="AF1674" t="s">
        <v>4286</v>
      </c>
      <c r="AG1674">
        <f t="shared" ref="AG1674" si="38872">LEN(AF1674)</f>
        <v>58</v>
      </c>
      <c r="AI1674">
        <f t="shared" ref="AI1674" si="38873">LEN(AH1674)</f>
        <v>0</v>
      </c>
      <c r="AJ1674" t="s">
        <v>231</v>
      </c>
      <c r="AK1674">
        <f t="shared" ref="AK1674" si="38874">LEN(AJ1674)</f>
        <v>7</v>
      </c>
      <c r="AL1674" t="s">
        <v>6891</v>
      </c>
      <c r="AM1674">
        <f t="shared" ref="AM1674" si="38875">LEN(AL1674)</f>
        <v>2</v>
      </c>
      <c r="AN1674" t="s">
        <v>231</v>
      </c>
      <c r="AO1674">
        <f t="shared" si="37788"/>
        <v>7</v>
      </c>
      <c r="AQ1674">
        <f t="shared" ref="AQ1674" si="38876">LEN(AP1674)</f>
        <v>0</v>
      </c>
      <c r="AS1674">
        <f t="shared" ref="AS1674" si="38877">LEN(AR1674)</f>
        <v>0</v>
      </c>
      <c r="AU1674">
        <f t="shared" ref="AU1674" si="38878">LEN(AT1674)</f>
        <v>0</v>
      </c>
      <c r="AW1674">
        <f t="shared" ref="AW1674" si="38879">LEN(AV1674)</f>
        <v>0</v>
      </c>
      <c r="AY1674">
        <f t="shared" si="38324"/>
        <v>0</v>
      </c>
      <c r="BA1674">
        <f t="shared" ref="BA1674" si="38880">LEN(AZ1674)</f>
        <v>0</v>
      </c>
    </row>
    <row r="1675" spans="1:53" x14ac:dyDescent="0.25">
      <c r="A1675">
        <v>5753</v>
      </c>
      <c r="B1675">
        <f t="shared" si="38718"/>
        <v>4</v>
      </c>
      <c r="C1675" t="s">
        <v>26</v>
      </c>
      <c r="D1675">
        <f t="shared" ref="D1675" si="38881">LEN(C1675)</f>
        <v>8</v>
      </c>
      <c r="E1675" t="s">
        <v>4067</v>
      </c>
      <c r="F1675">
        <f t="shared" ref="F1675" si="38882">LEN(E1675)</f>
        <v>8</v>
      </c>
      <c r="G1675" t="s">
        <v>4068</v>
      </c>
      <c r="H1675">
        <f t="shared" ref="H1675" si="38883">LEN(G1675)</f>
        <v>8</v>
      </c>
      <c r="I1675" t="s">
        <v>4280</v>
      </c>
      <c r="J1675">
        <f t="shared" ref="J1675" si="38884">LEN(I1675)</f>
        <v>12</v>
      </c>
      <c r="K1675" t="s">
        <v>6875</v>
      </c>
      <c r="L1675">
        <f t="shared" ref="L1675" si="38885">LEN(K1675)</f>
        <v>12</v>
      </c>
      <c r="M1675" t="s">
        <v>6892</v>
      </c>
      <c r="N1675">
        <f t="shared" ref="N1675" si="38886">LEN(M1675)</f>
        <v>7</v>
      </c>
      <c r="O1675" t="s">
        <v>6893</v>
      </c>
      <c r="P1675">
        <f t="shared" ref="P1675" si="38887">LEN(O1675)</f>
        <v>10</v>
      </c>
      <c r="R1675">
        <f t="shared" ref="R1675" si="38888">LEN(Q1675)</f>
        <v>0</v>
      </c>
      <c r="T1675" t="s">
        <v>6894</v>
      </c>
      <c r="U1675">
        <f t="shared" ref="U1675" si="38889">LEN(T1675)</f>
        <v>18</v>
      </c>
      <c r="V1675" t="s">
        <v>7989</v>
      </c>
      <c r="W1675">
        <f t="shared" ref="W1675" si="38890">LEN(V1675)</f>
        <v>16</v>
      </c>
      <c r="X1675" t="s">
        <v>34</v>
      </c>
      <c r="Y1675">
        <f t="shared" ref="Y1675" si="38891">LEN(X1675)</f>
        <v>7</v>
      </c>
      <c r="Z1675" t="s">
        <v>58</v>
      </c>
      <c r="AA1675">
        <f t="shared" ref="AA1675" si="38892">LEN(Z1675)</f>
        <v>2</v>
      </c>
      <c r="AC1675">
        <f t="shared" ref="AC1675" si="38893">LEN(AB1675)</f>
        <v>0</v>
      </c>
      <c r="AD1675" t="s">
        <v>4285</v>
      </c>
      <c r="AE1675">
        <f t="shared" ref="AE1675" si="38894">LEN(AD1675)</f>
        <v>17</v>
      </c>
      <c r="AF1675" t="s">
        <v>4286</v>
      </c>
      <c r="AG1675">
        <f t="shared" ref="AG1675" si="38895">LEN(AF1675)</f>
        <v>58</v>
      </c>
      <c r="AI1675">
        <f t="shared" ref="AI1675" si="38896">LEN(AH1675)</f>
        <v>0</v>
      </c>
      <c r="AJ1675" t="s">
        <v>3628</v>
      </c>
      <c r="AK1675">
        <f t="shared" ref="AK1675" si="38897">LEN(AJ1675)</f>
        <v>57</v>
      </c>
      <c r="AL1675" t="s">
        <v>6895</v>
      </c>
      <c r="AM1675">
        <f t="shared" ref="AM1675" si="38898">LEN(AL1675)</f>
        <v>11</v>
      </c>
      <c r="AN1675" t="s">
        <v>3628</v>
      </c>
      <c r="AO1675">
        <f t="shared" si="37788"/>
        <v>57</v>
      </c>
      <c r="AQ1675">
        <f t="shared" ref="AQ1675" si="38899">LEN(AP1675)</f>
        <v>0</v>
      </c>
      <c r="AS1675">
        <f t="shared" ref="AS1675" si="38900">LEN(AR1675)</f>
        <v>0</v>
      </c>
      <c r="AU1675">
        <f t="shared" ref="AU1675" si="38901">LEN(AT1675)</f>
        <v>0</v>
      </c>
      <c r="AW1675">
        <f t="shared" ref="AW1675" si="38902">LEN(AV1675)</f>
        <v>0</v>
      </c>
      <c r="AY1675">
        <f t="shared" si="38324"/>
        <v>0</v>
      </c>
      <c r="BA1675">
        <f t="shared" ref="BA1675" si="38903">LEN(AZ1675)</f>
        <v>0</v>
      </c>
    </row>
    <row r="1676" spans="1:53" x14ac:dyDescent="0.25">
      <c r="A1676">
        <v>4323</v>
      </c>
      <c r="B1676">
        <f t="shared" si="38718"/>
        <v>4</v>
      </c>
      <c r="C1676" t="s">
        <v>26</v>
      </c>
      <c r="D1676">
        <f t="shared" ref="D1676" si="38904">LEN(C1676)</f>
        <v>8</v>
      </c>
      <c r="E1676" t="s">
        <v>4067</v>
      </c>
      <c r="F1676">
        <f t="shared" ref="F1676" si="38905">LEN(E1676)</f>
        <v>8</v>
      </c>
      <c r="G1676" t="s">
        <v>4068</v>
      </c>
      <c r="H1676">
        <f t="shared" ref="H1676" si="38906">LEN(G1676)</f>
        <v>8</v>
      </c>
      <c r="I1676" t="s">
        <v>4280</v>
      </c>
      <c r="J1676">
        <f t="shared" ref="J1676" si="38907">LEN(I1676)</f>
        <v>12</v>
      </c>
      <c r="K1676" t="s">
        <v>6875</v>
      </c>
      <c r="L1676">
        <f t="shared" ref="L1676" si="38908">LEN(K1676)</f>
        <v>12</v>
      </c>
      <c r="M1676" t="s">
        <v>6892</v>
      </c>
      <c r="N1676">
        <f t="shared" ref="N1676" si="38909">LEN(M1676)</f>
        <v>7</v>
      </c>
      <c r="O1676" t="s">
        <v>6702</v>
      </c>
      <c r="P1676">
        <f t="shared" ref="P1676" si="38910">LEN(O1676)</f>
        <v>7</v>
      </c>
      <c r="R1676">
        <f t="shared" ref="R1676" si="38911">LEN(Q1676)</f>
        <v>0</v>
      </c>
      <c r="T1676" t="s">
        <v>6896</v>
      </c>
      <c r="U1676">
        <f t="shared" ref="U1676" si="38912">LEN(T1676)</f>
        <v>15</v>
      </c>
      <c r="V1676" t="s">
        <v>8006</v>
      </c>
      <c r="W1676">
        <f t="shared" ref="W1676" si="38913">LEN(V1676)</f>
        <v>10</v>
      </c>
      <c r="X1676" t="s">
        <v>34</v>
      </c>
      <c r="Y1676">
        <f t="shared" ref="Y1676" si="38914">LEN(X1676)</f>
        <v>7</v>
      </c>
      <c r="Z1676" t="s">
        <v>58</v>
      </c>
      <c r="AA1676">
        <f t="shared" ref="AA1676" si="38915">LEN(Z1676)</f>
        <v>2</v>
      </c>
      <c r="AC1676">
        <f t="shared" ref="AC1676" si="38916">LEN(AB1676)</f>
        <v>0</v>
      </c>
      <c r="AD1676" t="s">
        <v>4285</v>
      </c>
      <c r="AE1676">
        <f t="shared" ref="AE1676" si="38917">LEN(AD1676)</f>
        <v>17</v>
      </c>
      <c r="AF1676" t="s">
        <v>4286</v>
      </c>
      <c r="AG1676">
        <f t="shared" ref="AG1676" si="38918">LEN(AF1676)</f>
        <v>58</v>
      </c>
      <c r="AI1676">
        <f t="shared" ref="AI1676" si="38919">LEN(AH1676)</f>
        <v>0</v>
      </c>
      <c r="AJ1676" t="s">
        <v>6897</v>
      </c>
      <c r="AK1676">
        <f t="shared" ref="AK1676" si="38920">LEN(AJ1676)</f>
        <v>54</v>
      </c>
      <c r="AL1676" t="s">
        <v>6898</v>
      </c>
      <c r="AM1676">
        <f t="shared" ref="AM1676" si="38921">LEN(AL1676)</f>
        <v>11</v>
      </c>
      <c r="AN1676" t="s">
        <v>6897</v>
      </c>
      <c r="AO1676">
        <f t="shared" si="37788"/>
        <v>54</v>
      </c>
      <c r="AQ1676">
        <f t="shared" ref="AQ1676" si="38922">LEN(AP1676)</f>
        <v>0</v>
      </c>
      <c r="AS1676">
        <f t="shared" ref="AS1676" si="38923">LEN(AR1676)</f>
        <v>0</v>
      </c>
      <c r="AU1676">
        <f t="shared" ref="AU1676" si="38924">LEN(AT1676)</f>
        <v>0</v>
      </c>
      <c r="AW1676">
        <f t="shared" ref="AW1676" si="38925">LEN(AV1676)</f>
        <v>0</v>
      </c>
      <c r="AY1676">
        <f t="shared" si="38324"/>
        <v>0</v>
      </c>
      <c r="BA1676">
        <f t="shared" ref="BA1676" si="38926">LEN(AZ1676)</f>
        <v>0</v>
      </c>
    </row>
    <row r="1677" spans="1:53" x14ac:dyDescent="0.25">
      <c r="A1677">
        <v>9719</v>
      </c>
      <c r="B1677">
        <f t="shared" si="38718"/>
        <v>4</v>
      </c>
      <c r="C1677" t="s">
        <v>26</v>
      </c>
      <c r="D1677">
        <f t="shared" ref="D1677" si="38927">LEN(C1677)</f>
        <v>8</v>
      </c>
      <c r="E1677" t="s">
        <v>4067</v>
      </c>
      <c r="F1677">
        <f t="shared" ref="F1677" si="38928">LEN(E1677)</f>
        <v>8</v>
      </c>
      <c r="G1677" t="s">
        <v>4068</v>
      </c>
      <c r="H1677">
        <f t="shared" ref="H1677" si="38929">LEN(G1677)</f>
        <v>8</v>
      </c>
      <c r="I1677" t="s">
        <v>4280</v>
      </c>
      <c r="J1677">
        <f t="shared" ref="J1677" si="38930">LEN(I1677)</f>
        <v>12</v>
      </c>
      <c r="K1677" t="s">
        <v>6899</v>
      </c>
      <c r="L1677">
        <f t="shared" ref="L1677" si="38931">LEN(K1677)</f>
        <v>14</v>
      </c>
      <c r="M1677" t="s">
        <v>6900</v>
      </c>
      <c r="N1677">
        <f t="shared" ref="N1677" si="38932">LEN(M1677)</f>
        <v>11</v>
      </c>
      <c r="O1677" t="s">
        <v>4454</v>
      </c>
      <c r="P1677">
        <f t="shared" ref="P1677" si="38933">LEN(O1677)</f>
        <v>11</v>
      </c>
      <c r="R1677">
        <f t="shared" ref="R1677" si="38934">LEN(Q1677)</f>
        <v>0</v>
      </c>
      <c r="T1677" t="s">
        <v>6901</v>
      </c>
      <c r="U1677">
        <f t="shared" ref="U1677" si="38935">LEN(T1677)</f>
        <v>23</v>
      </c>
      <c r="V1677" t="s">
        <v>8099</v>
      </c>
      <c r="W1677">
        <f t="shared" ref="W1677" si="38936">LEN(V1677)</f>
        <v>17</v>
      </c>
      <c r="X1677" t="s">
        <v>34</v>
      </c>
      <c r="Y1677">
        <f t="shared" ref="Y1677" si="38937">LEN(X1677)</f>
        <v>7</v>
      </c>
      <c r="Z1677" t="s">
        <v>58</v>
      </c>
      <c r="AA1677">
        <f t="shared" ref="AA1677" si="38938">LEN(Z1677)</f>
        <v>2</v>
      </c>
      <c r="AC1677">
        <f t="shared" ref="AC1677" si="38939">LEN(AB1677)</f>
        <v>0</v>
      </c>
      <c r="AD1677" t="s">
        <v>4285</v>
      </c>
      <c r="AE1677">
        <f t="shared" ref="AE1677" si="38940">LEN(AD1677)</f>
        <v>17</v>
      </c>
      <c r="AF1677" t="s">
        <v>4286</v>
      </c>
      <c r="AG1677">
        <f t="shared" ref="AG1677" si="38941">LEN(AF1677)</f>
        <v>58</v>
      </c>
      <c r="AI1677">
        <f t="shared" ref="AI1677" si="38942">LEN(AH1677)</f>
        <v>0</v>
      </c>
      <c r="AJ1677" t="s">
        <v>6902</v>
      </c>
      <c r="AK1677">
        <f t="shared" ref="AK1677" si="38943">LEN(AJ1677)</f>
        <v>129</v>
      </c>
      <c r="AL1677" t="s">
        <v>6903</v>
      </c>
      <c r="AM1677">
        <f t="shared" ref="AM1677" si="38944">LEN(AL1677)</f>
        <v>32</v>
      </c>
      <c r="AN1677" t="s">
        <v>6902</v>
      </c>
      <c r="AO1677">
        <f t="shared" si="37788"/>
        <v>129</v>
      </c>
      <c r="AQ1677">
        <f t="shared" ref="AQ1677" si="38945">LEN(AP1677)</f>
        <v>0</v>
      </c>
      <c r="AS1677">
        <f t="shared" ref="AS1677" si="38946">LEN(AR1677)</f>
        <v>0</v>
      </c>
      <c r="AU1677">
        <f t="shared" ref="AU1677" si="38947">LEN(AT1677)</f>
        <v>0</v>
      </c>
      <c r="AW1677">
        <f t="shared" ref="AW1677" si="38948">LEN(AV1677)</f>
        <v>0</v>
      </c>
      <c r="AY1677">
        <f t="shared" ref="AY1677" si="38949">LEN(AX1677)</f>
        <v>0</v>
      </c>
      <c r="BA1677">
        <f t="shared" ref="BA1677" si="38950">LEN(AZ1677)</f>
        <v>0</v>
      </c>
    </row>
    <row r="1678" spans="1:53" x14ac:dyDescent="0.25">
      <c r="A1678">
        <v>10779</v>
      </c>
      <c r="B1678">
        <f t="shared" si="38718"/>
        <v>5</v>
      </c>
      <c r="C1678" t="s">
        <v>26</v>
      </c>
      <c r="D1678">
        <f t="shared" ref="D1678" si="38951">LEN(C1678)</f>
        <v>8</v>
      </c>
      <c r="E1678" t="s">
        <v>4067</v>
      </c>
      <c r="F1678">
        <f t="shared" ref="F1678" si="38952">LEN(E1678)</f>
        <v>8</v>
      </c>
      <c r="G1678" t="s">
        <v>4068</v>
      </c>
      <c r="H1678">
        <f t="shared" ref="H1678" si="38953">LEN(G1678)</f>
        <v>8</v>
      </c>
      <c r="I1678" t="s">
        <v>4280</v>
      </c>
      <c r="J1678">
        <f t="shared" ref="J1678" si="38954">LEN(I1678)</f>
        <v>12</v>
      </c>
      <c r="K1678" t="s">
        <v>6899</v>
      </c>
      <c r="L1678">
        <f t="shared" ref="L1678" si="38955">LEN(K1678)</f>
        <v>14</v>
      </c>
      <c r="M1678" t="s">
        <v>6904</v>
      </c>
      <c r="N1678">
        <f t="shared" ref="N1678" si="38956">LEN(M1678)</f>
        <v>11</v>
      </c>
      <c r="O1678" t="s">
        <v>6643</v>
      </c>
      <c r="P1678">
        <f t="shared" ref="P1678" si="38957">LEN(O1678)</f>
        <v>7</v>
      </c>
      <c r="R1678">
        <f t="shared" ref="R1678" si="38958">LEN(Q1678)</f>
        <v>0</v>
      </c>
      <c r="T1678" t="s">
        <v>6905</v>
      </c>
      <c r="U1678">
        <f t="shared" ref="U1678" si="38959">LEN(T1678)</f>
        <v>19</v>
      </c>
      <c r="V1678" t="s">
        <v>7879</v>
      </c>
      <c r="W1678">
        <f t="shared" ref="W1678" si="38960">LEN(V1678)</f>
        <v>12</v>
      </c>
      <c r="X1678" t="s">
        <v>34</v>
      </c>
      <c r="Y1678">
        <f t="shared" ref="Y1678" si="38961">LEN(X1678)</f>
        <v>7</v>
      </c>
      <c r="Z1678" t="s">
        <v>58</v>
      </c>
      <c r="AA1678">
        <f t="shared" ref="AA1678" si="38962">LEN(Z1678)</f>
        <v>2</v>
      </c>
      <c r="AC1678">
        <f t="shared" ref="AC1678" si="38963">LEN(AB1678)</f>
        <v>0</v>
      </c>
      <c r="AD1678" t="s">
        <v>4285</v>
      </c>
      <c r="AE1678">
        <f t="shared" ref="AE1678" si="38964">LEN(AD1678)</f>
        <v>17</v>
      </c>
      <c r="AF1678" t="s">
        <v>4286</v>
      </c>
      <c r="AG1678">
        <f t="shared" ref="AG1678" si="38965">LEN(AF1678)</f>
        <v>58</v>
      </c>
      <c r="AI1678">
        <f t="shared" ref="AI1678" si="38966">LEN(AH1678)</f>
        <v>0</v>
      </c>
      <c r="AJ1678" t="s">
        <v>6906</v>
      </c>
      <c r="AK1678">
        <f t="shared" ref="AK1678" si="38967">LEN(AJ1678)</f>
        <v>464</v>
      </c>
      <c r="AL1678" t="s">
        <v>6907</v>
      </c>
      <c r="AM1678">
        <f t="shared" ref="AM1678" si="38968">LEN(AL1678)</f>
        <v>113</v>
      </c>
      <c r="AN1678" t="s">
        <v>6906</v>
      </c>
      <c r="AO1678">
        <f t="shared" si="37788"/>
        <v>464</v>
      </c>
      <c r="AQ1678">
        <f t="shared" ref="AQ1678" si="38969">LEN(AP1678)</f>
        <v>0</v>
      </c>
      <c r="AS1678">
        <f t="shared" ref="AS1678" si="38970">LEN(AR1678)</f>
        <v>0</v>
      </c>
      <c r="AU1678">
        <f t="shared" ref="AU1678" si="38971">LEN(AT1678)</f>
        <v>0</v>
      </c>
      <c r="AW1678">
        <f t="shared" ref="AW1678" si="38972">LEN(AV1678)</f>
        <v>0</v>
      </c>
      <c r="AY1678">
        <f t="shared" si="38324"/>
        <v>0</v>
      </c>
      <c r="BA1678">
        <f t="shared" ref="BA1678" si="38973">LEN(AZ1678)</f>
        <v>0</v>
      </c>
    </row>
    <row r="1679" spans="1:53" x14ac:dyDescent="0.25">
      <c r="A1679">
        <v>5482</v>
      </c>
      <c r="B1679">
        <f t="shared" si="38718"/>
        <v>4</v>
      </c>
      <c r="C1679" t="s">
        <v>26</v>
      </c>
      <c r="D1679">
        <f t="shared" ref="D1679" si="38974">LEN(C1679)</f>
        <v>8</v>
      </c>
      <c r="E1679" t="s">
        <v>4067</v>
      </c>
      <c r="F1679">
        <f t="shared" ref="F1679" si="38975">LEN(E1679)</f>
        <v>8</v>
      </c>
      <c r="G1679" t="s">
        <v>4068</v>
      </c>
      <c r="H1679">
        <f t="shared" ref="H1679" si="38976">LEN(G1679)</f>
        <v>8</v>
      </c>
      <c r="I1679" t="s">
        <v>4280</v>
      </c>
      <c r="J1679">
        <f t="shared" ref="J1679" si="38977">LEN(I1679)</f>
        <v>12</v>
      </c>
      <c r="K1679" t="s">
        <v>6899</v>
      </c>
      <c r="L1679">
        <f t="shared" ref="L1679" si="38978">LEN(K1679)</f>
        <v>14</v>
      </c>
      <c r="M1679" t="s">
        <v>6904</v>
      </c>
      <c r="N1679">
        <f t="shared" ref="N1679" si="38979">LEN(M1679)</f>
        <v>11</v>
      </c>
      <c r="O1679" t="s">
        <v>6056</v>
      </c>
      <c r="P1679">
        <f t="shared" ref="P1679" si="38980">LEN(O1679)</f>
        <v>6</v>
      </c>
      <c r="R1679">
        <f t="shared" ref="R1679" si="38981">LEN(Q1679)</f>
        <v>0</v>
      </c>
      <c r="T1679" t="s">
        <v>6908</v>
      </c>
      <c r="U1679">
        <f t="shared" ref="U1679" si="38982">LEN(T1679)</f>
        <v>18</v>
      </c>
      <c r="V1679" t="s">
        <v>8077</v>
      </c>
      <c r="W1679">
        <f t="shared" ref="W1679" si="38983">LEN(V1679)</f>
        <v>20</v>
      </c>
      <c r="X1679" t="s">
        <v>34</v>
      </c>
      <c r="Y1679">
        <f t="shared" ref="Y1679" si="38984">LEN(X1679)</f>
        <v>7</v>
      </c>
      <c r="Z1679" t="s">
        <v>58</v>
      </c>
      <c r="AA1679">
        <f t="shared" ref="AA1679" si="38985">LEN(Z1679)</f>
        <v>2</v>
      </c>
      <c r="AC1679">
        <f t="shared" ref="AC1679" si="38986">LEN(AB1679)</f>
        <v>0</v>
      </c>
      <c r="AD1679" t="s">
        <v>4285</v>
      </c>
      <c r="AE1679">
        <f t="shared" ref="AE1679" si="38987">LEN(AD1679)</f>
        <v>17</v>
      </c>
      <c r="AF1679" t="s">
        <v>4286</v>
      </c>
      <c r="AG1679">
        <f t="shared" ref="AG1679" si="38988">LEN(AF1679)</f>
        <v>58</v>
      </c>
      <c r="AI1679">
        <f t="shared" ref="AI1679" si="38989">LEN(AH1679)</f>
        <v>0</v>
      </c>
      <c r="AJ1679" t="s">
        <v>6909</v>
      </c>
      <c r="AK1679">
        <f t="shared" ref="AK1679" si="38990">LEN(AJ1679)</f>
        <v>102</v>
      </c>
      <c r="AL1679" t="s">
        <v>6910</v>
      </c>
      <c r="AM1679">
        <f t="shared" ref="AM1679" si="38991">LEN(AL1679)</f>
        <v>23</v>
      </c>
      <c r="AN1679" t="s">
        <v>6909</v>
      </c>
      <c r="AO1679">
        <f t="shared" si="37788"/>
        <v>102</v>
      </c>
      <c r="AQ1679">
        <f t="shared" ref="AQ1679" si="38992">LEN(AP1679)</f>
        <v>0</v>
      </c>
      <c r="AS1679">
        <f t="shared" ref="AS1679" si="38993">LEN(AR1679)</f>
        <v>0</v>
      </c>
      <c r="AU1679">
        <f t="shared" ref="AU1679" si="38994">LEN(AT1679)</f>
        <v>0</v>
      </c>
      <c r="AW1679">
        <f t="shared" ref="AW1679" si="38995">LEN(AV1679)</f>
        <v>0</v>
      </c>
      <c r="AY1679">
        <f t="shared" si="38324"/>
        <v>0</v>
      </c>
      <c r="BA1679">
        <f t="shared" ref="BA1679" si="38996">LEN(AZ1679)</f>
        <v>0</v>
      </c>
    </row>
    <row r="1680" spans="1:53" x14ac:dyDescent="0.25">
      <c r="A1680">
        <v>6411</v>
      </c>
      <c r="B1680">
        <f t="shared" si="38718"/>
        <v>4</v>
      </c>
      <c r="C1680" t="s">
        <v>26</v>
      </c>
      <c r="D1680">
        <f t="shared" ref="D1680" si="38997">LEN(C1680)</f>
        <v>8</v>
      </c>
      <c r="E1680" t="s">
        <v>4067</v>
      </c>
      <c r="F1680">
        <f t="shared" ref="F1680" si="38998">LEN(E1680)</f>
        <v>8</v>
      </c>
      <c r="G1680" t="s">
        <v>4068</v>
      </c>
      <c r="H1680">
        <f t="shared" ref="H1680" si="38999">LEN(G1680)</f>
        <v>8</v>
      </c>
      <c r="I1680" t="s">
        <v>4280</v>
      </c>
      <c r="J1680">
        <f t="shared" ref="J1680" si="39000">LEN(I1680)</f>
        <v>12</v>
      </c>
      <c r="K1680" t="s">
        <v>6899</v>
      </c>
      <c r="L1680">
        <f t="shared" ref="L1680" si="39001">LEN(K1680)</f>
        <v>14</v>
      </c>
      <c r="M1680" t="s">
        <v>6904</v>
      </c>
      <c r="N1680">
        <f t="shared" ref="N1680" si="39002">LEN(M1680)</f>
        <v>11</v>
      </c>
      <c r="O1680" t="s">
        <v>6911</v>
      </c>
      <c r="P1680">
        <f t="shared" ref="P1680" si="39003">LEN(O1680)</f>
        <v>6</v>
      </c>
      <c r="R1680">
        <f t="shared" ref="R1680" si="39004">LEN(Q1680)</f>
        <v>0</v>
      </c>
      <c r="T1680" t="s">
        <v>6912</v>
      </c>
      <c r="U1680">
        <f t="shared" ref="U1680" si="39005">LEN(T1680)</f>
        <v>18</v>
      </c>
      <c r="V1680" t="s">
        <v>7879</v>
      </c>
      <c r="W1680">
        <f t="shared" ref="W1680" si="39006">LEN(V1680)</f>
        <v>12</v>
      </c>
      <c r="X1680" t="s">
        <v>34</v>
      </c>
      <c r="Y1680">
        <f t="shared" ref="Y1680" si="39007">LEN(X1680)</f>
        <v>7</v>
      </c>
      <c r="Z1680" t="s">
        <v>58</v>
      </c>
      <c r="AA1680">
        <f t="shared" ref="AA1680" si="39008">LEN(Z1680)</f>
        <v>2</v>
      </c>
      <c r="AC1680">
        <f t="shared" ref="AC1680" si="39009">LEN(AB1680)</f>
        <v>0</v>
      </c>
      <c r="AD1680" t="s">
        <v>4285</v>
      </c>
      <c r="AE1680">
        <f t="shared" ref="AE1680" si="39010">LEN(AD1680)</f>
        <v>17</v>
      </c>
      <c r="AF1680" t="s">
        <v>4286</v>
      </c>
      <c r="AG1680">
        <f t="shared" ref="AG1680" si="39011">LEN(AF1680)</f>
        <v>58</v>
      </c>
      <c r="AI1680">
        <f t="shared" ref="AI1680" si="39012">LEN(AH1680)</f>
        <v>0</v>
      </c>
      <c r="AJ1680" t="s">
        <v>6913</v>
      </c>
      <c r="AK1680">
        <f t="shared" ref="AK1680" si="39013">LEN(AJ1680)</f>
        <v>224</v>
      </c>
      <c r="AL1680" t="s">
        <v>6914</v>
      </c>
      <c r="AM1680">
        <f t="shared" ref="AM1680" si="39014">LEN(AL1680)</f>
        <v>59</v>
      </c>
      <c r="AN1680" t="s">
        <v>6915</v>
      </c>
      <c r="AO1680">
        <f t="shared" si="37788"/>
        <v>209</v>
      </c>
      <c r="AQ1680">
        <f t="shared" ref="AQ1680" si="39015">LEN(AP1680)</f>
        <v>0</v>
      </c>
      <c r="AS1680">
        <f t="shared" ref="AS1680" si="39016">LEN(AR1680)</f>
        <v>0</v>
      </c>
      <c r="AU1680">
        <f t="shared" ref="AU1680" si="39017">LEN(AT1680)</f>
        <v>0</v>
      </c>
      <c r="AW1680">
        <f t="shared" ref="AW1680" si="39018">LEN(AV1680)</f>
        <v>0</v>
      </c>
      <c r="AY1680">
        <f t="shared" si="38324"/>
        <v>0</v>
      </c>
      <c r="AZ1680" t="s">
        <v>4562</v>
      </c>
      <c r="BA1680">
        <f t="shared" ref="BA1680" si="39019">LEN(AZ1680)</f>
        <v>14</v>
      </c>
    </row>
    <row r="1681" spans="1:53" x14ac:dyDescent="0.25">
      <c r="A1681">
        <v>11021</v>
      </c>
      <c r="B1681">
        <f t="shared" si="38718"/>
        <v>5</v>
      </c>
      <c r="C1681" t="s">
        <v>26</v>
      </c>
      <c r="D1681">
        <f t="shared" ref="D1681" si="39020">LEN(C1681)</f>
        <v>8</v>
      </c>
      <c r="E1681" t="s">
        <v>4067</v>
      </c>
      <c r="F1681">
        <f t="shared" ref="F1681" si="39021">LEN(E1681)</f>
        <v>8</v>
      </c>
      <c r="G1681" t="s">
        <v>4068</v>
      </c>
      <c r="H1681">
        <f t="shared" ref="H1681" si="39022">LEN(G1681)</f>
        <v>8</v>
      </c>
      <c r="I1681" t="s">
        <v>4280</v>
      </c>
      <c r="J1681">
        <f t="shared" ref="J1681" si="39023">LEN(I1681)</f>
        <v>12</v>
      </c>
      <c r="K1681" t="s">
        <v>6899</v>
      </c>
      <c r="L1681">
        <f t="shared" ref="L1681" si="39024">LEN(K1681)</f>
        <v>14</v>
      </c>
      <c r="M1681" t="s">
        <v>6904</v>
      </c>
      <c r="N1681">
        <f t="shared" ref="N1681" si="39025">LEN(M1681)</f>
        <v>11</v>
      </c>
      <c r="O1681" t="s">
        <v>6916</v>
      </c>
      <c r="P1681">
        <f t="shared" ref="P1681" si="39026">LEN(O1681)</f>
        <v>6</v>
      </c>
      <c r="R1681">
        <f t="shared" ref="R1681" si="39027">LEN(Q1681)</f>
        <v>0</v>
      </c>
      <c r="T1681" t="s">
        <v>6917</v>
      </c>
      <c r="U1681">
        <f t="shared" ref="U1681" si="39028">LEN(T1681)</f>
        <v>18</v>
      </c>
      <c r="V1681" t="s">
        <v>7556</v>
      </c>
      <c r="W1681">
        <f t="shared" ref="W1681" si="39029">LEN(V1681)</f>
        <v>16</v>
      </c>
      <c r="X1681" t="s">
        <v>34</v>
      </c>
      <c r="Y1681">
        <f t="shared" ref="Y1681" si="39030">LEN(X1681)</f>
        <v>7</v>
      </c>
      <c r="Z1681" t="s">
        <v>58</v>
      </c>
      <c r="AA1681">
        <f t="shared" ref="AA1681" si="39031">LEN(Z1681)</f>
        <v>2</v>
      </c>
      <c r="AC1681">
        <f t="shared" ref="AC1681" si="39032">LEN(AB1681)</f>
        <v>0</v>
      </c>
      <c r="AD1681" t="s">
        <v>4285</v>
      </c>
      <c r="AE1681">
        <f t="shared" ref="AE1681" si="39033">LEN(AD1681)</f>
        <v>17</v>
      </c>
      <c r="AF1681" t="s">
        <v>4286</v>
      </c>
      <c r="AG1681">
        <f t="shared" ref="AG1681" si="39034">LEN(AF1681)</f>
        <v>58</v>
      </c>
      <c r="AI1681">
        <f t="shared" ref="AI1681" si="39035">LEN(AH1681)</f>
        <v>0</v>
      </c>
      <c r="AJ1681" t="s">
        <v>6918</v>
      </c>
      <c r="AK1681">
        <f t="shared" ref="AK1681" si="39036">LEN(AJ1681)</f>
        <v>388</v>
      </c>
      <c r="AL1681" t="s">
        <v>6919</v>
      </c>
      <c r="AM1681">
        <f t="shared" ref="AM1681" si="39037">LEN(AL1681)</f>
        <v>101</v>
      </c>
      <c r="AN1681" t="s">
        <v>6918</v>
      </c>
      <c r="AO1681">
        <f t="shared" si="37788"/>
        <v>388</v>
      </c>
      <c r="AQ1681">
        <f t="shared" ref="AQ1681" si="39038">LEN(AP1681)</f>
        <v>0</v>
      </c>
      <c r="AS1681">
        <f t="shared" ref="AS1681" si="39039">LEN(AR1681)</f>
        <v>0</v>
      </c>
      <c r="AU1681">
        <f t="shared" ref="AU1681" si="39040">LEN(AT1681)</f>
        <v>0</v>
      </c>
      <c r="AW1681">
        <f t="shared" ref="AW1681" si="39041">LEN(AV1681)</f>
        <v>0</v>
      </c>
      <c r="AY1681">
        <f t="shared" si="38324"/>
        <v>0</v>
      </c>
      <c r="BA1681">
        <f t="shared" ref="BA1681" si="39042">LEN(AZ1681)</f>
        <v>0</v>
      </c>
    </row>
    <row r="1682" spans="1:53" x14ac:dyDescent="0.25">
      <c r="A1682">
        <v>6418</v>
      </c>
      <c r="B1682">
        <f t="shared" si="38718"/>
        <v>4</v>
      </c>
      <c r="C1682" t="s">
        <v>26</v>
      </c>
      <c r="D1682">
        <f t="shared" ref="D1682" si="39043">LEN(C1682)</f>
        <v>8</v>
      </c>
      <c r="E1682" t="s">
        <v>4067</v>
      </c>
      <c r="F1682">
        <f t="shared" ref="F1682" si="39044">LEN(E1682)</f>
        <v>8</v>
      </c>
      <c r="G1682" t="s">
        <v>4068</v>
      </c>
      <c r="H1682">
        <f t="shared" ref="H1682" si="39045">LEN(G1682)</f>
        <v>8</v>
      </c>
      <c r="I1682" t="s">
        <v>4280</v>
      </c>
      <c r="J1682">
        <f t="shared" ref="J1682" si="39046">LEN(I1682)</f>
        <v>12</v>
      </c>
      <c r="K1682" t="s">
        <v>6899</v>
      </c>
      <c r="L1682">
        <f t="shared" ref="L1682" si="39047">LEN(K1682)</f>
        <v>14</v>
      </c>
      <c r="M1682" t="s">
        <v>6904</v>
      </c>
      <c r="N1682">
        <f t="shared" ref="N1682" si="39048">LEN(M1682)</f>
        <v>11</v>
      </c>
      <c r="O1682" t="s">
        <v>6338</v>
      </c>
      <c r="P1682">
        <f t="shared" ref="P1682" si="39049">LEN(O1682)</f>
        <v>6</v>
      </c>
      <c r="R1682">
        <f t="shared" ref="R1682" si="39050">LEN(Q1682)</f>
        <v>0</v>
      </c>
      <c r="T1682" t="s">
        <v>6920</v>
      </c>
      <c r="U1682">
        <f t="shared" ref="U1682" si="39051">LEN(T1682)</f>
        <v>18</v>
      </c>
      <c r="V1682" t="s">
        <v>8077</v>
      </c>
      <c r="W1682">
        <f t="shared" ref="W1682" si="39052">LEN(V1682)</f>
        <v>20</v>
      </c>
      <c r="X1682" t="s">
        <v>34</v>
      </c>
      <c r="Y1682">
        <f t="shared" ref="Y1682" si="39053">LEN(X1682)</f>
        <v>7</v>
      </c>
      <c r="Z1682" t="s">
        <v>58</v>
      </c>
      <c r="AA1682">
        <f t="shared" ref="AA1682" si="39054">LEN(Z1682)</f>
        <v>2</v>
      </c>
      <c r="AC1682">
        <f t="shared" ref="AC1682" si="39055">LEN(AB1682)</f>
        <v>0</v>
      </c>
      <c r="AD1682" t="s">
        <v>4285</v>
      </c>
      <c r="AE1682">
        <f t="shared" ref="AE1682" si="39056">LEN(AD1682)</f>
        <v>17</v>
      </c>
      <c r="AF1682" t="s">
        <v>4286</v>
      </c>
      <c r="AG1682">
        <f t="shared" ref="AG1682" si="39057">LEN(AF1682)</f>
        <v>58</v>
      </c>
      <c r="AI1682">
        <f t="shared" ref="AI1682" si="39058">LEN(AH1682)</f>
        <v>0</v>
      </c>
      <c r="AJ1682" t="s">
        <v>6921</v>
      </c>
      <c r="AK1682">
        <f t="shared" ref="AK1682" si="39059">LEN(AJ1682)</f>
        <v>223</v>
      </c>
      <c r="AL1682" t="s">
        <v>6922</v>
      </c>
      <c r="AM1682">
        <f t="shared" ref="AM1682" si="39060">LEN(AL1682)</f>
        <v>47</v>
      </c>
      <c r="AN1682" t="s">
        <v>6923</v>
      </c>
      <c r="AO1682">
        <f t="shared" si="37788"/>
        <v>191</v>
      </c>
      <c r="AQ1682">
        <f t="shared" ref="AQ1682" si="39061">LEN(AP1682)</f>
        <v>0</v>
      </c>
      <c r="AS1682">
        <f t="shared" ref="AS1682" si="39062">LEN(AR1682)</f>
        <v>0</v>
      </c>
      <c r="AU1682">
        <f t="shared" ref="AU1682" si="39063">LEN(AT1682)</f>
        <v>0</v>
      </c>
      <c r="AW1682">
        <f t="shared" ref="AW1682" si="39064">LEN(AV1682)</f>
        <v>0</v>
      </c>
      <c r="AY1682">
        <f t="shared" si="38324"/>
        <v>0</v>
      </c>
      <c r="AZ1682" t="s">
        <v>6924</v>
      </c>
      <c r="BA1682">
        <f t="shared" ref="BA1682" si="39065">LEN(AZ1682)</f>
        <v>31</v>
      </c>
    </row>
    <row r="1683" spans="1:53" x14ac:dyDescent="0.25">
      <c r="A1683">
        <v>11232</v>
      </c>
      <c r="B1683">
        <f t="shared" si="38718"/>
        <v>5</v>
      </c>
      <c r="C1683" t="s">
        <v>26</v>
      </c>
      <c r="D1683">
        <f t="shared" ref="D1683" si="39066">LEN(C1683)</f>
        <v>8</v>
      </c>
      <c r="E1683" t="s">
        <v>4067</v>
      </c>
      <c r="F1683">
        <f t="shared" ref="F1683" si="39067">LEN(E1683)</f>
        <v>8</v>
      </c>
      <c r="G1683" t="s">
        <v>4068</v>
      </c>
      <c r="H1683">
        <f t="shared" ref="H1683" si="39068">LEN(G1683)</f>
        <v>8</v>
      </c>
      <c r="I1683" t="s">
        <v>4280</v>
      </c>
      <c r="J1683">
        <f t="shared" ref="J1683" si="39069">LEN(I1683)</f>
        <v>12</v>
      </c>
      <c r="K1683" t="s">
        <v>6899</v>
      </c>
      <c r="L1683">
        <f t="shared" ref="L1683" si="39070">LEN(K1683)</f>
        <v>14</v>
      </c>
      <c r="M1683" t="s">
        <v>6925</v>
      </c>
      <c r="N1683">
        <f t="shared" ref="N1683" si="39071">LEN(M1683)</f>
        <v>9</v>
      </c>
      <c r="O1683" t="s">
        <v>533</v>
      </c>
      <c r="P1683">
        <f t="shared" ref="P1683" si="39072">LEN(O1683)</f>
        <v>6</v>
      </c>
      <c r="R1683">
        <f t="shared" ref="R1683" si="39073">LEN(Q1683)</f>
        <v>0</v>
      </c>
      <c r="T1683" t="s">
        <v>6926</v>
      </c>
      <c r="U1683">
        <f t="shared" ref="U1683" si="39074">LEN(T1683)</f>
        <v>16</v>
      </c>
      <c r="V1683" t="s">
        <v>8100</v>
      </c>
      <c r="W1683">
        <f t="shared" ref="W1683" si="39075">LEN(V1683)</f>
        <v>12</v>
      </c>
      <c r="X1683" t="s">
        <v>34</v>
      </c>
      <c r="Y1683">
        <f t="shared" ref="Y1683" si="39076">LEN(X1683)</f>
        <v>7</v>
      </c>
      <c r="Z1683" t="s">
        <v>58</v>
      </c>
      <c r="AA1683">
        <f t="shared" ref="AA1683" si="39077">LEN(Z1683)</f>
        <v>2</v>
      </c>
      <c r="AC1683">
        <f t="shared" ref="AC1683" si="39078">LEN(AB1683)</f>
        <v>0</v>
      </c>
      <c r="AD1683" t="s">
        <v>4285</v>
      </c>
      <c r="AE1683">
        <f t="shared" ref="AE1683" si="39079">LEN(AD1683)</f>
        <v>17</v>
      </c>
      <c r="AF1683" t="s">
        <v>4286</v>
      </c>
      <c r="AG1683">
        <f t="shared" ref="AG1683" si="39080">LEN(AF1683)</f>
        <v>58</v>
      </c>
      <c r="AI1683">
        <f t="shared" ref="AI1683" si="39081">LEN(AH1683)</f>
        <v>0</v>
      </c>
      <c r="AJ1683" t="s">
        <v>6927</v>
      </c>
      <c r="AK1683">
        <f t="shared" ref="AK1683" si="39082">LEN(AJ1683)</f>
        <v>101</v>
      </c>
      <c r="AL1683" t="s">
        <v>6928</v>
      </c>
      <c r="AM1683">
        <f t="shared" ref="AM1683" si="39083">LEN(AL1683)</f>
        <v>17</v>
      </c>
      <c r="AN1683" t="s">
        <v>6927</v>
      </c>
      <c r="AO1683">
        <f t="shared" si="37788"/>
        <v>101</v>
      </c>
      <c r="AQ1683">
        <f t="shared" ref="AQ1683" si="39084">LEN(AP1683)</f>
        <v>0</v>
      </c>
      <c r="AS1683">
        <f t="shared" ref="AS1683" si="39085">LEN(AR1683)</f>
        <v>0</v>
      </c>
      <c r="AU1683">
        <f t="shared" ref="AU1683" si="39086">LEN(AT1683)</f>
        <v>0</v>
      </c>
      <c r="AW1683">
        <f t="shared" ref="AW1683" si="39087">LEN(AV1683)</f>
        <v>0</v>
      </c>
      <c r="AY1683">
        <f t="shared" si="38324"/>
        <v>0</v>
      </c>
      <c r="BA1683">
        <f t="shared" ref="BA1683" si="39088">LEN(AZ1683)</f>
        <v>0</v>
      </c>
    </row>
    <row r="1684" spans="1:53" x14ac:dyDescent="0.25">
      <c r="A1684">
        <v>10713</v>
      </c>
      <c r="B1684">
        <f t="shared" si="38718"/>
        <v>5</v>
      </c>
      <c r="C1684" t="s">
        <v>26</v>
      </c>
      <c r="D1684">
        <f t="shared" ref="D1684" si="39089">LEN(C1684)</f>
        <v>8</v>
      </c>
      <c r="E1684" t="s">
        <v>4067</v>
      </c>
      <c r="F1684">
        <f t="shared" ref="F1684" si="39090">LEN(E1684)</f>
        <v>8</v>
      </c>
      <c r="G1684" t="s">
        <v>4068</v>
      </c>
      <c r="H1684">
        <f t="shared" ref="H1684" si="39091">LEN(G1684)</f>
        <v>8</v>
      </c>
      <c r="I1684" t="s">
        <v>4280</v>
      </c>
      <c r="J1684">
        <f t="shared" ref="J1684" si="39092">LEN(I1684)</f>
        <v>12</v>
      </c>
      <c r="K1684" t="s">
        <v>6899</v>
      </c>
      <c r="L1684">
        <f t="shared" ref="L1684" si="39093">LEN(K1684)</f>
        <v>14</v>
      </c>
      <c r="M1684" t="s">
        <v>6929</v>
      </c>
      <c r="N1684">
        <f t="shared" ref="N1684" si="39094">LEN(M1684)</f>
        <v>10</v>
      </c>
      <c r="O1684" t="s">
        <v>6930</v>
      </c>
      <c r="P1684">
        <f t="shared" ref="P1684" si="39095">LEN(O1684)</f>
        <v>9</v>
      </c>
      <c r="R1684">
        <f t="shared" ref="R1684" si="39096">LEN(Q1684)</f>
        <v>0</v>
      </c>
      <c r="T1684" t="s">
        <v>6931</v>
      </c>
      <c r="U1684">
        <f t="shared" ref="U1684" si="39097">LEN(T1684)</f>
        <v>20</v>
      </c>
      <c r="V1684" t="s">
        <v>8101</v>
      </c>
      <c r="W1684">
        <f t="shared" ref="W1684" si="39098">LEN(V1684)</f>
        <v>13</v>
      </c>
      <c r="X1684" t="s">
        <v>34</v>
      </c>
      <c r="Y1684">
        <f t="shared" ref="Y1684" si="39099">LEN(X1684)</f>
        <v>7</v>
      </c>
      <c r="Z1684" t="s">
        <v>58</v>
      </c>
      <c r="AA1684">
        <f t="shared" ref="AA1684" si="39100">LEN(Z1684)</f>
        <v>2</v>
      </c>
      <c r="AC1684">
        <f t="shared" ref="AC1684" si="39101">LEN(AB1684)</f>
        <v>0</v>
      </c>
      <c r="AD1684" t="s">
        <v>4285</v>
      </c>
      <c r="AE1684">
        <f t="shared" ref="AE1684" si="39102">LEN(AD1684)</f>
        <v>17</v>
      </c>
      <c r="AF1684" t="s">
        <v>4286</v>
      </c>
      <c r="AG1684">
        <f t="shared" ref="AG1684" si="39103">LEN(AF1684)</f>
        <v>58</v>
      </c>
      <c r="AI1684">
        <f t="shared" ref="AI1684" si="39104">LEN(AH1684)</f>
        <v>0</v>
      </c>
      <c r="AJ1684" t="s">
        <v>6932</v>
      </c>
      <c r="AK1684">
        <f t="shared" ref="AK1684" si="39105">LEN(AJ1684)</f>
        <v>64</v>
      </c>
      <c r="AL1684" t="s">
        <v>6933</v>
      </c>
      <c r="AM1684">
        <f t="shared" ref="AM1684" si="39106">LEN(AL1684)</f>
        <v>20</v>
      </c>
      <c r="AN1684" t="s">
        <v>6932</v>
      </c>
      <c r="AO1684">
        <f t="shared" si="37788"/>
        <v>64</v>
      </c>
      <c r="AQ1684">
        <f t="shared" ref="AQ1684" si="39107">LEN(AP1684)</f>
        <v>0</v>
      </c>
      <c r="AS1684">
        <f t="shared" ref="AS1684" si="39108">LEN(AR1684)</f>
        <v>0</v>
      </c>
      <c r="AU1684">
        <f t="shared" ref="AU1684" si="39109">LEN(AT1684)</f>
        <v>0</v>
      </c>
      <c r="AW1684">
        <f t="shared" ref="AW1684" si="39110">LEN(AV1684)</f>
        <v>0</v>
      </c>
      <c r="AY1684">
        <f t="shared" si="38324"/>
        <v>0</v>
      </c>
      <c r="BA1684">
        <f t="shared" ref="BA1684" si="39111">LEN(AZ1684)</f>
        <v>0</v>
      </c>
    </row>
    <row r="1685" spans="1:53" x14ac:dyDescent="0.25">
      <c r="A1685">
        <v>10429</v>
      </c>
      <c r="B1685">
        <f t="shared" si="38718"/>
        <v>5</v>
      </c>
      <c r="C1685" t="s">
        <v>26</v>
      </c>
      <c r="D1685">
        <f t="shared" ref="D1685" si="39112">LEN(C1685)</f>
        <v>8</v>
      </c>
      <c r="E1685" t="s">
        <v>4067</v>
      </c>
      <c r="F1685">
        <f t="shared" ref="F1685" si="39113">LEN(E1685)</f>
        <v>8</v>
      </c>
      <c r="G1685" t="s">
        <v>4068</v>
      </c>
      <c r="H1685">
        <f t="shared" ref="H1685" si="39114">LEN(G1685)</f>
        <v>8</v>
      </c>
      <c r="I1685" t="s">
        <v>4280</v>
      </c>
      <c r="J1685">
        <f t="shared" ref="J1685" si="39115">LEN(I1685)</f>
        <v>12</v>
      </c>
      <c r="K1685" t="s">
        <v>6899</v>
      </c>
      <c r="L1685">
        <f t="shared" ref="L1685" si="39116">LEN(K1685)</f>
        <v>14</v>
      </c>
      <c r="M1685" t="s">
        <v>6929</v>
      </c>
      <c r="N1685">
        <f t="shared" ref="N1685" si="39117">LEN(M1685)</f>
        <v>10</v>
      </c>
      <c r="O1685" t="s">
        <v>6934</v>
      </c>
      <c r="P1685">
        <f t="shared" ref="P1685" si="39118">LEN(O1685)</f>
        <v>8</v>
      </c>
      <c r="R1685">
        <f t="shared" ref="R1685" si="39119">LEN(Q1685)</f>
        <v>0</v>
      </c>
      <c r="T1685" t="s">
        <v>6935</v>
      </c>
      <c r="U1685">
        <f t="shared" ref="U1685" si="39120">LEN(T1685)</f>
        <v>19</v>
      </c>
      <c r="V1685" t="s">
        <v>8102</v>
      </c>
      <c r="W1685">
        <f t="shared" ref="W1685" si="39121">LEN(V1685)</f>
        <v>15</v>
      </c>
      <c r="X1685" t="s">
        <v>34</v>
      </c>
      <c r="Y1685">
        <f t="shared" ref="Y1685" si="39122">LEN(X1685)</f>
        <v>7</v>
      </c>
      <c r="Z1685" t="s">
        <v>58</v>
      </c>
      <c r="AA1685">
        <f t="shared" ref="AA1685" si="39123">LEN(Z1685)</f>
        <v>2</v>
      </c>
      <c r="AC1685">
        <f t="shared" ref="AC1685" si="39124">LEN(AB1685)</f>
        <v>0</v>
      </c>
      <c r="AD1685" t="s">
        <v>4285</v>
      </c>
      <c r="AE1685">
        <f t="shared" ref="AE1685" si="39125">LEN(AD1685)</f>
        <v>17</v>
      </c>
      <c r="AF1685" t="s">
        <v>4286</v>
      </c>
      <c r="AG1685">
        <f t="shared" ref="AG1685" si="39126">LEN(AF1685)</f>
        <v>58</v>
      </c>
      <c r="AI1685">
        <f t="shared" ref="AI1685" si="39127">LEN(AH1685)</f>
        <v>0</v>
      </c>
      <c r="AJ1685" t="s">
        <v>6936</v>
      </c>
      <c r="AK1685">
        <f t="shared" ref="AK1685" si="39128">LEN(AJ1685)</f>
        <v>94</v>
      </c>
      <c r="AL1685" t="s">
        <v>6937</v>
      </c>
      <c r="AM1685">
        <f t="shared" ref="AM1685" si="39129">LEN(AL1685)</f>
        <v>20</v>
      </c>
      <c r="AN1685" t="s">
        <v>6936</v>
      </c>
      <c r="AO1685">
        <f t="shared" si="37788"/>
        <v>94</v>
      </c>
      <c r="AQ1685">
        <f t="shared" ref="AQ1685" si="39130">LEN(AP1685)</f>
        <v>0</v>
      </c>
      <c r="AS1685">
        <f t="shared" ref="AS1685" si="39131">LEN(AR1685)</f>
        <v>0</v>
      </c>
      <c r="AU1685">
        <f t="shared" ref="AU1685" si="39132">LEN(AT1685)</f>
        <v>0</v>
      </c>
      <c r="AW1685">
        <f t="shared" ref="AW1685" si="39133">LEN(AV1685)</f>
        <v>0</v>
      </c>
      <c r="AY1685">
        <f t="shared" si="38324"/>
        <v>0</v>
      </c>
      <c r="BA1685">
        <f t="shared" ref="BA1685" si="39134">LEN(AZ1685)</f>
        <v>0</v>
      </c>
    </row>
    <row r="1686" spans="1:53" x14ac:dyDescent="0.25">
      <c r="A1686">
        <v>5217</v>
      </c>
      <c r="B1686">
        <f t="shared" si="38718"/>
        <v>4</v>
      </c>
      <c r="C1686" t="s">
        <v>26</v>
      </c>
      <c r="D1686">
        <f t="shared" ref="D1686" si="39135">LEN(C1686)</f>
        <v>8</v>
      </c>
      <c r="E1686" t="s">
        <v>4067</v>
      </c>
      <c r="F1686">
        <f t="shared" ref="F1686" si="39136">LEN(E1686)</f>
        <v>8</v>
      </c>
      <c r="G1686" t="s">
        <v>4068</v>
      </c>
      <c r="H1686">
        <f t="shared" ref="H1686" si="39137">LEN(G1686)</f>
        <v>8</v>
      </c>
      <c r="I1686" t="s">
        <v>4280</v>
      </c>
      <c r="J1686">
        <f t="shared" ref="J1686" si="39138">LEN(I1686)</f>
        <v>12</v>
      </c>
      <c r="K1686" t="s">
        <v>6899</v>
      </c>
      <c r="L1686">
        <f t="shared" ref="L1686" si="39139">LEN(K1686)</f>
        <v>14</v>
      </c>
      <c r="M1686" t="s">
        <v>6929</v>
      </c>
      <c r="N1686">
        <f t="shared" ref="N1686" si="39140">LEN(M1686)</f>
        <v>10</v>
      </c>
      <c r="O1686" t="s">
        <v>6938</v>
      </c>
      <c r="P1686">
        <f t="shared" ref="P1686" si="39141">LEN(O1686)</f>
        <v>8</v>
      </c>
      <c r="R1686">
        <f t="shared" ref="R1686" si="39142">LEN(Q1686)</f>
        <v>0</v>
      </c>
      <c r="T1686" t="s">
        <v>6939</v>
      </c>
      <c r="U1686">
        <f t="shared" ref="U1686" si="39143">LEN(T1686)</f>
        <v>19</v>
      </c>
      <c r="V1686" t="s">
        <v>7964</v>
      </c>
      <c r="W1686">
        <f t="shared" ref="W1686" si="39144">LEN(V1686)</f>
        <v>13</v>
      </c>
      <c r="X1686" t="s">
        <v>34</v>
      </c>
      <c r="Y1686">
        <f t="shared" ref="Y1686" si="39145">LEN(X1686)</f>
        <v>7</v>
      </c>
      <c r="Z1686" t="s">
        <v>58</v>
      </c>
      <c r="AA1686">
        <f t="shared" ref="AA1686" si="39146">LEN(Z1686)</f>
        <v>2</v>
      </c>
      <c r="AC1686">
        <f t="shared" ref="AC1686" si="39147">LEN(AB1686)</f>
        <v>0</v>
      </c>
      <c r="AD1686" t="s">
        <v>4285</v>
      </c>
      <c r="AE1686">
        <f t="shared" ref="AE1686" si="39148">LEN(AD1686)</f>
        <v>17</v>
      </c>
      <c r="AF1686" t="s">
        <v>4286</v>
      </c>
      <c r="AG1686">
        <f t="shared" ref="AG1686" si="39149">LEN(AF1686)</f>
        <v>58</v>
      </c>
      <c r="AI1686">
        <f t="shared" ref="AI1686" si="39150">LEN(AH1686)</f>
        <v>0</v>
      </c>
      <c r="AJ1686" t="s">
        <v>6940</v>
      </c>
      <c r="AK1686">
        <f t="shared" ref="AK1686" si="39151">LEN(AJ1686)</f>
        <v>565</v>
      </c>
      <c r="AL1686" t="s">
        <v>6941</v>
      </c>
      <c r="AM1686">
        <f t="shared" ref="AM1686" si="39152">LEN(AL1686)</f>
        <v>140</v>
      </c>
      <c r="AN1686" t="s">
        <v>6940</v>
      </c>
      <c r="AO1686">
        <f t="shared" ref="AO1686:AO1748" si="39153">LEN(AN1686)</f>
        <v>565</v>
      </c>
      <c r="AQ1686">
        <f t="shared" ref="AQ1686" si="39154">LEN(AP1686)</f>
        <v>0</v>
      </c>
      <c r="AS1686">
        <f t="shared" ref="AS1686" si="39155">LEN(AR1686)</f>
        <v>0</v>
      </c>
      <c r="AU1686">
        <f t="shared" ref="AU1686" si="39156">LEN(AT1686)</f>
        <v>0</v>
      </c>
      <c r="AW1686">
        <f t="shared" ref="AW1686" si="39157">LEN(AV1686)</f>
        <v>0</v>
      </c>
      <c r="AY1686">
        <f t="shared" ref="AY1686" si="39158">LEN(AX1686)</f>
        <v>0</v>
      </c>
      <c r="BA1686">
        <f t="shared" ref="BA1686" si="39159">LEN(AZ1686)</f>
        <v>0</v>
      </c>
    </row>
    <row r="1687" spans="1:53" x14ac:dyDescent="0.25">
      <c r="A1687">
        <v>11202</v>
      </c>
      <c r="B1687">
        <f t="shared" si="38718"/>
        <v>5</v>
      </c>
      <c r="C1687" t="s">
        <v>26</v>
      </c>
      <c r="D1687">
        <f t="shared" ref="D1687" si="39160">LEN(C1687)</f>
        <v>8</v>
      </c>
      <c r="E1687" t="s">
        <v>4067</v>
      </c>
      <c r="F1687">
        <f t="shared" ref="F1687" si="39161">LEN(E1687)</f>
        <v>8</v>
      </c>
      <c r="G1687" t="s">
        <v>4068</v>
      </c>
      <c r="H1687">
        <f t="shared" ref="H1687" si="39162">LEN(G1687)</f>
        <v>8</v>
      </c>
      <c r="I1687" t="s">
        <v>4280</v>
      </c>
      <c r="J1687">
        <f t="shared" ref="J1687" si="39163">LEN(I1687)</f>
        <v>12</v>
      </c>
      <c r="K1687" t="s">
        <v>6899</v>
      </c>
      <c r="L1687">
        <f t="shared" ref="L1687" si="39164">LEN(K1687)</f>
        <v>14</v>
      </c>
      <c r="M1687" t="s">
        <v>6929</v>
      </c>
      <c r="N1687">
        <f t="shared" ref="N1687" si="39165">LEN(M1687)</f>
        <v>10</v>
      </c>
      <c r="O1687" t="s">
        <v>4800</v>
      </c>
      <c r="P1687">
        <f t="shared" ref="P1687" si="39166">LEN(O1687)</f>
        <v>8</v>
      </c>
      <c r="R1687">
        <f t="shared" ref="R1687" si="39167">LEN(Q1687)</f>
        <v>0</v>
      </c>
      <c r="T1687" t="s">
        <v>6942</v>
      </c>
      <c r="U1687">
        <f t="shared" ref="U1687" si="39168">LEN(T1687)</f>
        <v>19</v>
      </c>
      <c r="V1687" t="s">
        <v>7929</v>
      </c>
      <c r="W1687">
        <f t="shared" ref="W1687" si="39169">LEN(V1687)</f>
        <v>27</v>
      </c>
      <c r="X1687" t="s">
        <v>34</v>
      </c>
      <c r="Y1687">
        <f t="shared" ref="Y1687" si="39170">LEN(X1687)</f>
        <v>7</v>
      </c>
      <c r="Z1687" t="s">
        <v>58</v>
      </c>
      <c r="AA1687">
        <f t="shared" ref="AA1687" si="39171">LEN(Z1687)</f>
        <v>2</v>
      </c>
      <c r="AC1687">
        <f t="shared" ref="AC1687" si="39172">LEN(AB1687)</f>
        <v>0</v>
      </c>
      <c r="AD1687" t="s">
        <v>4285</v>
      </c>
      <c r="AE1687">
        <f t="shared" ref="AE1687" si="39173">LEN(AD1687)</f>
        <v>17</v>
      </c>
      <c r="AF1687" t="s">
        <v>4286</v>
      </c>
      <c r="AG1687">
        <f t="shared" ref="AG1687" si="39174">LEN(AF1687)</f>
        <v>58</v>
      </c>
      <c r="AI1687">
        <f t="shared" ref="AI1687" si="39175">LEN(AH1687)</f>
        <v>0</v>
      </c>
      <c r="AJ1687" t="s">
        <v>6943</v>
      </c>
      <c r="AK1687">
        <f t="shared" ref="AK1687" si="39176">LEN(AJ1687)</f>
        <v>317</v>
      </c>
      <c r="AL1687" t="s">
        <v>6944</v>
      </c>
      <c r="AM1687">
        <f t="shared" ref="AM1687" si="39177">LEN(AL1687)</f>
        <v>77</v>
      </c>
      <c r="AN1687" t="s">
        <v>6943</v>
      </c>
      <c r="AO1687">
        <f t="shared" si="39153"/>
        <v>317</v>
      </c>
      <c r="AQ1687">
        <f t="shared" ref="AQ1687" si="39178">LEN(AP1687)</f>
        <v>0</v>
      </c>
      <c r="AS1687">
        <f t="shared" ref="AS1687" si="39179">LEN(AR1687)</f>
        <v>0</v>
      </c>
      <c r="AU1687">
        <f t="shared" ref="AU1687" si="39180">LEN(AT1687)</f>
        <v>0</v>
      </c>
      <c r="AW1687">
        <f t="shared" ref="AW1687" si="39181">LEN(AV1687)</f>
        <v>0</v>
      </c>
      <c r="AY1687">
        <f t="shared" si="38324"/>
        <v>0</v>
      </c>
      <c r="BA1687">
        <f t="shared" ref="BA1687" si="39182">LEN(AZ1687)</f>
        <v>0</v>
      </c>
    </row>
    <row r="1688" spans="1:53" x14ac:dyDescent="0.25">
      <c r="A1688">
        <v>3872</v>
      </c>
      <c r="B1688">
        <f t="shared" si="38718"/>
        <v>4</v>
      </c>
      <c r="C1688" t="s">
        <v>26</v>
      </c>
      <c r="D1688">
        <f t="shared" ref="D1688" si="39183">LEN(C1688)</f>
        <v>8</v>
      </c>
      <c r="E1688" t="s">
        <v>4067</v>
      </c>
      <c r="F1688">
        <f t="shared" ref="F1688" si="39184">LEN(E1688)</f>
        <v>8</v>
      </c>
      <c r="G1688" t="s">
        <v>4068</v>
      </c>
      <c r="H1688">
        <f t="shared" ref="H1688" si="39185">LEN(G1688)</f>
        <v>8</v>
      </c>
      <c r="I1688" t="s">
        <v>4280</v>
      </c>
      <c r="J1688">
        <f t="shared" ref="J1688" si="39186">LEN(I1688)</f>
        <v>12</v>
      </c>
      <c r="K1688" t="s">
        <v>6899</v>
      </c>
      <c r="L1688">
        <f t="shared" ref="L1688" si="39187">LEN(K1688)</f>
        <v>14</v>
      </c>
      <c r="M1688" t="s">
        <v>6929</v>
      </c>
      <c r="N1688">
        <f t="shared" ref="N1688" si="39188">LEN(M1688)</f>
        <v>10</v>
      </c>
      <c r="O1688" t="s">
        <v>5061</v>
      </c>
      <c r="P1688">
        <f t="shared" ref="P1688" si="39189">LEN(O1688)</f>
        <v>11</v>
      </c>
      <c r="R1688">
        <f t="shared" ref="R1688" si="39190">LEN(Q1688)</f>
        <v>0</v>
      </c>
      <c r="T1688" t="s">
        <v>6945</v>
      </c>
      <c r="U1688">
        <f t="shared" ref="U1688" si="39191">LEN(T1688)</f>
        <v>22</v>
      </c>
      <c r="V1688" t="s">
        <v>7993</v>
      </c>
      <c r="W1688">
        <f t="shared" ref="W1688" si="39192">LEN(V1688)</f>
        <v>19</v>
      </c>
      <c r="X1688" t="s">
        <v>34</v>
      </c>
      <c r="Y1688">
        <f t="shared" ref="Y1688" si="39193">LEN(X1688)</f>
        <v>7</v>
      </c>
      <c r="Z1688" t="s">
        <v>58</v>
      </c>
      <c r="AA1688">
        <f t="shared" ref="AA1688" si="39194">LEN(Z1688)</f>
        <v>2</v>
      </c>
      <c r="AC1688">
        <f t="shared" ref="AC1688" si="39195">LEN(AB1688)</f>
        <v>0</v>
      </c>
      <c r="AD1688" t="s">
        <v>4285</v>
      </c>
      <c r="AE1688">
        <f t="shared" ref="AE1688" si="39196">LEN(AD1688)</f>
        <v>17</v>
      </c>
      <c r="AF1688" t="s">
        <v>4286</v>
      </c>
      <c r="AG1688">
        <f t="shared" ref="AG1688" si="39197">LEN(AF1688)</f>
        <v>58</v>
      </c>
      <c r="AI1688">
        <f t="shared" ref="AI1688" si="39198">LEN(AH1688)</f>
        <v>0</v>
      </c>
      <c r="AJ1688" t="s">
        <v>6946</v>
      </c>
      <c r="AK1688">
        <f t="shared" ref="AK1688" si="39199">LEN(AJ1688)</f>
        <v>294</v>
      </c>
      <c r="AL1688" t="s">
        <v>6947</v>
      </c>
      <c r="AM1688">
        <f t="shared" ref="AM1688" si="39200">LEN(AL1688)</f>
        <v>65</v>
      </c>
      <c r="AN1688" t="s">
        <v>6948</v>
      </c>
      <c r="AO1688">
        <f t="shared" si="39153"/>
        <v>283</v>
      </c>
      <c r="AQ1688">
        <f t="shared" ref="AQ1688" si="39201">LEN(AP1688)</f>
        <v>0</v>
      </c>
      <c r="AS1688">
        <f t="shared" ref="AS1688" si="39202">LEN(AR1688)</f>
        <v>0</v>
      </c>
      <c r="AU1688">
        <f t="shared" ref="AU1688" si="39203">LEN(AT1688)</f>
        <v>0</v>
      </c>
      <c r="AW1688">
        <f t="shared" ref="AW1688" si="39204">LEN(AV1688)</f>
        <v>0</v>
      </c>
      <c r="AY1688">
        <f t="shared" si="38324"/>
        <v>0</v>
      </c>
      <c r="AZ1688" t="s">
        <v>4330</v>
      </c>
      <c r="BA1688">
        <f t="shared" ref="BA1688" si="39205">LEN(AZ1688)</f>
        <v>10</v>
      </c>
    </row>
    <row r="1689" spans="1:53" x14ac:dyDescent="0.25">
      <c r="A1689">
        <v>10024</v>
      </c>
      <c r="B1689">
        <f t="shared" si="38718"/>
        <v>5</v>
      </c>
      <c r="C1689" t="s">
        <v>26</v>
      </c>
      <c r="D1689">
        <f t="shared" ref="D1689" si="39206">LEN(C1689)</f>
        <v>8</v>
      </c>
      <c r="E1689" t="s">
        <v>4067</v>
      </c>
      <c r="F1689">
        <f t="shared" ref="F1689" si="39207">LEN(E1689)</f>
        <v>8</v>
      </c>
      <c r="G1689" t="s">
        <v>4068</v>
      </c>
      <c r="H1689">
        <f t="shared" ref="H1689" si="39208">LEN(G1689)</f>
        <v>8</v>
      </c>
      <c r="I1689" t="s">
        <v>4280</v>
      </c>
      <c r="J1689">
        <f t="shared" ref="J1689" si="39209">LEN(I1689)</f>
        <v>12</v>
      </c>
      <c r="K1689" t="s">
        <v>6899</v>
      </c>
      <c r="L1689">
        <f t="shared" ref="L1689" si="39210">LEN(K1689)</f>
        <v>14</v>
      </c>
      <c r="M1689" t="s">
        <v>6929</v>
      </c>
      <c r="N1689">
        <f t="shared" ref="N1689" si="39211">LEN(M1689)</f>
        <v>10</v>
      </c>
      <c r="O1689" t="s">
        <v>6949</v>
      </c>
      <c r="P1689">
        <f t="shared" ref="P1689" si="39212">LEN(O1689)</f>
        <v>8</v>
      </c>
      <c r="R1689">
        <f t="shared" ref="R1689" si="39213">LEN(Q1689)</f>
        <v>0</v>
      </c>
      <c r="T1689" t="s">
        <v>6950</v>
      </c>
      <c r="U1689">
        <f t="shared" ref="U1689" si="39214">LEN(T1689)</f>
        <v>19</v>
      </c>
      <c r="V1689" t="s">
        <v>7929</v>
      </c>
      <c r="W1689">
        <f t="shared" ref="W1689" si="39215">LEN(V1689)</f>
        <v>27</v>
      </c>
      <c r="X1689" t="s">
        <v>34</v>
      </c>
      <c r="Y1689">
        <f t="shared" ref="Y1689" si="39216">LEN(X1689)</f>
        <v>7</v>
      </c>
      <c r="Z1689" t="s">
        <v>58</v>
      </c>
      <c r="AA1689">
        <f t="shared" ref="AA1689" si="39217">LEN(Z1689)</f>
        <v>2</v>
      </c>
      <c r="AC1689">
        <f t="shared" ref="AC1689" si="39218">LEN(AB1689)</f>
        <v>0</v>
      </c>
      <c r="AD1689" t="s">
        <v>4285</v>
      </c>
      <c r="AE1689">
        <f t="shared" ref="AE1689" si="39219">LEN(AD1689)</f>
        <v>17</v>
      </c>
      <c r="AF1689" t="s">
        <v>4286</v>
      </c>
      <c r="AG1689">
        <f t="shared" ref="AG1689" si="39220">LEN(AF1689)</f>
        <v>58</v>
      </c>
      <c r="AI1689">
        <f t="shared" ref="AI1689" si="39221">LEN(AH1689)</f>
        <v>0</v>
      </c>
      <c r="AJ1689" t="s">
        <v>6951</v>
      </c>
      <c r="AK1689">
        <f t="shared" ref="AK1689" si="39222">LEN(AJ1689)</f>
        <v>539</v>
      </c>
      <c r="AL1689" t="s">
        <v>6952</v>
      </c>
      <c r="AM1689">
        <f t="shared" ref="AM1689" si="39223">LEN(AL1689)</f>
        <v>131</v>
      </c>
      <c r="AN1689" t="s">
        <v>6953</v>
      </c>
      <c r="AO1689">
        <f t="shared" si="39153"/>
        <v>510</v>
      </c>
      <c r="AQ1689">
        <f t="shared" ref="AQ1689" si="39224">LEN(AP1689)</f>
        <v>0</v>
      </c>
      <c r="AS1689">
        <f t="shared" ref="AS1689" si="39225">LEN(AR1689)</f>
        <v>0</v>
      </c>
      <c r="AU1689">
        <f t="shared" ref="AU1689" si="39226">LEN(AT1689)</f>
        <v>0</v>
      </c>
      <c r="AW1689">
        <f t="shared" ref="AW1689" si="39227">LEN(AV1689)</f>
        <v>0</v>
      </c>
      <c r="AY1689">
        <f t="shared" si="38324"/>
        <v>0</v>
      </c>
      <c r="AZ1689" t="s">
        <v>6954</v>
      </c>
      <c r="BA1689">
        <f t="shared" ref="BA1689" si="39228">LEN(AZ1689)</f>
        <v>28</v>
      </c>
    </row>
    <row r="1690" spans="1:53" x14ac:dyDescent="0.25">
      <c r="A1690">
        <v>7976</v>
      </c>
      <c r="B1690">
        <f t="shared" si="38718"/>
        <v>4</v>
      </c>
      <c r="C1690" t="s">
        <v>26</v>
      </c>
      <c r="D1690">
        <f t="shared" ref="D1690" si="39229">LEN(C1690)</f>
        <v>8</v>
      </c>
      <c r="E1690" t="s">
        <v>4067</v>
      </c>
      <c r="F1690">
        <f t="shared" ref="F1690" si="39230">LEN(E1690)</f>
        <v>8</v>
      </c>
      <c r="G1690" t="s">
        <v>4068</v>
      </c>
      <c r="H1690">
        <f t="shared" ref="H1690" si="39231">LEN(G1690)</f>
        <v>8</v>
      </c>
      <c r="I1690" t="s">
        <v>4280</v>
      </c>
      <c r="J1690">
        <f t="shared" ref="J1690" si="39232">LEN(I1690)</f>
        <v>12</v>
      </c>
      <c r="K1690" t="s">
        <v>6899</v>
      </c>
      <c r="L1690">
        <f t="shared" ref="L1690" si="39233">LEN(K1690)</f>
        <v>14</v>
      </c>
      <c r="M1690" t="s">
        <v>6929</v>
      </c>
      <c r="N1690">
        <f t="shared" ref="N1690" si="39234">LEN(M1690)</f>
        <v>10</v>
      </c>
      <c r="O1690" t="s">
        <v>6955</v>
      </c>
      <c r="P1690">
        <f t="shared" ref="P1690" si="39235">LEN(O1690)</f>
        <v>11</v>
      </c>
      <c r="R1690">
        <f t="shared" ref="R1690" si="39236">LEN(Q1690)</f>
        <v>0</v>
      </c>
      <c r="T1690" t="s">
        <v>6956</v>
      </c>
      <c r="U1690">
        <f t="shared" ref="U1690" si="39237">LEN(T1690)</f>
        <v>22</v>
      </c>
      <c r="V1690" t="s">
        <v>7934</v>
      </c>
      <c r="W1690">
        <f t="shared" ref="W1690" si="39238">LEN(V1690)</f>
        <v>19</v>
      </c>
      <c r="X1690" t="s">
        <v>34</v>
      </c>
      <c r="Y1690">
        <f t="shared" ref="Y1690" si="39239">LEN(X1690)</f>
        <v>7</v>
      </c>
      <c r="Z1690" t="s">
        <v>58</v>
      </c>
      <c r="AA1690">
        <f t="shared" ref="AA1690" si="39240">LEN(Z1690)</f>
        <v>2</v>
      </c>
      <c r="AC1690">
        <f t="shared" ref="AC1690" si="39241">LEN(AB1690)</f>
        <v>0</v>
      </c>
      <c r="AD1690" t="s">
        <v>4285</v>
      </c>
      <c r="AE1690">
        <f t="shared" ref="AE1690" si="39242">LEN(AD1690)</f>
        <v>17</v>
      </c>
      <c r="AF1690" t="s">
        <v>4286</v>
      </c>
      <c r="AG1690">
        <f t="shared" ref="AG1690" si="39243">LEN(AF1690)</f>
        <v>58</v>
      </c>
      <c r="AI1690">
        <f t="shared" ref="AI1690" si="39244">LEN(AH1690)</f>
        <v>0</v>
      </c>
      <c r="AJ1690" t="s">
        <v>6957</v>
      </c>
      <c r="AK1690">
        <f t="shared" ref="AK1690" si="39245">LEN(AJ1690)</f>
        <v>432</v>
      </c>
      <c r="AL1690" t="s">
        <v>6958</v>
      </c>
      <c r="AM1690">
        <f t="shared" ref="AM1690" si="39246">LEN(AL1690)</f>
        <v>92</v>
      </c>
      <c r="AN1690" t="s">
        <v>6959</v>
      </c>
      <c r="AO1690">
        <f t="shared" si="39153"/>
        <v>426</v>
      </c>
      <c r="AQ1690">
        <f t="shared" ref="AQ1690" si="39247">LEN(AP1690)</f>
        <v>0</v>
      </c>
      <c r="AS1690">
        <f t="shared" ref="AS1690" si="39248">LEN(AR1690)</f>
        <v>0</v>
      </c>
      <c r="AU1690">
        <f t="shared" ref="AU1690" si="39249">LEN(AT1690)</f>
        <v>0</v>
      </c>
      <c r="AW1690">
        <f t="shared" ref="AW1690" si="39250">LEN(AV1690)</f>
        <v>0</v>
      </c>
      <c r="AY1690">
        <f t="shared" si="38324"/>
        <v>0</v>
      </c>
      <c r="AZ1690" t="s">
        <v>4302</v>
      </c>
      <c r="BA1690">
        <f t="shared" ref="BA1690" si="39251">LEN(AZ1690)</f>
        <v>5</v>
      </c>
    </row>
    <row r="1691" spans="1:53" x14ac:dyDescent="0.25">
      <c r="A1691">
        <v>10366</v>
      </c>
      <c r="B1691">
        <f t="shared" si="38718"/>
        <v>5</v>
      </c>
      <c r="C1691" t="s">
        <v>26</v>
      </c>
      <c r="D1691">
        <f t="shared" ref="D1691" si="39252">LEN(C1691)</f>
        <v>8</v>
      </c>
      <c r="E1691" t="s">
        <v>4067</v>
      </c>
      <c r="F1691">
        <f t="shared" ref="F1691" si="39253">LEN(E1691)</f>
        <v>8</v>
      </c>
      <c r="G1691" t="s">
        <v>4068</v>
      </c>
      <c r="H1691">
        <f t="shared" ref="H1691" si="39254">LEN(G1691)</f>
        <v>8</v>
      </c>
      <c r="I1691" t="s">
        <v>4280</v>
      </c>
      <c r="J1691">
        <f t="shared" ref="J1691" si="39255">LEN(I1691)</f>
        <v>12</v>
      </c>
      <c r="K1691" t="s">
        <v>6899</v>
      </c>
      <c r="L1691">
        <f t="shared" ref="L1691" si="39256">LEN(K1691)</f>
        <v>14</v>
      </c>
      <c r="M1691" t="s">
        <v>6929</v>
      </c>
      <c r="N1691">
        <f t="shared" ref="N1691" si="39257">LEN(M1691)</f>
        <v>10</v>
      </c>
      <c r="O1691" t="s">
        <v>6960</v>
      </c>
      <c r="P1691">
        <f t="shared" ref="P1691" si="39258">LEN(O1691)</f>
        <v>13</v>
      </c>
      <c r="R1691">
        <f t="shared" ref="R1691" si="39259">LEN(Q1691)</f>
        <v>0</v>
      </c>
      <c r="T1691" t="s">
        <v>6961</v>
      </c>
      <c r="U1691">
        <f t="shared" ref="U1691" si="39260">LEN(T1691)</f>
        <v>24</v>
      </c>
      <c r="V1691" t="s">
        <v>8103</v>
      </c>
      <c r="W1691">
        <f t="shared" ref="W1691" si="39261">LEN(V1691)</f>
        <v>14</v>
      </c>
      <c r="X1691" t="s">
        <v>34</v>
      </c>
      <c r="Y1691">
        <f t="shared" ref="Y1691" si="39262">LEN(X1691)</f>
        <v>7</v>
      </c>
      <c r="Z1691" t="s">
        <v>58</v>
      </c>
      <c r="AA1691">
        <f t="shared" ref="AA1691" si="39263">LEN(Z1691)</f>
        <v>2</v>
      </c>
      <c r="AC1691">
        <f t="shared" ref="AC1691" si="39264">LEN(AB1691)</f>
        <v>0</v>
      </c>
      <c r="AD1691" t="s">
        <v>4285</v>
      </c>
      <c r="AE1691">
        <f t="shared" ref="AE1691" si="39265">LEN(AD1691)</f>
        <v>17</v>
      </c>
      <c r="AF1691" t="s">
        <v>4286</v>
      </c>
      <c r="AG1691">
        <f t="shared" ref="AG1691" si="39266">LEN(AF1691)</f>
        <v>58</v>
      </c>
      <c r="AI1691">
        <f t="shared" ref="AI1691" si="39267">LEN(AH1691)</f>
        <v>0</v>
      </c>
      <c r="AJ1691" t="s">
        <v>6962</v>
      </c>
      <c r="AK1691">
        <f t="shared" ref="AK1691" si="39268">LEN(AJ1691)</f>
        <v>543</v>
      </c>
      <c r="AL1691" t="s">
        <v>6963</v>
      </c>
      <c r="AM1691">
        <f t="shared" ref="AM1691" si="39269">LEN(AL1691)</f>
        <v>122</v>
      </c>
      <c r="AN1691" t="s">
        <v>6964</v>
      </c>
      <c r="AO1691">
        <f t="shared" si="39153"/>
        <v>537</v>
      </c>
      <c r="AQ1691">
        <f t="shared" ref="AQ1691" si="39270">LEN(AP1691)</f>
        <v>0</v>
      </c>
      <c r="AS1691">
        <f t="shared" ref="AS1691" si="39271">LEN(AR1691)</f>
        <v>0</v>
      </c>
      <c r="AU1691">
        <f t="shared" ref="AU1691" si="39272">LEN(AT1691)</f>
        <v>0</v>
      </c>
      <c r="AW1691">
        <f t="shared" ref="AW1691" si="39273">LEN(AV1691)</f>
        <v>0</v>
      </c>
      <c r="AY1691">
        <f t="shared" si="38324"/>
        <v>0</v>
      </c>
      <c r="AZ1691" t="s">
        <v>4302</v>
      </c>
      <c r="BA1691">
        <f t="shared" ref="BA1691" si="39274">LEN(AZ1691)</f>
        <v>5</v>
      </c>
    </row>
    <row r="1692" spans="1:53" x14ac:dyDescent="0.25">
      <c r="A1692">
        <v>11123</v>
      </c>
      <c r="B1692">
        <f t="shared" si="38718"/>
        <v>5</v>
      </c>
      <c r="C1692" t="s">
        <v>26</v>
      </c>
      <c r="D1692">
        <f t="shared" ref="D1692" si="39275">LEN(C1692)</f>
        <v>8</v>
      </c>
      <c r="E1692" t="s">
        <v>4067</v>
      </c>
      <c r="F1692">
        <f t="shared" ref="F1692" si="39276">LEN(E1692)</f>
        <v>8</v>
      </c>
      <c r="G1692" t="s">
        <v>4068</v>
      </c>
      <c r="H1692">
        <f t="shared" ref="H1692" si="39277">LEN(G1692)</f>
        <v>8</v>
      </c>
      <c r="I1692" t="s">
        <v>4280</v>
      </c>
      <c r="J1692">
        <f t="shared" ref="J1692" si="39278">LEN(I1692)</f>
        <v>12</v>
      </c>
      <c r="K1692" t="s">
        <v>6899</v>
      </c>
      <c r="L1692">
        <f t="shared" ref="L1692" si="39279">LEN(K1692)</f>
        <v>14</v>
      </c>
      <c r="M1692" t="s">
        <v>6929</v>
      </c>
      <c r="N1692">
        <f t="shared" ref="N1692" si="39280">LEN(M1692)</f>
        <v>10</v>
      </c>
      <c r="O1692" t="s">
        <v>6965</v>
      </c>
      <c r="P1692">
        <f t="shared" ref="P1692" si="39281">LEN(O1692)</f>
        <v>13</v>
      </c>
      <c r="R1692">
        <f t="shared" ref="R1692" si="39282">LEN(Q1692)</f>
        <v>0</v>
      </c>
      <c r="T1692" t="s">
        <v>6966</v>
      </c>
      <c r="U1692">
        <f t="shared" ref="U1692" si="39283">LEN(T1692)</f>
        <v>24</v>
      </c>
      <c r="V1692" t="s">
        <v>8103</v>
      </c>
      <c r="W1692">
        <f t="shared" ref="W1692" si="39284">LEN(V1692)</f>
        <v>14</v>
      </c>
      <c r="X1692" t="s">
        <v>34</v>
      </c>
      <c r="Y1692">
        <f t="shared" ref="Y1692" si="39285">LEN(X1692)</f>
        <v>7</v>
      </c>
      <c r="Z1692" t="s">
        <v>58</v>
      </c>
      <c r="AA1692">
        <f t="shared" ref="AA1692" si="39286">LEN(Z1692)</f>
        <v>2</v>
      </c>
      <c r="AC1692">
        <f t="shared" ref="AC1692" si="39287">LEN(AB1692)</f>
        <v>0</v>
      </c>
      <c r="AD1692" t="s">
        <v>4285</v>
      </c>
      <c r="AE1692">
        <f t="shared" ref="AE1692" si="39288">LEN(AD1692)</f>
        <v>17</v>
      </c>
      <c r="AF1692" t="s">
        <v>4286</v>
      </c>
      <c r="AG1692">
        <f t="shared" ref="AG1692" si="39289">LEN(AF1692)</f>
        <v>58</v>
      </c>
      <c r="AI1692">
        <f t="shared" ref="AI1692" si="39290">LEN(AH1692)</f>
        <v>0</v>
      </c>
      <c r="AJ1692" t="s">
        <v>6967</v>
      </c>
      <c r="AK1692">
        <f t="shared" ref="AK1692" si="39291">LEN(AJ1692)</f>
        <v>363</v>
      </c>
      <c r="AL1692" t="s">
        <v>6968</v>
      </c>
      <c r="AM1692">
        <f t="shared" ref="AM1692" si="39292">LEN(AL1692)</f>
        <v>104</v>
      </c>
      <c r="AN1692" t="s">
        <v>6969</v>
      </c>
      <c r="AO1692">
        <f t="shared" si="39153"/>
        <v>352</v>
      </c>
      <c r="AQ1692">
        <f t="shared" ref="AQ1692" si="39293">LEN(AP1692)</f>
        <v>0</v>
      </c>
      <c r="AS1692">
        <f t="shared" ref="AS1692" si="39294">LEN(AR1692)</f>
        <v>0</v>
      </c>
      <c r="AU1692">
        <f t="shared" ref="AU1692" si="39295">LEN(AT1692)</f>
        <v>0</v>
      </c>
      <c r="AW1692">
        <f t="shared" ref="AW1692" si="39296">LEN(AV1692)</f>
        <v>0</v>
      </c>
      <c r="AY1692">
        <f t="shared" si="38324"/>
        <v>0</v>
      </c>
      <c r="AZ1692" t="s">
        <v>6970</v>
      </c>
      <c r="BA1692">
        <f t="shared" ref="BA1692" si="39297">LEN(AZ1692)</f>
        <v>10</v>
      </c>
    </row>
    <row r="1693" spans="1:53" x14ac:dyDescent="0.25">
      <c r="A1693">
        <v>10730</v>
      </c>
      <c r="B1693">
        <f t="shared" si="38718"/>
        <v>5</v>
      </c>
      <c r="C1693" t="s">
        <v>26</v>
      </c>
      <c r="D1693">
        <f t="shared" ref="D1693" si="39298">LEN(C1693)</f>
        <v>8</v>
      </c>
      <c r="E1693" t="s">
        <v>4067</v>
      </c>
      <c r="F1693">
        <f t="shared" ref="F1693" si="39299">LEN(E1693)</f>
        <v>8</v>
      </c>
      <c r="G1693" t="s">
        <v>4068</v>
      </c>
      <c r="H1693">
        <f t="shared" ref="H1693" si="39300">LEN(G1693)</f>
        <v>8</v>
      </c>
      <c r="I1693" t="s">
        <v>4280</v>
      </c>
      <c r="J1693">
        <f t="shared" ref="J1693" si="39301">LEN(I1693)</f>
        <v>12</v>
      </c>
      <c r="K1693" t="s">
        <v>6899</v>
      </c>
      <c r="L1693">
        <f t="shared" ref="L1693" si="39302">LEN(K1693)</f>
        <v>14</v>
      </c>
      <c r="M1693" t="s">
        <v>6929</v>
      </c>
      <c r="N1693">
        <f t="shared" ref="N1693" si="39303">LEN(M1693)</f>
        <v>10</v>
      </c>
      <c r="O1693" t="s">
        <v>4693</v>
      </c>
      <c r="P1693">
        <f t="shared" ref="P1693" si="39304">LEN(O1693)</f>
        <v>8</v>
      </c>
      <c r="R1693">
        <f t="shared" ref="R1693" si="39305">LEN(Q1693)</f>
        <v>0</v>
      </c>
      <c r="T1693" t="s">
        <v>6971</v>
      </c>
      <c r="U1693">
        <f t="shared" ref="U1693" si="39306">LEN(T1693)</f>
        <v>19</v>
      </c>
      <c r="V1693" t="s">
        <v>8033</v>
      </c>
      <c r="W1693">
        <f t="shared" ref="W1693" si="39307">LEN(V1693)</f>
        <v>21</v>
      </c>
      <c r="X1693" t="s">
        <v>34</v>
      </c>
      <c r="Y1693">
        <f t="shared" ref="Y1693" si="39308">LEN(X1693)</f>
        <v>7</v>
      </c>
      <c r="Z1693" t="s">
        <v>58</v>
      </c>
      <c r="AA1693">
        <f t="shared" ref="AA1693" si="39309">LEN(Z1693)</f>
        <v>2</v>
      </c>
      <c r="AC1693">
        <f t="shared" ref="AC1693" si="39310">LEN(AB1693)</f>
        <v>0</v>
      </c>
      <c r="AD1693" t="s">
        <v>4285</v>
      </c>
      <c r="AE1693">
        <f t="shared" ref="AE1693" si="39311">LEN(AD1693)</f>
        <v>17</v>
      </c>
      <c r="AF1693" t="s">
        <v>4286</v>
      </c>
      <c r="AG1693">
        <f t="shared" ref="AG1693" si="39312">LEN(AF1693)</f>
        <v>58</v>
      </c>
      <c r="AI1693">
        <f t="shared" ref="AI1693" si="39313">LEN(AH1693)</f>
        <v>0</v>
      </c>
      <c r="AJ1693" t="s">
        <v>6972</v>
      </c>
      <c r="AK1693">
        <f t="shared" ref="AK1693" si="39314">LEN(AJ1693)</f>
        <v>55</v>
      </c>
      <c r="AL1693" t="s">
        <v>6973</v>
      </c>
      <c r="AM1693">
        <f t="shared" ref="AM1693" si="39315">LEN(AL1693)</f>
        <v>17</v>
      </c>
      <c r="AN1693" t="s">
        <v>6972</v>
      </c>
      <c r="AO1693">
        <f t="shared" si="39153"/>
        <v>55</v>
      </c>
      <c r="AQ1693">
        <f t="shared" ref="AQ1693" si="39316">LEN(AP1693)</f>
        <v>0</v>
      </c>
      <c r="AS1693">
        <f t="shared" ref="AS1693" si="39317">LEN(AR1693)</f>
        <v>0</v>
      </c>
      <c r="AU1693">
        <f t="shared" ref="AU1693" si="39318">LEN(AT1693)</f>
        <v>0</v>
      </c>
      <c r="AW1693">
        <f t="shared" ref="AW1693" si="39319">LEN(AV1693)</f>
        <v>0</v>
      </c>
      <c r="AY1693">
        <f t="shared" si="38324"/>
        <v>0</v>
      </c>
      <c r="BA1693">
        <f t="shared" ref="BA1693" si="39320">LEN(AZ1693)</f>
        <v>0</v>
      </c>
    </row>
    <row r="1694" spans="1:53" x14ac:dyDescent="0.25">
      <c r="A1694">
        <v>6631</v>
      </c>
      <c r="B1694">
        <f t="shared" si="38718"/>
        <v>4</v>
      </c>
      <c r="C1694" t="s">
        <v>26</v>
      </c>
      <c r="D1694">
        <f t="shared" ref="D1694" si="39321">LEN(C1694)</f>
        <v>8</v>
      </c>
      <c r="E1694" t="s">
        <v>4067</v>
      </c>
      <c r="F1694">
        <f t="shared" ref="F1694" si="39322">LEN(E1694)</f>
        <v>8</v>
      </c>
      <c r="G1694" t="s">
        <v>4068</v>
      </c>
      <c r="H1694">
        <f t="shared" ref="H1694" si="39323">LEN(G1694)</f>
        <v>8</v>
      </c>
      <c r="I1694" t="s">
        <v>4280</v>
      </c>
      <c r="J1694">
        <f t="shared" ref="J1694" si="39324">LEN(I1694)</f>
        <v>12</v>
      </c>
      <c r="K1694" t="s">
        <v>6899</v>
      </c>
      <c r="L1694">
        <f t="shared" ref="L1694" si="39325">LEN(K1694)</f>
        <v>14</v>
      </c>
      <c r="M1694" t="s">
        <v>6974</v>
      </c>
      <c r="N1694">
        <f t="shared" ref="N1694" si="39326">LEN(M1694)</f>
        <v>17</v>
      </c>
      <c r="O1694" t="s">
        <v>6975</v>
      </c>
      <c r="P1694">
        <f t="shared" ref="P1694" si="39327">LEN(O1694)</f>
        <v>7</v>
      </c>
      <c r="R1694">
        <f t="shared" ref="R1694" si="39328">LEN(Q1694)</f>
        <v>0</v>
      </c>
      <c r="T1694" t="s">
        <v>6976</v>
      </c>
      <c r="U1694">
        <f t="shared" ref="U1694" si="39329">LEN(T1694)</f>
        <v>25</v>
      </c>
      <c r="V1694" t="s">
        <v>8104</v>
      </c>
      <c r="W1694">
        <f t="shared" ref="W1694" si="39330">LEN(V1694)</f>
        <v>21</v>
      </c>
      <c r="X1694" t="s">
        <v>34</v>
      </c>
      <c r="Y1694">
        <f t="shared" ref="Y1694" si="39331">LEN(X1694)</f>
        <v>7</v>
      </c>
      <c r="Z1694" t="s">
        <v>58</v>
      </c>
      <c r="AA1694">
        <f t="shared" ref="AA1694" si="39332">LEN(Z1694)</f>
        <v>2</v>
      </c>
      <c r="AC1694">
        <f t="shared" ref="AC1694" si="39333">LEN(AB1694)</f>
        <v>0</v>
      </c>
      <c r="AD1694" t="s">
        <v>4285</v>
      </c>
      <c r="AE1694">
        <f t="shared" ref="AE1694" si="39334">LEN(AD1694)</f>
        <v>17</v>
      </c>
      <c r="AF1694" t="s">
        <v>4286</v>
      </c>
      <c r="AG1694">
        <f t="shared" ref="AG1694" si="39335">LEN(AF1694)</f>
        <v>58</v>
      </c>
      <c r="AI1694">
        <f t="shared" ref="AI1694" si="39336">LEN(AH1694)</f>
        <v>0</v>
      </c>
      <c r="AJ1694" t="s">
        <v>6977</v>
      </c>
      <c r="AK1694">
        <f t="shared" ref="AK1694" si="39337">LEN(AJ1694)</f>
        <v>253</v>
      </c>
      <c r="AL1694" t="s">
        <v>6978</v>
      </c>
      <c r="AM1694">
        <f t="shared" ref="AM1694" si="39338">LEN(AL1694)</f>
        <v>68</v>
      </c>
      <c r="AN1694" t="s">
        <v>6979</v>
      </c>
      <c r="AO1694">
        <f t="shared" si="39153"/>
        <v>192</v>
      </c>
      <c r="AQ1694">
        <f t="shared" ref="AQ1694" si="39339">LEN(AP1694)</f>
        <v>0</v>
      </c>
      <c r="AS1694">
        <f t="shared" ref="AS1694" si="39340">LEN(AR1694)</f>
        <v>0</v>
      </c>
      <c r="AU1694">
        <f t="shared" ref="AU1694" si="39341">LEN(AT1694)</f>
        <v>0</v>
      </c>
      <c r="AW1694">
        <f t="shared" ref="AW1694" si="39342">LEN(AV1694)</f>
        <v>0</v>
      </c>
      <c r="AY1694">
        <f t="shared" si="38324"/>
        <v>0</v>
      </c>
      <c r="AZ1694" t="s">
        <v>6980</v>
      </c>
      <c r="BA1694">
        <f t="shared" ref="BA1694" si="39343">LEN(AZ1694)</f>
        <v>60</v>
      </c>
    </row>
    <row r="1695" spans="1:53" x14ac:dyDescent="0.25">
      <c r="A1695">
        <v>7775</v>
      </c>
      <c r="B1695">
        <f t="shared" si="38718"/>
        <v>4</v>
      </c>
      <c r="C1695" t="s">
        <v>26</v>
      </c>
      <c r="D1695">
        <f t="shared" ref="D1695" si="39344">LEN(C1695)</f>
        <v>8</v>
      </c>
      <c r="E1695" t="s">
        <v>4067</v>
      </c>
      <c r="F1695">
        <f t="shared" ref="F1695" si="39345">LEN(E1695)</f>
        <v>8</v>
      </c>
      <c r="G1695" t="s">
        <v>4068</v>
      </c>
      <c r="H1695">
        <f t="shared" ref="H1695" si="39346">LEN(G1695)</f>
        <v>8</v>
      </c>
      <c r="I1695" t="s">
        <v>4280</v>
      </c>
      <c r="J1695">
        <f t="shared" ref="J1695" si="39347">LEN(I1695)</f>
        <v>12</v>
      </c>
      <c r="K1695" t="s">
        <v>6899</v>
      </c>
      <c r="L1695">
        <f t="shared" ref="L1695" si="39348">LEN(K1695)</f>
        <v>14</v>
      </c>
      <c r="M1695" t="s">
        <v>6981</v>
      </c>
      <c r="N1695">
        <f t="shared" ref="N1695" si="39349">LEN(M1695)</f>
        <v>11</v>
      </c>
      <c r="O1695" t="s">
        <v>6389</v>
      </c>
      <c r="P1695">
        <f t="shared" ref="P1695" si="39350">LEN(O1695)</f>
        <v>7</v>
      </c>
      <c r="R1695">
        <f t="shared" ref="R1695" si="39351">LEN(Q1695)</f>
        <v>0</v>
      </c>
      <c r="T1695" t="s">
        <v>6982</v>
      </c>
      <c r="U1695">
        <f t="shared" ref="U1695" si="39352">LEN(T1695)</f>
        <v>19</v>
      </c>
      <c r="V1695" t="s">
        <v>7205</v>
      </c>
      <c r="W1695">
        <f t="shared" ref="W1695" si="39353">LEN(V1695)</f>
        <v>14</v>
      </c>
      <c r="X1695" t="s">
        <v>34</v>
      </c>
      <c r="Y1695">
        <f t="shared" ref="Y1695" si="39354">LEN(X1695)</f>
        <v>7</v>
      </c>
      <c r="Z1695" t="s">
        <v>58</v>
      </c>
      <c r="AA1695">
        <f t="shared" ref="AA1695" si="39355">LEN(Z1695)</f>
        <v>2</v>
      </c>
      <c r="AC1695">
        <f t="shared" ref="AC1695" si="39356">LEN(AB1695)</f>
        <v>0</v>
      </c>
      <c r="AD1695" t="s">
        <v>4285</v>
      </c>
      <c r="AE1695">
        <f t="shared" ref="AE1695" si="39357">LEN(AD1695)</f>
        <v>17</v>
      </c>
      <c r="AF1695" t="s">
        <v>4286</v>
      </c>
      <c r="AG1695">
        <f t="shared" ref="AG1695" si="39358">LEN(AF1695)</f>
        <v>58</v>
      </c>
      <c r="AI1695">
        <f t="shared" ref="AI1695" si="39359">LEN(AH1695)</f>
        <v>0</v>
      </c>
      <c r="AJ1695" t="s">
        <v>6983</v>
      </c>
      <c r="AK1695">
        <f t="shared" ref="AK1695" si="39360">LEN(AJ1695)</f>
        <v>524</v>
      </c>
      <c r="AL1695" t="s">
        <v>6984</v>
      </c>
      <c r="AM1695">
        <f t="shared" ref="AM1695" si="39361">LEN(AL1695)</f>
        <v>104</v>
      </c>
      <c r="AN1695" t="s">
        <v>6983</v>
      </c>
      <c r="AO1695">
        <f t="shared" si="39153"/>
        <v>524</v>
      </c>
      <c r="AQ1695">
        <f t="shared" ref="AQ1695" si="39362">LEN(AP1695)</f>
        <v>0</v>
      </c>
      <c r="AS1695">
        <f t="shared" ref="AS1695" si="39363">LEN(AR1695)</f>
        <v>0</v>
      </c>
      <c r="AU1695">
        <f t="shared" ref="AU1695" si="39364">LEN(AT1695)</f>
        <v>0</v>
      </c>
      <c r="AW1695">
        <f t="shared" ref="AW1695" si="39365">LEN(AV1695)</f>
        <v>0</v>
      </c>
      <c r="AY1695">
        <f t="shared" ref="AY1695" si="39366">LEN(AX1695)</f>
        <v>0</v>
      </c>
      <c r="BA1695">
        <f t="shared" ref="BA1695" si="39367">LEN(AZ1695)</f>
        <v>0</v>
      </c>
    </row>
    <row r="1696" spans="1:53" x14ac:dyDescent="0.25">
      <c r="A1696">
        <v>11092</v>
      </c>
      <c r="B1696">
        <f t="shared" si="38718"/>
        <v>5</v>
      </c>
      <c r="C1696" t="s">
        <v>26</v>
      </c>
      <c r="D1696">
        <f t="shared" ref="D1696" si="39368">LEN(C1696)</f>
        <v>8</v>
      </c>
      <c r="E1696" t="s">
        <v>4067</v>
      </c>
      <c r="F1696">
        <f t="shared" ref="F1696" si="39369">LEN(E1696)</f>
        <v>8</v>
      </c>
      <c r="G1696" t="s">
        <v>4068</v>
      </c>
      <c r="H1696">
        <f t="shared" ref="H1696" si="39370">LEN(G1696)</f>
        <v>8</v>
      </c>
      <c r="I1696" t="s">
        <v>4280</v>
      </c>
      <c r="J1696">
        <f t="shared" ref="J1696" si="39371">LEN(I1696)</f>
        <v>12</v>
      </c>
      <c r="K1696" t="s">
        <v>6899</v>
      </c>
      <c r="L1696">
        <f t="shared" ref="L1696" si="39372">LEN(K1696)</f>
        <v>14</v>
      </c>
      <c r="M1696" t="s">
        <v>6981</v>
      </c>
      <c r="N1696">
        <f t="shared" ref="N1696" si="39373">LEN(M1696)</f>
        <v>11</v>
      </c>
      <c r="O1696" t="s">
        <v>6985</v>
      </c>
      <c r="P1696">
        <f t="shared" ref="P1696" si="39374">LEN(O1696)</f>
        <v>10</v>
      </c>
      <c r="R1696">
        <f t="shared" ref="R1696" si="39375">LEN(Q1696)</f>
        <v>0</v>
      </c>
      <c r="T1696" t="s">
        <v>6986</v>
      </c>
      <c r="U1696">
        <f t="shared" ref="U1696" si="39376">LEN(T1696)</f>
        <v>22</v>
      </c>
      <c r="V1696" t="s">
        <v>7960</v>
      </c>
      <c r="W1696">
        <f t="shared" ref="W1696" si="39377">LEN(V1696)</f>
        <v>27</v>
      </c>
      <c r="X1696" t="s">
        <v>34</v>
      </c>
      <c r="Y1696">
        <f t="shared" ref="Y1696" si="39378">LEN(X1696)</f>
        <v>7</v>
      </c>
      <c r="Z1696" t="s">
        <v>58</v>
      </c>
      <c r="AA1696">
        <f t="shared" ref="AA1696" si="39379">LEN(Z1696)</f>
        <v>2</v>
      </c>
      <c r="AC1696">
        <f t="shared" ref="AC1696" si="39380">LEN(AB1696)</f>
        <v>0</v>
      </c>
      <c r="AD1696" t="s">
        <v>4285</v>
      </c>
      <c r="AE1696">
        <f t="shared" ref="AE1696" si="39381">LEN(AD1696)</f>
        <v>17</v>
      </c>
      <c r="AF1696" t="s">
        <v>4286</v>
      </c>
      <c r="AG1696">
        <f t="shared" ref="AG1696" si="39382">LEN(AF1696)</f>
        <v>58</v>
      </c>
      <c r="AI1696">
        <f t="shared" ref="AI1696" si="39383">LEN(AH1696)</f>
        <v>0</v>
      </c>
      <c r="AJ1696" t="s">
        <v>6987</v>
      </c>
      <c r="AK1696">
        <f t="shared" ref="AK1696" si="39384">LEN(AJ1696)</f>
        <v>271</v>
      </c>
      <c r="AL1696" t="s">
        <v>6988</v>
      </c>
      <c r="AM1696">
        <f t="shared" ref="AM1696" si="39385">LEN(AL1696)</f>
        <v>68</v>
      </c>
      <c r="AN1696" t="s">
        <v>6987</v>
      </c>
      <c r="AO1696">
        <f t="shared" si="39153"/>
        <v>271</v>
      </c>
      <c r="AQ1696">
        <f t="shared" ref="AQ1696" si="39386">LEN(AP1696)</f>
        <v>0</v>
      </c>
      <c r="AS1696">
        <f t="shared" ref="AS1696" si="39387">LEN(AR1696)</f>
        <v>0</v>
      </c>
      <c r="AU1696">
        <f t="shared" ref="AU1696" si="39388">LEN(AT1696)</f>
        <v>0</v>
      </c>
      <c r="AW1696">
        <f t="shared" ref="AW1696" si="39389">LEN(AV1696)</f>
        <v>0</v>
      </c>
      <c r="AY1696">
        <f t="shared" si="38324"/>
        <v>0</v>
      </c>
      <c r="BA1696">
        <f t="shared" ref="BA1696" si="39390">LEN(AZ1696)</f>
        <v>0</v>
      </c>
    </row>
    <row r="1697" spans="1:53" x14ac:dyDescent="0.25">
      <c r="A1697">
        <v>9070</v>
      </c>
      <c r="B1697">
        <f t="shared" si="38718"/>
        <v>4</v>
      </c>
      <c r="C1697" t="s">
        <v>26</v>
      </c>
      <c r="D1697">
        <f t="shared" ref="D1697" si="39391">LEN(C1697)</f>
        <v>8</v>
      </c>
      <c r="E1697" t="s">
        <v>4067</v>
      </c>
      <c r="F1697">
        <f t="shared" ref="F1697" si="39392">LEN(E1697)</f>
        <v>8</v>
      </c>
      <c r="G1697" t="s">
        <v>4068</v>
      </c>
      <c r="H1697">
        <f t="shared" ref="H1697" si="39393">LEN(G1697)</f>
        <v>8</v>
      </c>
      <c r="I1697" t="s">
        <v>4280</v>
      </c>
      <c r="J1697">
        <f t="shared" ref="J1697" si="39394">LEN(I1697)</f>
        <v>12</v>
      </c>
      <c r="K1697" t="s">
        <v>6899</v>
      </c>
      <c r="L1697">
        <f t="shared" ref="L1697" si="39395">LEN(K1697)</f>
        <v>14</v>
      </c>
      <c r="M1697" t="s">
        <v>6981</v>
      </c>
      <c r="N1697">
        <f t="shared" ref="N1697" si="39396">LEN(M1697)</f>
        <v>11</v>
      </c>
      <c r="O1697" t="s">
        <v>6989</v>
      </c>
      <c r="P1697">
        <f t="shared" ref="P1697" si="39397">LEN(O1697)</f>
        <v>7</v>
      </c>
      <c r="R1697">
        <f t="shared" ref="R1697" si="39398">LEN(Q1697)</f>
        <v>0</v>
      </c>
      <c r="T1697" t="s">
        <v>6990</v>
      </c>
      <c r="U1697">
        <f t="shared" ref="U1697" si="39399">LEN(T1697)</f>
        <v>19</v>
      </c>
      <c r="V1697" t="s">
        <v>7887</v>
      </c>
      <c r="W1697">
        <f t="shared" ref="W1697" si="39400">LEN(V1697)</f>
        <v>24</v>
      </c>
      <c r="X1697" t="s">
        <v>34</v>
      </c>
      <c r="Y1697">
        <f t="shared" ref="Y1697" si="39401">LEN(X1697)</f>
        <v>7</v>
      </c>
      <c r="Z1697" t="s">
        <v>58</v>
      </c>
      <c r="AA1697">
        <f t="shared" ref="AA1697" si="39402">LEN(Z1697)</f>
        <v>2</v>
      </c>
      <c r="AC1697">
        <f t="shared" ref="AC1697" si="39403">LEN(AB1697)</f>
        <v>0</v>
      </c>
      <c r="AD1697" t="s">
        <v>4285</v>
      </c>
      <c r="AE1697">
        <f t="shared" ref="AE1697" si="39404">LEN(AD1697)</f>
        <v>17</v>
      </c>
      <c r="AF1697" t="s">
        <v>4286</v>
      </c>
      <c r="AG1697">
        <f t="shared" ref="AG1697" si="39405">LEN(AF1697)</f>
        <v>58</v>
      </c>
      <c r="AI1697">
        <f t="shared" ref="AI1697" si="39406">LEN(AH1697)</f>
        <v>0</v>
      </c>
      <c r="AJ1697" t="s">
        <v>6991</v>
      </c>
      <c r="AK1697">
        <f t="shared" ref="AK1697" si="39407">LEN(AJ1697)</f>
        <v>463</v>
      </c>
      <c r="AL1697" t="s">
        <v>6992</v>
      </c>
      <c r="AM1697">
        <f t="shared" ref="AM1697" si="39408">LEN(AL1697)</f>
        <v>89</v>
      </c>
      <c r="AN1697" t="s">
        <v>6991</v>
      </c>
      <c r="AO1697">
        <f t="shared" si="39153"/>
        <v>463</v>
      </c>
      <c r="AQ1697">
        <f t="shared" ref="AQ1697" si="39409">LEN(AP1697)</f>
        <v>0</v>
      </c>
      <c r="AS1697">
        <f t="shared" ref="AS1697" si="39410">LEN(AR1697)</f>
        <v>0</v>
      </c>
      <c r="AU1697">
        <f t="shared" ref="AU1697" si="39411">LEN(AT1697)</f>
        <v>0</v>
      </c>
      <c r="AW1697">
        <f t="shared" ref="AW1697" si="39412">LEN(AV1697)</f>
        <v>0</v>
      </c>
      <c r="AY1697">
        <f t="shared" si="38324"/>
        <v>0</v>
      </c>
      <c r="BA1697">
        <f t="shared" ref="BA1697" si="39413">LEN(AZ1697)</f>
        <v>0</v>
      </c>
    </row>
    <row r="1698" spans="1:53" x14ac:dyDescent="0.25">
      <c r="A1698">
        <v>8250</v>
      </c>
      <c r="B1698">
        <f t="shared" si="38718"/>
        <v>4</v>
      </c>
      <c r="C1698" t="s">
        <v>26</v>
      </c>
      <c r="D1698">
        <f t="shared" ref="D1698" si="39414">LEN(C1698)</f>
        <v>8</v>
      </c>
      <c r="E1698" t="s">
        <v>4067</v>
      </c>
      <c r="F1698">
        <f t="shared" ref="F1698" si="39415">LEN(E1698)</f>
        <v>8</v>
      </c>
      <c r="G1698" t="s">
        <v>4068</v>
      </c>
      <c r="H1698">
        <f t="shared" ref="H1698" si="39416">LEN(G1698)</f>
        <v>8</v>
      </c>
      <c r="I1698" t="s">
        <v>4280</v>
      </c>
      <c r="J1698">
        <f t="shared" ref="J1698" si="39417">LEN(I1698)</f>
        <v>12</v>
      </c>
      <c r="K1698" t="s">
        <v>6899</v>
      </c>
      <c r="L1698">
        <f t="shared" ref="L1698" si="39418">LEN(K1698)</f>
        <v>14</v>
      </c>
      <c r="M1698" t="s">
        <v>6981</v>
      </c>
      <c r="N1698">
        <f t="shared" ref="N1698" si="39419">LEN(M1698)</f>
        <v>11</v>
      </c>
      <c r="O1698" t="s">
        <v>4915</v>
      </c>
      <c r="P1698">
        <f t="shared" ref="P1698" si="39420">LEN(O1698)</f>
        <v>8</v>
      </c>
      <c r="R1698">
        <f t="shared" ref="R1698" si="39421">LEN(Q1698)</f>
        <v>0</v>
      </c>
      <c r="T1698" t="s">
        <v>6993</v>
      </c>
      <c r="U1698">
        <f t="shared" ref="U1698" si="39422">LEN(T1698)</f>
        <v>20</v>
      </c>
      <c r="V1698" t="s">
        <v>8015</v>
      </c>
      <c r="W1698">
        <f t="shared" ref="W1698" si="39423">LEN(V1698)</f>
        <v>13</v>
      </c>
      <c r="X1698" t="s">
        <v>34</v>
      </c>
      <c r="Y1698">
        <f t="shared" ref="Y1698" si="39424">LEN(X1698)</f>
        <v>7</v>
      </c>
      <c r="Z1698" t="s">
        <v>58</v>
      </c>
      <c r="AA1698">
        <f t="shared" ref="AA1698" si="39425">LEN(Z1698)</f>
        <v>2</v>
      </c>
      <c r="AC1698">
        <f t="shared" ref="AC1698" si="39426">LEN(AB1698)</f>
        <v>0</v>
      </c>
      <c r="AD1698" t="s">
        <v>4285</v>
      </c>
      <c r="AE1698">
        <f t="shared" ref="AE1698" si="39427">LEN(AD1698)</f>
        <v>17</v>
      </c>
      <c r="AF1698" t="s">
        <v>4286</v>
      </c>
      <c r="AG1698">
        <f t="shared" ref="AG1698" si="39428">LEN(AF1698)</f>
        <v>58</v>
      </c>
      <c r="AI1698">
        <f t="shared" ref="AI1698" si="39429">LEN(AH1698)</f>
        <v>0</v>
      </c>
      <c r="AJ1698" t="s">
        <v>6994</v>
      </c>
      <c r="AK1698">
        <f t="shared" ref="AK1698" si="39430">LEN(AJ1698)</f>
        <v>63</v>
      </c>
      <c r="AL1698" t="s">
        <v>6995</v>
      </c>
      <c r="AM1698">
        <f t="shared" ref="AM1698" si="39431">LEN(AL1698)</f>
        <v>11</v>
      </c>
      <c r="AN1698" t="s">
        <v>6994</v>
      </c>
      <c r="AO1698">
        <f t="shared" si="39153"/>
        <v>63</v>
      </c>
      <c r="AQ1698">
        <f t="shared" ref="AQ1698" si="39432">LEN(AP1698)</f>
        <v>0</v>
      </c>
      <c r="AS1698">
        <f t="shared" ref="AS1698" si="39433">LEN(AR1698)</f>
        <v>0</v>
      </c>
      <c r="AU1698">
        <f t="shared" ref="AU1698" si="39434">LEN(AT1698)</f>
        <v>0</v>
      </c>
      <c r="AW1698">
        <f t="shared" ref="AW1698" si="39435">LEN(AV1698)</f>
        <v>0</v>
      </c>
      <c r="AY1698">
        <f t="shared" si="38324"/>
        <v>0</v>
      </c>
      <c r="BA1698">
        <f t="shared" ref="BA1698" si="39436">LEN(AZ1698)</f>
        <v>0</v>
      </c>
    </row>
    <row r="1699" spans="1:53" x14ac:dyDescent="0.25">
      <c r="A1699">
        <v>4480</v>
      </c>
      <c r="B1699">
        <f t="shared" si="38718"/>
        <v>4</v>
      </c>
      <c r="C1699" t="s">
        <v>26</v>
      </c>
      <c r="D1699">
        <f t="shared" ref="D1699" si="39437">LEN(C1699)</f>
        <v>8</v>
      </c>
      <c r="E1699" t="s">
        <v>4067</v>
      </c>
      <c r="F1699">
        <f t="shared" ref="F1699" si="39438">LEN(E1699)</f>
        <v>8</v>
      </c>
      <c r="G1699" t="s">
        <v>4068</v>
      </c>
      <c r="H1699">
        <f t="shared" ref="H1699" si="39439">LEN(G1699)</f>
        <v>8</v>
      </c>
      <c r="I1699" t="s">
        <v>4280</v>
      </c>
      <c r="J1699">
        <f t="shared" ref="J1699" si="39440">LEN(I1699)</f>
        <v>12</v>
      </c>
      <c r="K1699" t="s">
        <v>6996</v>
      </c>
      <c r="L1699">
        <f t="shared" ref="L1699" si="39441">LEN(K1699)</f>
        <v>16</v>
      </c>
      <c r="M1699" t="s">
        <v>6997</v>
      </c>
      <c r="N1699">
        <f t="shared" ref="N1699" si="39442">LEN(M1699)</f>
        <v>13</v>
      </c>
      <c r="O1699" t="s">
        <v>6998</v>
      </c>
      <c r="P1699">
        <f t="shared" ref="P1699" si="39443">LEN(O1699)</f>
        <v>9</v>
      </c>
      <c r="R1699">
        <f t="shared" ref="R1699" si="39444">LEN(Q1699)</f>
        <v>0</v>
      </c>
      <c r="T1699" t="s">
        <v>6999</v>
      </c>
      <c r="U1699">
        <f t="shared" ref="U1699" si="39445">LEN(T1699)</f>
        <v>23</v>
      </c>
      <c r="V1699" t="s">
        <v>8105</v>
      </c>
      <c r="W1699">
        <f t="shared" ref="W1699" si="39446">LEN(V1699)</f>
        <v>15</v>
      </c>
      <c r="X1699" t="s">
        <v>34</v>
      </c>
      <c r="Y1699">
        <f t="shared" ref="Y1699" si="39447">LEN(X1699)</f>
        <v>7</v>
      </c>
      <c r="Z1699" t="s">
        <v>58</v>
      </c>
      <c r="AA1699">
        <f t="shared" ref="AA1699" si="39448">LEN(Z1699)</f>
        <v>2</v>
      </c>
      <c r="AC1699">
        <f t="shared" ref="AC1699" si="39449">LEN(AB1699)</f>
        <v>0</v>
      </c>
      <c r="AD1699" t="s">
        <v>4285</v>
      </c>
      <c r="AE1699">
        <f t="shared" ref="AE1699" si="39450">LEN(AD1699)</f>
        <v>17</v>
      </c>
      <c r="AF1699" t="s">
        <v>4286</v>
      </c>
      <c r="AG1699">
        <f t="shared" ref="AG1699" si="39451">LEN(AF1699)</f>
        <v>58</v>
      </c>
      <c r="AI1699">
        <f t="shared" ref="AI1699" si="39452">LEN(AH1699)</f>
        <v>0</v>
      </c>
      <c r="AJ1699" t="s">
        <v>7000</v>
      </c>
      <c r="AK1699">
        <f t="shared" ref="AK1699" si="39453">LEN(AJ1699)</f>
        <v>303</v>
      </c>
      <c r="AL1699" t="s">
        <v>7001</v>
      </c>
      <c r="AM1699">
        <f t="shared" ref="AM1699" si="39454">LEN(AL1699)</f>
        <v>77</v>
      </c>
      <c r="AN1699" t="s">
        <v>7000</v>
      </c>
      <c r="AO1699">
        <f t="shared" si="39153"/>
        <v>303</v>
      </c>
      <c r="AQ1699">
        <f t="shared" ref="AQ1699" si="39455">LEN(AP1699)</f>
        <v>0</v>
      </c>
      <c r="AS1699">
        <f t="shared" ref="AS1699" si="39456">LEN(AR1699)</f>
        <v>0</v>
      </c>
      <c r="AU1699">
        <f t="shared" ref="AU1699" si="39457">LEN(AT1699)</f>
        <v>0</v>
      </c>
      <c r="AW1699">
        <f t="shared" ref="AW1699" si="39458">LEN(AV1699)</f>
        <v>0</v>
      </c>
      <c r="AY1699">
        <f t="shared" si="38324"/>
        <v>0</v>
      </c>
      <c r="BA1699">
        <f t="shared" ref="BA1699" si="39459">LEN(AZ1699)</f>
        <v>0</v>
      </c>
    </row>
    <row r="1700" spans="1:53" x14ac:dyDescent="0.25">
      <c r="A1700">
        <v>7654</v>
      </c>
      <c r="B1700">
        <f t="shared" si="38718"/>
        <v>4</v>
      </c>
      <c r="C1700" t="s">
        <v>26</v>
      </c>
      <c r="D1700">
        <f t="shared" ref="D1700" si="39460">LEN(C1700)</f>
        <v>8</v>
      </c>
      <c r="E1700" t="s">
        <v>4067</v>
      </c>
      <c r="F1700">
        <f t="shared" ref="F1700" si="39461">LEN(E1700)</f>
        <v>8</v>
      </c>
      <c r="G1700" t="s">
        <v>4068</v>
      </c>
      <c r="H1700">
        <f t="shared" ref="H1700" si="39462">LEN(G1700)</f>
        <v>8</v>
      </c>
      <c r="I1700" t="s">
        <v>4280</v>
      </c>
      <c r="J1700">
        <f t="shared" ref="J1700" si="39463">LEN(I1700)</f>
        <v>12</v>
      </c>
      <c r="K1700" t="s">
        <v>7002</v>
      </c>
      <c r="L1700">
        <f t="shared" ref="L1700" si="39464">LEN(K1700)</f>
        <v>13</v>
      </c>
      <c r="M1700" t="s">
        <v>7003</v>
      </c>
      <c r="N1700">
        <f t="shared" ref="N1700" si="39465">LEN(M1700)</f>
        <v>13</v>
      </c>
      <c r="O1700" t="s">
        <v>6173</v>
      </c>
      <c r="P1700">
        <f t="shared" ref="P1700" si="39466">LEN(O1700)</f>
        <v>6</v>
      </c>
      <c r="R1700">
        <f t="shared" ref="R1700" si="39467">LEN(Q1700)</f>
        <v>0</v>
      </c>
      <c r="T1700" t="s">
        <v>7004</v>
      </c>
      <c r="U1700">
        <f t="shared" ref="U1700" si="39468">LEN(T1700)</f>
        <v>20</v>
      </c>
      <c r="V1700" t="s">
        <v>7940</v>
      </c>
      <c r="W1700">
        <f t="shared" ref="W1700" si="39469">LEN(V1700)</f>
        <v>14</v>
      </c>
      <c r="X1700" t="s">
        <v>34</v>
      </c>
      <c r="Y1700">
        <f t="shared" ref="Y1700" si="39470">LEN(X1700)</f>
        <v>7</v>
      </c>
      <c r="Z1700" t="s">
        <v>58</v>
      </c>
      <c r="AA1700">
        <f t="shared" ref="AA1700" si="39471">LEN(Z1700)</f>
        <v>2</v>
      </c>
      <c r="AC1700">
        <f t="shared" ref="AC1700" si="39472">LEN(AB1700)</f>
        <v>0</v>
      </c>
      <c r="AD1700" t="s">
        <v>4285</v>
      </c>
      <c r="AE1700">
        <f t="shared" ref="AE1700" si="39473">LEN(AD1700)</f>
        <v>17</v>
      </c>
      <c r="AF1700" t="s">
        <v>4286</v>
      </c>
      <c r="AG1700">
        <f t="shared" ref="AG1700" si="39474">LEN(AF1700)</f>
        <v>58</v>
      </c>
      <c r="AI1700">
        <f t="shared" ref="AI1700" si="39475">LEN(AH1700)</f>
        <v>0</v>
      </c>
      <c r="AJ1700" t="s">
        <v>7005</v>
      </c>
      <c r="AK1700">
        <f t="shared" ref="AK1700" si="39476">LEN(AJ1700)</f>
        <v>101</v>
      </c>
      <c r="AL1700" t="s">
        <v>7006</v>
      </c>
      <c r="AM1700">
        <f t="shared" ref="AM1700" si="39477">LEN(AL1700)</f>
        <v>26</v>
      </c>
      <c r="AN1700" t="s">
        <v>7007</v>
      </c>
      <c r="AO1700">
        <f t="shared" si="39153"/>
        <v>73</v>
      </c>
      <c r="AQ1700">
        <f t="shared" ref="AQ1700" si="39478">LEN(AP1700)</f>
        <v>0</v>
      </c>
      <c r="AS1700">
        <f t="shared" ref="AS1700" si="39479">LEN(AR1700)</f>
        <v>0</v>
      </c>
      <c r="AU1700">
        <f t="shared" ref="AU1700" si="39480">LEN(AT1700)</f>
        <v>0</v>
      </c>
      <c r="AW1700">
        <f t="shared" ref="AW1700" si="39481">LEN(AV1700)</f>
        <v>0</v>
      </c>
      <c r="AY1700">
        <f t="shared" si="38324"/>
        <v>0</v>
      </c>
      <c r="AZ1700" t="s">
        <v>838</v>
      </c>
      <c r="BA1700">
        <f t="shared" ref="BA1700" si="39482">LEN(AZ1700)</f>
        <v>27</v>
      </c>
    </row>
    <row r="1701" spans="1:53" x14ac:dyDescent="0.25">
      <c r="A1701">
        <v>5689</v>
      </c>
      <c r="B1701">
        <f t="shared" si="38718"/>
        <v>4</v>
      </c>
      <c r="C1701" t="s">
        <v>26</v>
      </c>
      <c r="D1701">
        <f t="shared" ref="D1701" si="39483">LEN(C1701)</f>
        <v>8</v>
      </c>
      <c r="E1701" t="s">
        <v>4067</v>
      </c>
      <c r="F1701">
        <f t="shared" ref="F1701" si="39484">LEN(E1701)</f>
        <v>8</v>
      </c>
      <c r="G1701" t="s">
        <v>4068</v>
      </c>
      <c r="H1701">
        <f t="shared" ref="H1701" si="39485">LEN(G1701)</f>
        <v>8</v>
      </c>
      <c r="I1701" t="s">
        <v>4280</v>
      </c>
      <c r="J1701">
        <f t="shared" ref="J1701" si="39486">LEN(I1701)</f>
        <v>12</v>
      </c>
      <c r="K1701" t="s">
        <v>7002</v>
      </c>
      <c r="L1701">
        <f t="shared" ref="L1701" si="39487">LEN(K1701)</f>
        <v>13</v>
      </c>
      <c r="M1701" t="s">
        <v>7008</v>
      </c>
      <c r="N1701">
        <f t="shared" ref="N1701" si="39488">LEN(M1701)</f>
        <v>13</v>
      </c>
      <c r="O1701" t="s">
        <v>7009</v>
      </c>
      <c r="P1701">
        <f t="shared" ref="P1701" si="39489">LEN(O1701)</f>
        <v>10</v>
      </c>
      <c r="R1701">
        <f t="shared" ref="R1701" si="39490">LEN(Q1701)</f>
        <v>0</v>
      </c>
      <c r="T1701" t="s">
        <v>7010</v>
      </c>
      <c r="U1701">
        <f t="shared" ref="U1701" si="39491">LEN(T1701)</f>
        <v>24</v>
      </c>
      <c r="V1701" t="s">
        <v>7977</v>
      </c>
      <c r="W1701">
        <f t="shared" ref="W1701" si="39492">LEN(V1701)</f>
        <v>18</v>
      </c>
      <c r="X1701" t="s">
        <v>34</v>
      </c>
      <c r="Y1701">
        <f t="shared" ref="Y1701" si="39493">LEN(X1701)</f>
        <v>7</v>
      </c>
      <c r="Z1701" t="s">
        <v>58</v>
      </c>
      <c r="AA1701">
        <f t="shared" ref="AA1701" si="39494">LEN(Z1701)</f>
        <v>2</v>
      </c>
      <c r="AC1701">
        <f t="shared" ref="AC1701" si="39495">LEN(AB1701)</f>
        <v>0</v>
      </c>
      <c r="AD1701" t="s">
        <v>4285</v>
      </c>
      <c r="AE1701">
        <f t="shared" ref="AE1701" si="39496">LEN(AD1701)</f>
        <v>17</v>
      </c>
      <c r="AF1701" t="s">
        <v>4286</v>
      </c>
      <c r="AG1701">
        <f t="shared" ref="AG1701" si="39497">LEN(AF1701)</f>
        <v>58</v>
      </c>
      <c r="AI1701">
        <f t="shared" ref="AI1701" si="39498">LEN(AH1701)</f>
        <v>0</v>
      </c>
      <c r="AJ1701" t="s">
        <v>7011</v>
      </c>
      <c r="AK1701">
        <f t="shared" ref="AK1701" si="39499">LEN(AJ1701)</f>
        <v>189</v>
      </c>
      <c r="AL1701" t="s">
        <v>7012</v>
      </c>
      <c r="AM1701">
        <f t="shared" ref="AM1701" si="39500">LEN(AL1701)</f>
        <v>47</v>
      </c>
      <c r="AN1701" t="s">
        <v>7011</v>
      </c>
      <c r="AO1701">
        <f t="shared" si="39153"/>
        <v>189</v>
      </c>
      <c r="AQ1701">
        <f t="shared" ref="AQ1701" si="39501">LEN(AP1701)</f>
        <v>0</v>
      </c>
      <c r="AS1701">
        <f t="shared" ref="AS1701" si="39502">LEN(AR1701)</f>
        <v>0</v>
      </c>
      <c r="AU1701">
        <f t="shared" ref="AU1701" si="39503">LEN(AT1701)</f>
        <v>0</v>
      </c>
      <c r="AW1701">
        <f t="shared" ref="AW1701" si="39504">LEN(AV1701)</f>
        <v>0</v>
      </c>
      <c r="AY1701">
        <f t="shared" si="38324"/>
        <v>0</v>
      </c>
      <c r="BA1701">
        <f t="shared" ref="BA1701" si="39505">LEN(AZ1701)</f>
        <v>0</v>
      </c>
    </row>
    <row r="1702" spans="1:53" x14ac:dyDescent="0.25">
      <c r="A1702">
        <v>4419</v>
      </c>
      <c r="B1702">
        <f t="shared" si="38718"/>
        <v>4</v>
      </c>
      <c r="C1702" t="s">
        <v>26</v>
      </c>
      <c r="D1702">
        <f t="shared" ref="D1702" si="39506">LEN(C1702)</f>
        <v>8</v>
      </c>
      <c r="E1702" t="s">
        <v>4067</v>
      </c>
      <c r="F1702">
        <f t="shared" ref="F1702" si="39507">LEN(E1702)</f>
        <v>8</v>
      </c>
      <c r="G1702" t="s">
        <v>4068</v>
      </c>
      <c r="H1702">
        <f t="shared" ref="H1702" si="39508">LEN(G1702)</f>
        <v>8</v>
      </c>
      <c r="I1702" t="s">
        <v>4280</v>
      </c>
      <c r="J1702">
        <f t="shared" ref="J1702" si="39509">LEN(I1702)</f>
        <v>12</v>
      </c>
      <c r="K1702" t="s">
        <v>7002</v>
      </c>
      <c r="L1702">
        <f t="shared" ref="L1702" si="39510">LEN(K1702)</f>
        <v>13</v>
      </c>
      <c r="M1702" t="s">
        <v>7013</v>
      </c>
      <c r="N1702">
        <f t="shared" ref="N1702" si="39511">LEN(M1702)</f>
        <v>13</v>
      </c>
      <c r="O1702" t="s">
        <v>7014</v>
      </c>
      <c r="P1702">
        <f t="shared" ref="P1702" si="39512">LEN(O1702)</f>
        <v>11</v>
      </c>
      <c r="R1702">
        <f t="shared" ref="R1702" si="39513">LEN(Q1702)</f>
        <v>0</v>
      </c>
      <c r="T1702" t="s">
        <v>7015</v>
      </c>
      <c r="U1702">
        <f t="shared" ref="U1702" si="39514">LEN(T1702)</f>
        <v>25</v>
      </c>
      <c r="V1702" t="s">
        <v>7944</v>
      </c>
      <c r="W1702">
        <f t="shared" ref="W1702" si="39515">LEN(V1702)</f>
        <v>17</v>
      </c>
      <c r="X1702" t="s">
        <v>34</v>
      </c>
      <c r="Y1702">
        <f t="shared" ref="Y1702" si="39516">LEN(X1702)</f>
        <v>7</v>
      </c>
      <c r="Z1702" t="s">
        <v>58</v>
      </c>
      <c r="AA1702">
        <f t="shared" ref="AA1702" si="39517">LEN(Z1702)</f>
        <v>2</v>
      </c>
      <c r="AC1702">
        <f t="shared" ref="AC1702" si="39518">LEN(AB1702)</f>
        <v>0</v>
      </c>
      <c r="AD1702" t="s">
        <v>4285</v>
      </c>
      <c r="AE1702">
        <f t="shared" ref="AE1702" si="39519">LEN(AD1702)</f>
        <v>17</v>
      </c>
      <c r="AF1702" t="s">
        <v>4286</v>
      </c>
      <c r="AG1702">
        <f t="shared" ref="AG1702" si="39520">LEN(AF1702)</f>
        <v>58</v>
      </c>
      <c r="AI1702">
        <f t="shared" ref="AI1702" si="39521">LEN(AH1702)</f>
        <v>0</v>
      </c>
      <c r="AJ1702" t="s">
        <v>4528</v>
      </c>
      <c r="AK1702">
        <f t="shared" ref="AK1702" si="39522">LEN(AJ1702)</f>
        <v>23</v>
      </c>
      <c r="AL1702" t="s">
        <v>4529</v>
      </c>
      <c r="AM1702">
        <f t="shared" ref="AM1702" si="39523">LEN(AL1702)</f>
        <v>5</v>
      </c>
      <c r="AN1702" t="s">
        <v>41</v>
      </c>
      <c r="AO1702">
        <f t="shared" si="39153"/>
        <v>12</v>
      </c>
      <c r="AQ1702">
        <f t="shared" ref="AQ1702" si="39524">LEN(AP1702)</f>
        <v>0</v>
      </c>
      <c r="AS1702">
        <f t="shared" ref="AS1702" si="39525">LEN(AR1702)</f>
        <v>0</v>
      </c>
      <c r="AU1702">
        <f t="shared" ref="AU1702" si="39526">LEN(AT1702)</f>
        <v>0</v>
      </c>
      <c r="AW1702">
        <f t="shared" ref="AW1702" si="39527">LEN(AV1702)</f>
        <v>0</v>
      </c>
      <c r="AY1702">
        <f t="shared" si="38324"/>
        <v>0</v>
      </c>
      <c r="AZ1702" t="s">
        <v>1638</v>
      </c>
      <c r="BA1702">
        <f t="shared" ref="BA1702" si="39528">LEN(AZ1702)</f>
        <v>10</v>
      </c>
    </row>
    <row r="1703" spans="1:53" x14ac:dyDescent="0.25">
      <c r="A1703">
        <v>9718</v>
      </c>
      <c r="B1703">
        <f t="shared" si="38718"/>
        <v>4</v>
      </c>
      <c r="C1703" t="s">
        <v>26</v>
      </c>
      <c r="D1703">
        <f t="shared" ref="D1703" si="39529">LEN(C1703)</f>
        <v>8</v>
      </c>
      <c r="E1703" t="s">
        <v>4067</v>
      </c>
      <c r="F1703">
        <f t="shared" ref="F1703" si="39530">LEN(E1703)</f>
        <v>8</v>
      </c>
      <c r="G1703" t="s">
        <v>4068</v>
      </c>
      <c r="H1703">
        <f t="shared" ref="H1703" si="39531">LEN(G1703)</f>
        <v>8</v>
      </c>
      <c r="I1703" t="s">
        <v>4280</v>
      </c>
      <c r="J1703">
        <f t="shared" ref="J1703" si="39532">LEN(I1703)</f>
        <v>12</v>
      </c>
      <c r="K1703" t="s">
        <v>7002</v>
      </c>
      <c r="L1703">
        <f t="shared" ref="L1703" si="39533">LEN(K1703)</f>
        <v>13</v>
      </c>
      <c r="M1703" t="s">
        <v>7013</v>
      </c>
      <c r="N1703">
        <f t="shared" ref="N1703" si="39534">LEN(M1703)</f>
        <v>13</v>
      </c>
      <c r="O1703" t="s">
        <v>7016</v>
      </c>
      <c r="P1703">
        <f t="shared" ref="P1703" si="39535">LEN(O1703)</f>
        <v>13</v>
      </c>
      <c r="R1703">
        <f t="shared" ref="R1703" si="39536">LEN(Q1703)</f>
        <v>0</v>
      </c>
      <c r="T1703" t="s">
        <v>7017</v>
      </c>
      <c r="U1703">
        <f t="shared" ref="U1703" si="39537">LEN(T1703)</f>
        <v>27</v>
      </c>
      <c r="V1703" t="s">
        <v>7978</v>
      </c>
      <c r="W1703">
        <f t="shared" ref="W1703" si="39538">LEN(V1703)</f>
        <v>12</v>
      </c>
      <c r="X1703" t="s">
        <v>34</v>
      </c>
      <c r="Y1703">
        <f t="shared" ref="Y1703" si="39539">LEN(X1703)</f>
        <v>7</v>
      </c>
      <c r="Z1703" t="s">
        <v>58</v>
      </c>
      <c r="AA1703">
        <f t="shared" ref="AA1703" si="39540">LEN(Z1703)</f>
        <v>2</v>
      </c>
      <c r="AC1703">
        <f t="shared" ref="AC1703" si="39541">LEN(AB1703)</f>
        <v>0</v>
      </c>
      <c r="AD1703" t="s">
        <v>4285</v>
      </c>
      <c r="AE1703">
        <f t="shared" ref="AE1703" si="39542">LEN(AD1703)</f>
        <v>17</v>
      </c>
      <c r="AF1703" t="s">
        <v>4286</v>
      </c>
      <c r="AG1703">
        <f t="shared" ref="AG1703" si="39543">LEN(AF1703)</f>
        <v>58</v>
      </c>
      <c r="AI1703">
        <f t="shared" ref="AI1703" si="39544">LEN(AH1703)</f>
        <v>0</v>
      </c>
      <c r="AJ1703" t="s">
        <v>4323</v>
      </c>
      <c r="AK1703">
        <f t="shared" ref="AK1703" si="39545">LEN(AJ1703)</f>
        <v>34</v>
      </c>
      <c r="AL1703" t="s">
        <v>4324</v>
      </c>
      <c r="AM1703">
        <f t="shared" ref="AM1703" si="39546">LEN(AL1703)</f>
        <v>8</v>
      </c>
      <c r="AN1703" t="s">
        <v>4528</v>
      </c>
      <c r="AO1703">
        <f t="shared" si="39153"/>
        <v>23</v>
      </c>
      <c r="AQ1703">
        <f t="shared" ref="AQ1703" si="39547">LEN(AP1703)</f>
        <v>0</v>
      </c>
      <c r="AS1703">
        <f t="shared" ref="AS1703" si="39548">LEN(AR1703)</f>
        <v>0</v>
      </c>
      <c r="AU1703">
        <f t="shared" ref="AU1703" si="39549">LEN(AT1703)</f>
        <v>0</v>
      </c>
      <c r="AW1703">
        <f t="shared" ref="AW1703" si="39550">LEN(AV1703)</f>
        <v>0</v>
      </c>
      <c r="AY1703">
        <f t="shared" si="38324"/>
        <v>0</v>
      </c>
      <c r="AZ1703" t="s">
        <v>333</v>
      </c>
      <c r="BA1703">
        <f t="shared" ref="BA1703" si="39551">LEN(AZ1703)</f>
        <v>10</v>
      </c>
    </row>
    <row r="1704" spans="1:53" x14ac:dyDescent="0.25">
      <c r="A1704">
        <v>6531</v>
      </c>
      <c r="B1704">
        <f t="shared" si="38718"/>
        <v>4</v>
      </c>
      <c r="C1704" t="s">
        <v>26</v>
      </c>
      <c r="D1704">
        <f t="shared" ref="D1704" si="39552">LEN(C1704)</f>
        <v>8</v>
      </c>
      <c r="E1704" t="s">
        <v>4067</v>
      </c>
      <c r="F1704">
        <f t="shared" ref="F1704" si="39553">LEN(E1704)</f>
        <v>8</v>
      </c>
      <c r="G1704" t="s">
        <v>4068</v>
      </c>
      <c r="H1704">
        <f t="shared" ref="H1704" si="39554">LEN(G1704)</f>
        <v>8</v>
      </c>
      <c r="I1704" t="s">
        <v>4280</v>
      </c>
      <c r="J1704">
        <f t="shared" ref="J1704" si="39555">LEN(I1704)</f>
        <v>12</v>
      </c>
      <c r="K1704" t="s">
        <v>7002</v>
      </c>
      <c r="L1704">
        <f t="shared" ref="L1704" si="39556">LEN(K1704)</f>
        <v>13</v>
      </c>
      <c r="M1704" t="s">
        <v>7013</v>
      </c>
      <c r="N1704">
        <f t="shared" ref="N1704" si="39557">LEN(M1704)</f>
        <v>13</v>
      </c>
      <c r="O1704" t="s">
        <v>7018</v>
      </c>
      <c r="P1704">
        <f t="shared" ref="P1704" si="39558">LEN(O1704)</f>
        <v>10</v>
      </c>
      <c r="R1704">
        <f t="shared" ref="R1704" si="39559">LEN(Q1704)</f>
        <v>0</v>
      </c>
      <c r="T1704" t="s">
        <v>7019</v>
      </c>
      <c r="U1704">
        <f t="shared" ref="U1704" si="39560">LEN(T1704)</f>
        <v>24</v>
      </c>
      <c r="V1704" t="s">
        <v>8106</v>
      </c>
      <c r="W1704">
        <f t="shared" ref="W1704" si="39561">LEN(V1704)</f>
        <v>14</v>
      </c>
      <c r="X1704" t="s">
        <v>34</v>
      </c>
      <c r="Y1704">
        <f t="shared" ref="Y1704" si="39562">LEN(X1704)</f>
        <v>7</v>
      </c>
      <c r="Z1704" t="s">
        <v>58</v>
      </c>
      <c r="AA1704">
        <f t="shared" ref="AA1704" si="39563">LEN(Z1704)</f>
        <v>2</v>
      </c>
      <c r="AC1704">
        <f t="shared" ref="AC1704" si="39564">LEN(AB1704)</f>
        <v>0</v>
      </c>
      <c r="AD1704" t="s">
        <v>4285</v>
      </c>
      <c r="AE1704">
        <f t="shared" ref="AE1704" si="39565">LEN(AD1704)</f>
        <v>17</v>
      </c>
      <c r="AF1704" t="s">
        <v>4286</v>
      </c>
      <c r="AG1704">
        <f t="shared" ref="AG1704" si="39566">LEN(AF1704)</f>
        <v>58</v>
      </c>
      <c r="AI1704">
        <f t="shared" ref="AI1704" si="39567">LEN(AH1704)</f>
        <v>0</v>
      </c>
      <c r="AJ1704" t="s">
        <v>41</v>
      </c>
      <c r="AK1704">
        <f t="shared" ref="AK1704" si="39568">LEN(AJ1704)</f>
        <v>12</v>
      </c>
      <c r="AL1704" t="s">
        <v>99</v>
      </c>
      <c r="AM1704">
        <f t="shared" ref="AM1704" si="39569">LEN(AL1704)</f>
        <v>2</v>
      </c>
      <c r="AN1704" t="s">
        <v>41</v>
      </c>
      <c r="AO1704">
        <f t="shared" si="39153"/>
        <v>12</v>
      </c>
      <c r="AQ1704">
        <f t="shared" ref="AQ1704" si="39570">LEN(AP1704)</f>
        <v>0</v>
      </c>
      <c r="AS1704">
        <f t="shared" ref="AS1704" si="39571">LEN(AR1704)</f>
        <v>0</v>
      </c>
      <c r="AU1704">
        <f t="shared" ref="AU1704" si="39572">LEN(AT1704)</f>
        <v>0</v>
      </c>
      <c r="AW1704">
        <f t="shared" ref="AW1704" si="39573">LEN(AV1704)</f>
        <v>0</v>
      </c>
      <c r="AY1704">
        <f t="shared" ref="AY1704" si="39574">LEN(AX1704)</f>
        <v>0</v>
      </c>
      <c r="BA1704">
        <f t="shared" ref="BA1704" si="39575">LEN(AZ1704)</f>
        <v>0</v>
      </c>
    </row>
    <row r="1705" spans="1:53" x14ac:dyDescent="0.25">
      <c r="A1705">
        <v>10783</v>
      </c>
      <c r="B1705">
        <f t="shared" si="38718"/>
        <v>5</v>
      </c>
      <c r="C1705" t="s">
        <v>26</v>
      </c>
      <c r="D1705">
        <f t="shared" ref="D1705" si="39576">LEN(C1705)</f>
        <v>8</v>
      </c>
      <c r="E1705" t="s">
        <v>4067</v>
      </c>
      <c r="F1705">
        <f t="shared" ref="F1705" si="39577">LEN(E1705)</f>
        <v>8</v>
      </c>
      <c r="G1705" t="s">
        <v>4068</v>
      </c>
      <c r="H1705">
        <f t="shared" ref="H1705" si="39578">LEN(G1705)</f>
        <v>8</v>
      </c>
      <c r="I1705" t="s">
        <v>4280</v>
      </c>
      <c r="J1705">
        <f t="shared" ref="J1705" si="39579">LEN(I1705)</f>
        <v>12</v>
      </c>
      <c r="K1705" t="s">
        <v>7002</v>
      </c>
      <c r="L1705">
        <f t="shared" ref="L1705" si="39580">LEN(K1705)</f>
        <v>13</v>
      </c>
      <c r="M1705" t="s">
        <v>7013</v>
      </c>
      <c r="N1705">
        <f t="shared" ref="N1705" si="39581">LEN(M1705)</f>
        <v>13</v>
      </c>
      <c r="O1705" t="s">
        <v>7020</v>
      </c>
      <c r="P1705">
        <f t="shared" ref="P1705" si="39582">LEN(O1705)</f>
        <v>17</v>
      </c>
      <c r="R1705">
        <f t="shared" ref="R1705" si="39583">LEN(Q1705)</f>
        <v>0</v>
      </c>
      <c r="T1705" t="s">
        <v>7021</v>
      </c>
      <c r="U1705">
        <f t="shared" ref="U1705" si="39584">LEN(T1705)</f>
        <v>31</v>
      </c>
      <c r="V1705" t="s">
        <v>7978</v>
      </c>
      <c r="W1705">
        <f t="shared" ref="W1705" si="39585">LEN(V1705)</f>
        <v>12</v>
      </c>
      <c r="X1705" t="s">
        <v>34</v>
      </c>
      <c r="Y1705">
        <f t="shared" ref="Y1705" si="39586">LEN(X1705)</f>
        <v>7</v>
      </c>
      <c r="Z1705" t="s">
        <v>58</v>
      </c>
      <c r="AA1705">
        <f t="shared" ref="AA1705" si="39587">LEN(Z1705)</f>
        <v>2</v>
      </c>
      <c r="AC1705">
        <f t="shared" ref="AC1705" si="39588">LEN(AB1705)</f>
        <v>0</v>
      </c>
      <c r="AD1705" t="s">
        <v>4285</v>
      </c>
      <c r="AE1705">
        <f t="shared" ref="AE1705" si="39589">LEN(AD1705)</f>
        <v>17</v>
      </c>
      <c r="AF1705" t="s">
        <v>4286</v>
      </c>
      <c r="AG1705">
        <f t="shared" ref="AG1705" si="39590">LEN(AF1705)</f>
        <v>58</v>
      </c>
      <c r="AI1705">
        <f t="shared" ref="AI1705" si="39591">LEN(AH1705)</f>
        <v>0</v>
      </c>
      <c r="AJ1705" t="s">
        <v>4528</v>
      </c>
      <c r="AK1705">
        <f t="shared" ref="AK1705" si="39592">LEN(AJ1705)</f>
        <v>23</v>
      </c>
      <c r="AL1705" t="s">
        <v>4529</v>
      </c>
      <c r="AM1705">
        <f t="shared" ref="AM1705" si="39593">LEN(AL1705)</f>
        <v>5</v>
      </c>
      <c r="AN1705" t="s">
        <v>4528</v>
      </c>
      <c r="AO1705">
        <f t="shared" si="39153"/>
        <v>23</v>
      </c>
      <c r="AQ1705">
        <f t="shared" ref="AQ1705" si="39594">LEN(AP1705)</f>
        <v>0</v>
      </c>
      <c r="AS1705">
        <f t="shared" ref="AS1705" si="39595">LEN(AR1705)</f>
        <v>0</v>
      </c>
      <c r="AU1705">
        <f t="shared" ref="AU1705" si="39596">LEN(AT1705)</f>
        <v>0</v>
      </c>
      <c r="AW1705">
        <f t="shared" ref="AW1705" si="39597">LEN(AV1705)</f>
        <v>0</v>
      </c>
      <c r="AY1705">
        <f t="shared" si="38324"/>
        <v>0</v>
      </c>
      <c r="BA1705">
        <f t="shared" ref="BA1705" si="39598">LEN(AZ1705)</f>
        <v>0</v>
      </c>
    </row>
    <row r="1706" spans="1:53" x14ac:dyDescent="0.25">
      <c r="A1706">
        <v>10605</v>
      </c>
      <c r="B1706">
        <f t="shared" si="38718"/>
        <v>5</v>
      </c>
      <c r="C1706" t="s">
        <v>26</v>
      </c>
      <c r="D1706">
        <f t="shared" ref="D1706" si="39599">LEN(C1706)</f>
        <v>8</v>
      </c>
      <c r="E1706" t="s">
        <v>4067</v>
      </c>
      <c r="F1706">
        <f t="shared" ref="F1706" si="39600">LEN(E1706)</f>
        <v>8</v>
      </c>
      <c r="G1706" t="s">
        <v>4068</v>
      </c>
      <c r="H1706">
        <f t="shared" ref="H1706" si="39601">LEN(G1706)</f>
        <v>8</v>
      </c>
      <c r="I1706" t="s">
        <v>4280</v>
      </c>
      <c r="J1706">
        <f t="shared" ref="J1706" si="39602">LEN(I1706)</f>
        <v>12</v>
      </c>
      <c r="K1706" t="s">
        <v>7002</v>
      </c>
      <c r="L1706">
        <f t="shared" ref="L1706" si="39603">LEN(K1706)</f>
        <v>13</v>
      </c>
      <c r="M1706" t="s">
        <v>7022</v>
      </c>
      <c r="N1706">
        <f t="shared" ref="N1706" si="39604">LEN(M1706)</f>
        <v>16</v>
      </c>
      <c r="O1706" t="s">
        <v>7023</v>
      </c>
      <c r="P1706">
        <f t="shared" ref="P1706" si="39605">LEN(O1706)</f>
        <v>12</v>
      </c>
      <c r="R1706">
        <f t="shared" ref="R1706" si="39606">LEN(Q1706)</f>
        <v>0</v>
      </c>
      <c r="T1706" t="s">
        <v>7024</v>
      </c>
      <c r="U1706">
        <f t="shared" ref="U1706" si="39607">LEN(T1706)</f>
        <v>29</v>
      </c>
      <c r="V1706" t="s">
        <v>8038</v>
      </c>
      <c r="W1706">
        <f t="shared" ref="W1706" si="39608">LEN(V1706)</f>
        <v>12</v>
      </c>
      <c r="X1706" t="s">
        <v>34</v>
      </c>
      <c r="Y1706">
        <f t="shared" ref="Y1706" si="39609">LEN(X1706)</f>
        <v>7</v>
      </c>
      <c r="Z1706" t="s">
        <v>58</v>
      </c>
      <c r="AA1706">
        <f t="shared" ref="AA1706" si="39610">LEN(Z1706)</f>
        <v>2</v>
      </c>
      <c r="AC1706">
        <f t="shared" ref="AC1706" si="39611">LEN(AB1706)</f>
        <v>0</v>
      </c>
      <c r="AD1706" t="s">
        <v>4285</v>
      </c>
      <c r="AE1706">
        <f t="shared" ref="AE1706" si="39612">LEN(AD1706)</f>
        <v>17</v>
      </c>
      <c r="AF1706" t="s">
        <v>4286</v>
      </c>
      <c r="AG1706">
        <f t="shared" ref="AG1706" si="39613">LEN(AF1706)</f>
        <v>58</v>
      </c>
      <c r="AI1706">
        <f t="shared" ref="AI1706" si="39614">LEN(AH1706)</f>
        <v>0</v>
      </c>
      <c r="AJ1706" t="s">
        <v>7025</v>
      </c>
      <c r="AK1706">
        <f t="shared" ref="AK1706" si="39615">LEN(AJ1706)</f>
        <v>93</v>
      </c>
      <c r="AL1706" t="s">
        <v>7026</v>
      </c>
      <c r="AM1706">
        <f t="shared" ref="AM1706" si="39616">LEN(AL1706)</f>
        <v>20</v>
      </c>
      <c r="AN1706" t="s">
        <v>7025</v>
      </c>
      <c r="AO1706">
        <f t="shared" si="39153"/>
        <v>93</v>
      </c>
      <c r="AQ1706">
        <f t="shared" ref="AQ1706" si="39617">LEN(AP1706)</f>
        <v>0</v>
      </c>
      <c r="AS1706">
        <f t="shared" ref="AS1706" si="39618">LEN(AR1706)</f>
        <v>0</v>
      </c>
      <c r="AU1706">
        <f t="shared" ref="AU1706" si="39619">LEN(AT1706)</f>
        <v>0</v>
      </c>
      <c r="AW1706">
        <f t="shared" ref="AW1706" si="39620">LEN(AV1706)</f>
        <v>0</v>
      </c>
      <c r="AY1706">
        <f t="shared" si="38324"/>
        <v>0</v>
      </c>
      <c r="BA1706">
        <f t="shared" ref="BA1706" si="39621">LEN(AZ1706)</f>
        <v>0</v>
      </c>
    </row>
    <row r="1707" spans="1:53" x14ac:dyDescent="0.25">
      <c r="A1707">
        <v>5725</v>
      </c>
      <c r="B1707">
        <f t="shared" si="38718"/>
        <v>4</v>
      </c>
      <c r="C1707" t="s">
        <v>26</v>
      </c>
      <c r="D1707">
        <f t="shared" ref="D1707" si="39622">LEN(C1707)</f>
        <v>8</v>
      </c>
      <c r="E1707" t="s">
        <v>4067</v>
      </c>
      <c r="F1707">
        <f t="shared" ref="F1707" si="39623">LEN(E1707)</f>
        <v>8</v>
      </c>
      <c r="G1707" t="s">
        <v>4068</v>
      </c>
      <c r="H1707">
        <f t="shared" ref="H1707" si="39624">LEN(G1707)</f>
        <v>8</v>
      </c>
      <c r="I1707" t="s">
        <v>4280</v>
      </c>
      <c r="J1707">
        <f t="shared" ref="J1707" si="39625">LEN(I1707)</f>
        <v>12</v>
      </c>
      <c r="K1707" t="s">
        <v>7002</v>
      </c>
      <c r="L1707">
        <f t="shared" ref="L1707" si="39626">LEN(K1707)</f>
        <v>13</v>
      </c>
      <c r="M1707" t="s">
        <v>7027</v>
      </c>
      <c r="N1707">
        <f t="shared" ref="N1707" si="39627">LEN(M1707)</f>
        <v>14</v>
      </c>
      <c r="O1707" t="s">
        <v>7028</v>
      </c>
      <c r="P1707">
        <f t="shared" ref="P1707" si="39628">LEN(O1707)</f>
        <v>8</v>
      </c>
      <c r="R1707">
        <f t="shared" ref="R1707" si="39629">LEN(Q1707)</f>
        <v>0</v>
      </c>
      <c r="T1707" t="s">
        <v>7029</v>
      </c>
      <c r="U1707">
        <f t="shared" ref="U1707" si="39630">LEN(T1707)</f>
        <v>23</v>
      </c>
      <c r="V1707" t="s">
        <v>8107</v>
      </c>
      <c r="W1707">
        <f t="shared" ref="W1707" si="39631">LEN(V1707)</f>
        <v>16</v>
      </c>
      <c r="X1707" t="s">
        <v>34</v>
      </c>
      <c r="Y1707">
        <f t="shared" ref="Y1707" si="39632">LEN(X1707)</f>
        <v>7</v>
      </c>
      <c r="Z1707" t="s">
        <v>58</v>
      </c>
      <c r="AA1707">
        <f t="shared" ref="AA1707" si="39633">LEN(Z1707)</f>
        <v>2</v>
      </c>
      <c r="AC1707">
        <f t="shared" ref="AC1707" si="39634">LEN(AB1707)</f>
        <v>0</v>
      </c>
      <c r="AD1707" t="s">
        <v>4285</v>
      </c>
      <c r="AE1707">
        <f t="shared" ref="AE1707" si="39635">LEN(AD1707)</f>
        <v>17</v>
      </c>
      <c r="AF1707" t="s">
        <v>4286</v>
      </c>
      <c r="AG1707">
        <f t="shared" ref="AG1707" si="39636">LEN(AF1707)</f>
        <v>58</v>
      </c>
      <c r="AI1707">
        <f t="shared" ref="AI1707" si="39637">LEN(AH1707)</f>
        <v>0</v>
      </c>
      <c r="AJ1707" t="s">
        <v>7030</v>
      </c>
      <c r="AK1707">
        <f t="shared" ref="AK1707" si="39638">LEN(AJ1707)</f>
        <v>126</v>
      </c>
      <c r="AL1707" t="s">
        <v>7031</v>
      </c>
      <c r="AM1707">
        <f t="shared" ref="AM1707" si="39639">LEN(AL1707)</f>
        <v>35</v>
      </c>
      <c r="AN1707" t="s">
        <v>7030</v>
      </c>
      <c r="AO1707">
        <f t="shared" si="39153"/>
        <v>126</v>
      </c>
      <c r="AQ1707">
        <f t="shared" ref="AQ1707" si="39640">LEN(AP1707)</f>
        <v>0</v>
      </c>
      <c r="AS1707">
        <f t="shared" ref="AS1707" si="39641">LEN(AR1707)</f>
        <v>0</v>
      </c>
      <c r="AU1707">
        <f t="shared" ref="AU1707" si="39642">LEN(AT1707)</f>
        <v>0</v>
      </c>
      <c r="AW1707">
        <f t="shared" ref="AW1707" si="39643">LEN(AV1707)</f>
        <v>0</v>
      </c>
      <c r="AY1707">
        <f t="shared" si="38324"/>
        <v>0</v>
      </c>
      <c r="BA1707">
        <f t="shared" ref="BA1707" si="39644">LEN(AZ1707)</f>
        <v>0</v>
      </c>
    </row>
    <row r="1708" spans="1:53" x14ac:dyDescent="0.25">
      <c r="A1708">
        <v>4053</v>
      </c>
      <c r="B1708">
        <f t="shared" si="38718"/>
        <v>4</v>
      </c>
      <c r="C1708" t="s">
        <v>26</v>
      </c>
      <c r="D1708">
        <f t="shared" ref="D1708" si="39645">LEN(C1708)</f>
        <v>8</v>
      </c>
      <c r="E1708" t="s">
        <v>4067</v>
      </c>
      <c r="F1708">
        <f t="shared" ref="F1708" si="39646">LEN(E1708)</f>
        <v>8</v>
      </c>
      <c r="G1708" t="s">
        <v>4068</v>
      </c>
      <c r="H1708">
        <f t="shared" ref="H1708" si="39647">LEN(G1708)</f>
        <v>8</v>
      </c>
      <c r="I1708" t="s">
        <v>7032</v>
      </c>
      <c r="J1708">
        <f t="shared" ref="J1708" si="39648">LEN(I1708)</f>
        <v>11</v>
      </c>
      <c r="K1708" t="s">
        <v>7033</v>
      </c>
      <c r="L1708">
        <f t="shared" ref="L1708" si="39649">LEN(K1708)</f>
        <v>11</v>
      </c>
      <c r="M1708" t="s">
        <v>7034</v>
      </c>
      <c r="N1708">
        <f t="shared" ref="N1708" si="39650">LEN(M1708)</f>
        <v>8</v>
      </c>
      <c r="O1708" t="s">
        <v>7035</v>
      </c>
      <c r="P1708">
        <f t="shared" ref="P1708" si="39651">LEN(O1708)</f>
        <v>6</v>
      </c>
      <c r="R1708">
        <f t="shared" ref="R1708" si="39652">LEN(Q1708)</f>
        <v>0</v>
      </c>
      <c r="T1708" t="s">
        <v>7036</v>
      </c>
      <c r="U1708">
        <f t="shared" ref="U1708" si="39653">LEN(T1708)</f>
        <v>15</v>
      </c>
      <c r="V1708" t="s">
        <v>7175</v>
      </c>
      <c r="W1708">
        <f t="shared" ref="W1708" si="39654">LEN(V1708)</f>
        <v>14</v>
      </c>
      <c r="X1708" t="s">
        <v>34</v>
      </c>
      <c r="Y1708">
        <f t="shared" ref="Y1708" si="39655">LEN(X1708)</f>
        <v>7</v>
      </c>
      <c r="Z1708" t="s">
        <v>58</v>
      </c>
      <c r="AA1708">
        <f t="shared" ref="AA1708" si="39656">LEN(Z1708)</f>
        <v>2</v>
      </c>
      <c r="AC1708">
        <f t="shared" ref="AC1708" si="39657">LEN(AB1708)</f>
        <v>0</v>
      </c>
      <c r="AD1708" t="s">
        <v>7037</v>
      </c>
      <c r="AE1708">
        <f t="shared" ref="AE1708" si="39658">LEN(AD1708)</f>
        <v>16</v>
      </c>
      <c r="AF1708" t="s">
        <v>7038</v>
      </c>
      <c r="AG1708">
        <f t="shared" ref="AG1708" si="39659">LEN(AF1708)</f>
        <v>58</v>
      </c>
      <c r="AI1708">
        <f t="shared" ref="AI1708" si="39660">LEN(AH1708)</f>
        <v>0</v>
      </c>
      <c r="AJ1708" t="s">
        <v>7039</v>
      </c>
      <c r="AK1708">
        <f t="shared" ref="AK1708" si="39661">LEN(AJ1708)</f>
        <v>559</v>
      </c>
      <c r="AL1708" t="s">
        <v>7040</v>
      </c>
      <c r="AM1708">
        <f t="shared" ref="AM1708" si="39662">LEN(AL1708)</f>
        <v>134</v>
      </c>
      <c r="AN1708" t="s">
        <v>7041</v>
      </c>
      <c r="AO1708">
        <f t="shared" si="39153"/>
        <v>334</v>
      </c>
      <c r="AQ1708">
        <f t="shared" ref="AQ1708" si="39663">LEN(AP1708)</f>
        <v>0</v>
      </c>
      <c r="AS1708">
        <f t="shared" ref="AS1708" si="39664">LEN(AR1708)</f>
        <v>0</v>
      </c>
      <c r="AU1708">
        <f t="shared" ref="AU1708" si="39665">LEN(AT1708)</f>
        <v>0</v>
      </c>
      <c r="AW1708">
        <f t="shared" ref="AW1708" si="39666">LEN(AV1708)</f>
        <v>0</v>
      </c>
      <c r="AY1708">
        <f t="shared" si="38324"/>
        <v>0</v>
      </c>
      <c r="AZ1708" t="s">
        <v>7042</v>
      </c>
      <c r="BA1708">
        <f t="shared" ref="BA1708" si="39667">LEN(AZ1708)</f>
        <v>224</v>
      </c>
    </row>
    <row r="1709" spans="1:53" x14ac:dyDescent="0.25">
      <c r="A1709">
        <v>4701</v>
      </c>
      <c r="B1709">
        <f t="shared" si="38718"/>
        <v>4</v>
      </c>
      <c r="C1709" t="s">
        <v>26</v>
      </c>
      <c r="D1709">
        <f t="shared" ref="D1709" si="39668">LEN(C1709)</f>
        <v>8</v>
      </c>
      <c r="E1709" t="s">
        <v>4067</v>
      </c>
      <c r="F1709">
        <f t="shared" ref="F1709" si="39669">LEN(E1709)</f>
        <v>8</v>
      </c>
      <c r="G1709" t="s">
        <v>7043</v>
      </c>
      <c r="H1709">
        <f t="shared" ref="H1709" si="39670">LEN(G1709)</f>
        <v>8</v>
      </c>
      <c r="I1709" t="s">
        <v>7044</v>
      </c>
      <c r="J1709">
        <f t="shared" ref="J1709" si="39671">LEN(I1709)</f>
        <v>11</v>
      </c>
      <c r="K1709" t="s">
        <v>7045</v>
      </c>
      <c r="L1709">
        <f t="shared" ref="L1709" si="39672">LEN(K1709)</f>
        <v>12</v>
      </c>
      <c r="M1709" t="s">
        <v>7046</v>
      </c>
      <c r="N1709">
        <f t="shared" ref="N1709" si="39673">LEN(M1709)</f>
        <v>9</v>
      </c>
      <c r="O1709" t="s">
        <v>7047</v>
      </c>
      <c r="P1709">
        <f t="shared" ref="P1709" si="39674">LEN(O1709)</f>
        <v>10</v>
      </c>
      <c r="R1709">
        <f t="shared" ref="R1709" si="39675">LEN(Q1709)</f>
        <v>0</v>
      </c>
      <c r="T1709" t="s">
        <v>7048</v>
      </c>
      <c r="U1709">
        <f t="shared" ref="U1709" si="39676">LEN(T1709)</f>
        <v>20</v>
      </c>
      <c r="V1709" t="s">
        <v>7175</v>
      </c>
      <c r="W1709">
        <f t="shared" ref="W1709" si="39677">LEN(V1709)</f>
        <v>14</v>
      </c>
      <c r="X1709" t="s">
        <v>34</v>
      </c>
      <c r="Y1709">
        <f t="shared" ref="Y1709" si="39678">LEN(X1709)</f>
        <v>7</v>
      </c>
      <c r="Z1709" t="s">
        <v>58</v>
      </c>
      <c r="AA1709">
        <f t="shared" ref="AA1709" si="39679">LEN(Z1709)</f>
        <v>2</v>
      </c>
      <c r="AC1709">
        <f t="shared" ref="AC1709" si="39680">LEN(AB1709)</f>
        <v>0</v>
      </c>
      <c r="AD1709" t="s">
        <v>7049</v>
      </c>
      <c r="AE1709">
        <f t="shared" ref="AE1709" si="39681">LEN(AD1709)</f>
        <v>17</v>
      </c>
      <c r="AF1709" t="s">
        <v>7050</v>
      </c>
      <c r="AG1709">
        <f t="shared" ref="AG1709" si="39682">LEN(AF1709)</f>
        <v>59</v>
      </c>
      <c r="AI1709">
        <f t="shared" ref="AI1709" si="39683">LEN(AH1709)</f>
        <v>0</v>
      </c>
      <c r="AJ1709" t="s">
        <v>7051</v>
      </c>
      <c r="AK1709">
        <f t="shared" ref="AK1709" si="39684">LEN(AJ1709)</f>
        <v>449</v>
      </c>
      <c r="AL1709" t="s">
        <v>7052</v>
      </c>
      <c r="AM1709">
        <f t="shared" ref="AM1709" si="39685">LEN(AL1709)</f>
        <v>92</v>
      </c>
      <c r="AN1709" t="s">
        <v>7053</v>
      </c>
      <c r="AO1709">
        <f t="shared" si="39153"/>
        <v>443</v>
      </c>
      <c r="AQ1709">
        <f t="shared" ref="AQ1709" si="39686">LEN(AP1709)</f>
        <v>0</v>
      </c>
      <c r="AS1709">
        <f t="shared" ref="AS1709" si="39687">LEN(AR1709)</f>
        <v>0</v>
      </c>
      <c r="AU1709">
        <f t="shared" ref="AU1709" si="39688">LEN(AT1709)</f>
        <v>0</v>
      </c>
      <c r="AW1709">
        <f t="shared" ref="AW1709" si="39689">LEN(AV1709)</f>
        <v>0</v>
      </c>
      <c r="AY1709">
        <f t="shared" si="38324"/>
        <v>0</v>
      </c>
      <c r="AZ1709" t="s">
        <v>4302</v>
      </c>
      <c r="BA1709">
        <f t="shared" ref="BA1709" si="39690">LEN(AZ1709)</f>
        <v>5</v>
      </c>
    </row>
    <row r="1710" spans="1:53" x14ac:dyDescent="0.25">
      <c r="A1710">
        <v>5494</v>
      </c>
      <c r="B1710">
        <f t="shared" si="38718"/>
        <v>4</v>
      </c>
      <c r="C1710" t="s">
        <v>26</v>
      </c>
      <c r="D1710">
        <f t="shared" ref="D1710" si="39691">LEN(C1710)</f>
        <v>8</v>
      </c>
      <c r="E1710" t="s">
        <v>4067</v>
      </c>
      <c r="F1710">
        <f t="shared" ref="F1710" si="39692">LEN(E1710)</f>
        <v>8</v>
      </c>
      <c r="G1710" t="s">
        <v>7043</v>
      </c>
      <c r="H1710">
        <f t="shared" ref="H1710" si="39693">LEN(G1710)</f>
        <v>8</v>
      </c>
      <c r="I1710" t="s">
        <v>7044</v>
      </c>
      <c r="J1710">
        <f t="shared" ref="J1710" si="39694">LEN(I1710)</f>
        <v>11</v>
      </c>
      <c r="K1710" t="s">
        <v>7045</v>
      </c>
      <c r="L1710">
        <f t="shared" ref="L1710" si="39695">LEN(K1710)</f>
        <v>12</v>
      </c>
      <c r="M1710" t="s">
        <v>7046</v>
      </c>
      <c r="N1710">
        <f t="shared" ref="N1710" si="39696">LEN(M1710)</f>
        <v>9</v>
      </c>
      <c r="O1710" t="s">
        <v>4084</v>
      </c>
      <c r="P1710">
        <f t="shared" ref="P1710" si="39697">LEN(O1710)</f>
        <v>9</v>
      </c>
      <c r="R1710">
        <f t="shared" ref="R1710" si="39698">LEN(Q1710)</f>
        <v>0</v>
      </c>
      <c r="T1710" t="s">
        <v>7054</v>
      </c>
      <c r="U1710">
        <f t="shared" ref="U1710" si="39699">LEN(T1710)</f>
        <v>19</v>
      </c>
      <c r="V1710" t="s">
        <v>8108</v>
      </c>
      <c r="W1710">
        <f t="shared" ref="W1710" si="39700">LEN(V1710)</f>
        <v>14</v>
      </c>
      <c r="X1710" t="s">
        <v>34</v>
      </c>
      <c r="Y1710">
        <f t="shared" ref="Y1710" si="39701">LEN(X1710)</f>
        <v>7</v>
      </c>
      <c r="Z1710" t="s">
        <v>58</v>
      </c>
      <c r="AA1710">
        <f t="shared" ref="AA1710" si="39702">LEN(Z1710)</f>
        <v>2</v>
      </c>
      <c r="AC1710">
        <f t="shared" ref="AC1710" si="39703">LEN(AB1710)</f>
        <v>0</v>
      </c>
      <c r="AD1710" t="s">
        <v>7049</v>
      </c>
      <c r="AE1710">
        <f t="shared" ref="AE1710" si="39704">LEN(AD1710)</f>
        <v>17</v>
      </c>
      <c r="AF1710" t="s">
        <v>7050</v>
      </c>
      <c r="AG1710">
        <f t="shared" ref="AG1710" si="39705">LEN(AF1710)</f>
        <v>59</v>
      </c>
      <c r="AI1710">
        <f t="shared" ref="AI1710" si="39706">LEN(AH1710)</f>
        <v>0</v>
      </c>
      <c r="AJ1710" t="s">
        <v>7055</v>
      </c>
      <c r="AK1710">
        <f t="shared" ref="AK1710" si="39707">LEN(AJ1710)</f>
        <v>296</v>
      </c>
      <c r="AL1710" t="s">
        <v>7056</v>
      </c>
      <c r="AM1710">
        <f t="shared" ref="AM1710" si="39708">LEN(AL1710)</f>
        <v>74</v>
      </c>
      <c r="AN1710" t="s">
        <v>7055</v>
      </c>
      <c r="AO1710">
        <f t="shared" si="39153"/>
        <v>296</v>
      </c>
      <c r="AQ1710">
        <f t="shared" ref="AQ1710" si="39709">LEN(AP1710)</f>
        <v>0</v>
      </c>
      <c r="AS1710">
        <f t="shared" ref="AS1710" si="39710">LEN(AR1710)</f>
        <v>0</v>
      </c>
      <c r="AU1710">
        <f t="shared" ref="AU1710" si="39711">LEN(AT1710)</f>
        <v>0</v>
      </c>
      <c r="AW1710">
        <f t="shared" ref="AW1710" si="39712">LEN(AV1710)</f>
        <v>0</v>
      </c>
      <c r="AY1710">
        <f t="shared" si="38324"/>
        <v>0</v>
      </c>
      <c r="BA1710">
        <f t="shared" ref="BA1710" si="39713">LEN(AZ1710)</f>
        <v>0</v>
      </c>
    </row>
    <row r="1711" spans="1:53" x14ac:dyDescent="0.25">
      <c r="A1711">
        <v>7660</v>
      </c>
      <c r="B1711">
        <f t="shared" si="38718"/>
        <v>4</v>
      </c>
      <c r="C1711" t="s">
        <v>26</v>
      </c>
      <c r="D1711">
        <f t="shared" ref="D1711" si="39714">LEN(C1711)</f>
        <v>8</v>
      </c>
      <c r="E1711" t="s">
        <v>4067</v>
      </c>
      <c r="F1711">
        <f t="shared" ref="F1711" si="39715">LEN(E1711)</f>
        <v>8</v>
      </c>
      <c r="G1711" t="s">
        <v>7043</v>
      </c>
      <c r="H1711">
        <f t="shared" ref="H1711" si="39716">LEN(G1711)</f>
        <v>8</v>
      </c>
      <c r="I1711" t="s">
        <v>7044</v>
      </c>
      <c r="J1711">
        <f t="shared" ref="J1711" si="39717">LEN(I1711)</f>
        <v>11</v>
      </c>
      <c r="K1711" t="s">
        <v>7045</v>
      </c>
      <c r="L1711">
        <f t="shared" ref="L1711" si="39718">LEN(K1711)</f>
        <v>12</v>
      </c>
      <c r="M1711" t="s">
        <v>7046</v>
      </c>
      <c r="N1711">
        <f t="shared" ref="N1711" si="39719">LEN(M1711)</f>
        <v>9</v>
      </c>
      <c r="O1711" t="s">
        <v>6911</v>
      </c>
      <c r="P1711">
        <f t="shared" ref="P1711" si="39720">LEN(O1711)</f>
        <v>6</v>
      </c>
      <c r="R1711">
        <f t="shared" ref="R1711" si="39721">LEN(Q1711)</f>
        <v>0</v>
      </c>
      <c r="T1711" t="s">
        <v>7057</v>
      </c>
      <c r="U1711">
        <f t="shared" ref="U1711" si="39722">LEN(T1711)</f>
        <v>16</v>
      </c>
      <c r="V1711" t="s">
        <v>8108</v>
      </c>
      <c r="W1711">
        <f t="shared" ref="W1711" si="39723">LEN(V1711)</f>
        <v>14</v>
      </c>
      <c r="X1711" t="s">
        <v>34</v>
      </c>
      <c r="Y1711">
        <f t="shared" ref="Y1711" si="39724">LEN(X1711)</f>
        <v>7</v>
      </c>
      <c r="Z1711" t="s">
        <v>58</v>
      </c>
      <c r="AA1711">
        <f t="shared" ref="AA1711" si="39725">LEN(Z1711)</f>
        <v>2</v>
      </c>
      <c r="AC1711">
        <f t="shared" ref="AC1711" si="39726">LEN(AB1711)</f>
        <v>0</v>
      </c>
      <c r="AD1711" t="s">
        <v>7049</v>
      </c>
      <c r="AE1711">
        <f t="shared" ref="AE1711" si="39727">LEN(AD1711)</f>
        <v>17</v>
      </c>
      <c r="AF1711" t="s">
        <v>7050</v>
      </c>
      <c r="AG1711">
        <f t="shared" ref="AG1711" si="39728">LEN(AF1711)</f>
        <v>59</v>
      </c>
      <c r="AI1711">
        <f t="shared" ref="AI1711" si="39729">LEN(AH1711)</f>
        <v>0</v>
      </c>
      <c r="AJ1711" t="s">
        <v>7058</v>
      </c>
      <c r="AK1711">
        <f t="shared" ref="AK1711" si="39730">LEN(AJ1711)</f>
        <v>352</v>
      </c>
      <c r="AL1711" t="s">
        <v>7059</v>
      </c>
      <c r="AM1711">
        <f t="shared" ref="AM1711" si="39731">LEN(AL1711)</f>
        <v>92</v>
      </c>
      <c r="AN1711" t="s">
        <v>7058</v>
      </c>
      <c r="AO1711">
        <f t="shared" si="39153"/>
        <v>352</v>
      </c>
      <c r="AQ1711">
        <f t="shared" ref="AQ1711" si="39732">LEN(AP1711)</f>
        <v>0</v>
      </c>
      <c r="AS1711">
        <f t="shared" ref="AS1711" si="39733">LEN(AR1711)</f>
        <v>0</v>
      </c>
      <c r="AU1711">
        <f t="shared" ref="AU1711" si="39734">LEN(AT1711)</f>
        <v>0</v>
      </c>
      <c r="AW1711">
        <f t="shared" ref="AW1711" si="39735">LEN(AV1711)</f>
        <v>0</v>
      </c>
      <c r="AY1711">
        <f t="shared" si="38324"/>
        <v>0</v>
      </c>
      <c r="BA1711">
        <f t="shared" ref="BA1711" si="39736">LEN(AZ1711)</f>
        <v>0</v>
      </c>
    </row>
    <row r="1712" spans="1:53" x14ac:dyDescent="0.25">
      <c r="A1712">
        <v>10238</v>
      </c>
      <c r="B1712">
        <f t="shared" si="38718"/>
        <v>5</v>
      </c>
      <c r="C1712" t="s">
        <v>26</v>
      </c>
      <c r="D1712">
        <f t="shared" ref="D1712" si="39737">LEN(C1712)</f>
        <v>8</v>
      </c>
      <c r="E1712" t="s">
        <v>4067</v>
      </c>
      <c r="F1712">
        <f t="shared" ref="F1712" si="39738">LEN(E1712)</f>
        <v>8</v>
      </c>
      <c r="G1712" t="s">
        <v>7043</v>
      </c>
      <c r="H1712">
        <f t="shared" ref="H1712" si="39739">LEN(G1712)</f>
        <v>8</v>
      </c>
      <c r="I1712" t="s">
        <v>7044</v>
      </c>
      <c r="J1712">
        <f t="shared" ref="J1712" si="39740">LEN(I1712)</f>
        <v>11</v>
      </c>
      <c r="K1712" t="s">
        <v>7045</v>
      </c>
      <c r="L1712">
        <f t="shared" ref="L1712" si="39741">LEN(K1712)</f>
        <v>12</v>
      </c>
      <c r="M1712" t="s">
        <v>7046</v>
      </c>
      <c r="N1712">
        <f t="shared" ref="N1712" si="39742">LEN(M1712)</f>
        <v>9</v>
      </c>
      <c r="O1712" t="s">
        <v>7060</v>
      </c>
      <c r="P1712">
        <f t="shared" ref="P1712" si="39743">LEN(O1712)</f>
        <v>9</v>
      </c>
      <c r="R1712">
        <f t="shared" ref="R1712" si="39744">LEN(Q1712)</f>
        <v>0</v>
      </c>
      <c r="T1712" t="s">
        <v>7061</v>
      </c>
      <c r="U1712">
        <f t="shared" ref="U1712" si="39745">LEN(T1712)</f>
        <v>19</v>
      </c>
      <c r="V1712" t="s">
        <v>8109</v>
      </c>
      <c r="W1712">
        <f t="shared" ref="W1712" si="39746">LEN(V1712)</f>
        <v>19</v>
      </c>
      <c r="X1712" t="s">
        <v>34</v>
      </c>
      <c r="Y1712">
        <f t="shared" ref="Y1712" si="39747">LEN(X1712)</f>
        <v>7</v>
      </c>
      <c r="Z1712" t="s">
        <v>58</v>
      </c>
      <c r="AA1712">
        <f t="shared" ref="AA1712" si="39748">LEN(Z1712)</f>
        <v>2</v>
      </c>
      <c r="AC1712">
        <f t="shared" ref="AC1712" si="39749">LEN(AB1712)</f>
        <v>0</v>
      </c>
      <c r="AD1712" t="s">
        <v>7049</v>
      </c>
      <c r="AE1712">
        <f t="shared" ref="AE1712" si="39750">LEN(AD1712)</f>
        <v>17</v>
      </c>
      <c r="AF1712" t="s">
        <v>7050</v>
      </c>
      <c r="AG1712">
        <f t="shared" ref="AG1712" si="39751">LEN(AF1712)</f>
        <v>59</v>
      </c>
      <c r="AI1712">
        <f t="shared" ref="AI1712" si="39752">LEN(AH1712)</f>
        <v>0</v>
      </c>
      <c r="AJ1712" t="s">
        <v>7062</v>
      </c>
      <c r="AK1712">
        <f t="shared" ref="AK1712" si="39753">LEN(AJ1712)</f>
        <v>190</v>
      </c>
      <c r="AL1712" t="s">
        <v>7063</v>
      </c>
      <c r="AM1712">
        <f t="shared" ref="AM1712" si="39754">LEN(AL1712)</f>
        <v>47</v>
      </c>
      <c r="AN1712" t="s">
        <v>7062</v>
      </c>
      <c r="AO1712">
        <f t="shared" si="39153"/>
        <v>190</v>
      </c>
      <c r="AQ1712">
        <f t="shared" ref="AQ1712" si="39755">LEN(AP1712)</f>
        <v>0</v>
      </c>
      <c r="AS1712">
        <f t="shared" ref="AS1712" si="39756">LEN(AR1712)</f>
        <v>0</v>
      </c>
      <c r="AU1712">
        <f t="shared" ref="AU1712" si="39757">LEN(AT1712)</f>
        <v>0</v>
      </c>
      <c r="AW1712">
        <f t="shared" ref="AW1712" si="39758">LEN(AV1712)</f>
        <v>0</v>
      </c>
      <c r="AY1712">
        <f t="shared" si="38324"/>
        <v>0</v>
      </c>
      <c r="BA1712">
        <f t="shared" ref="BA1712" si="39759">LEN(AZ1712)</f>
        <v>0</v>
      </c>
    </row>
    <row r="1713" spans="1:53" x14ac:dyDescent="0.25">
      <c r="A1713">
        <v>8016</v>
      </c>
      <c r="B1713">
        <f t="shared" si="38718"/>
        <v>4</v>
      </c>
      <c r="C1713" t="s">
        <v>26</v>
      </c>
      <c r="D1713">
        <f t="shared" ref="D1713" si="39760">LEN(C1713)</f>
        <v>8</v>
      </c>
      <c r="E1713" t="s">
        <v>4067</v>
      </c>
      <c r="F1713">
        <f t="shared" ref="F1713" si="39761">LEN(E1713)</f>
        <v>8</v>
      </c>
      <c r="G1713" t="s">
        <v>7043</v>
      </c>
      <c r="H1713">
        <f t="shared" ref="H1713" si="39762">LEN(G1713)</f>
        <v>8</v>
      </c>
      <c r="I1713" t="s">
        <v>7044</v>
      </c>
      <c r="J1713">
        <f t="shared" ref="J1713" si="39763">LEN(I1713)</f>
        <v>11</v>
      </c>
      <c r="K1713" t="s">
        <v>7045</v>
      </c>
      <c r="L1713">
        <f t="shared" ref="L1713" si="39764">LEN(K1713)</f>
        <v>12</v>
      </c>
      <c r="M1713" t="s">
        <v>7046</v>
      </c>
      <c r="N1713">
        <f t="shared" ref="N1713" si="39765">LEN(M1713)</f>
        <v>9</v>
      </c>
      <c r="O1713" t="s">
        <v>7064</v>
      </c>
      <c r="P1713">
        <f t="shared" ref="P1713" si="39766">LEN(O1713)</f>
        <v>11</v>
      </c>
      <c r="R1713">
        <f t="shared" ref="R1713" si="39767">LEN(Q1713)</f>
        <v>0</v>
      </c>
      <c r="T1713" t="s">
        <v>7065</v>
      </c>
      <c r="U1713">
        <f t="shared" ref="U1713" si="39768">LEN(T1713)</f>
        <v>21</v>
      </c>
      <c r="V1713" t="s">
        <v>8086</v>
      </c>
      <c r="W1713">
        <f t="shared" ref="W1713" si="39769">LEN(V1713)</f>
        <v>26</v>
      </c>
      <c r="X1713" t="s">
        <v>34</v>
      </c>
      <c r="Y1713">
        <f t="shared" ref="Y1713" si="39770">LEN(X1713)</f>
        <v>7</v>
      </c>
      <c r="Z1713" t="s">
        <v>58</v>
      </c>
      <c r="AA1713">
        <f t="shared" ref="AA1713" si="39771">LEN(Z1713)</f>
        <v>2</v>
      </c>
      <c r="AC1713">
        <f t="shared" ref="AC1713" si="39772">LEN(AB1713)</f>
        <v>0</v>
      </c>
      <c r="AD1713" t="s">
        <v>7049</v>
      </c>
      <c r="AE1713">
        <f t="shared" ref="AE1713" si="39773">LEN(AD1713)</f>
        <v>17</v>
      </c>
      <c r="AF1713" t="s">
        <v>7050</v>
      </c>
      <c r="AG1713">
        <f t="shared" ref="AG1713" si="39774">LEN(AF1713)</f>
        <v>59</v>
      </c>
      <c r="AI1713">
        <f t="shared" ref="AI1713" si="39775">LEN(AH1713)</f>
        <v>0</v>
      </c>
      <c r="AJ1713" t="s">
        <v>7066</v>
      </c>
      <c r="AK1713">
        <f t="shared" ref="AK1713" si="39776">LEN(AJ1713)</f>
        <v>510</v>
      </c>
      <c r="AL1713" t="s">
        <v>7067</v>
      </c>
      <c r="AM1713">
        <f t="shared" ref="AM1713" si="39777">LEN(AL1713)</f>
        <v>122</v>
      </c>
      <c r="AN1713" t="s">
        <v>7066</v>
      </c>
      <c r="AO1713">
        <f t="shared" si="39153"/>
        <v>510</v>
      </c>
      <c r="AQ1713">
        <f t="shared" ref="AQ1713" si="39778">LEN(AP1713)</f>
        <v>0</v>
      </c>
      <c r="AS1713">
        <f t="shared" ref="AS1713" si="39779">LEN(AR1713)</f>
        <v>0</v>
      </c>
      <c r="AU1713">
        <f t="shared" ref="AU1713" si="39780">LEN(AT1713)</f>
        <v>0</v>
      </c>
      <c r="AW1713">
        <f t="shared" ref="AW1713" si="39781">LEN(AV1713)</f>
        <v>0</v>
      </c>
      <c r="AY1713">
        <f t="shared" ref="AY1713:AY1747" si="39782">LEN(AX1713)</f>
        <v>0</v>
      </c>
      <c r="BA1713">
        <f t="shared" ref="BA1713" si="39783">LEN(AZ1713)</f>
        <v>0</v>
      </c>
    </row>
    <row r="1714" spans="1:53" x14ac:dyDescent="0.25">
      <c r="A1714">
        <v>5912</v>
      </c>
      <c r="B1714">
        <f t="shared" si="38718"/>
        <v>4</v>
      </c>
      <c r="C1714" t="s">
        <v>26</v>
      </c>
      <c r="D1714">
        <f t="shared" ref="D1714" si="39784">LEN(C1714)</f>
        <v>8</v>
      </c>
      <c r="E1714" t="s">
        <v>4067</v>
      </c>
      <c r="F1714">
        <f t="shared" ref="F1714" si="39785">LEN(E1714)</f>
        <v>8</v>
      </c>
      <c r="G1714" t="s">
        <v>7043</v>
      </c>
      <c r="H1714">
        <f t="shared" ref="H1714" si="39786">LEN(G1714)</f>
        <v>8</v>
      </c>
      <c r="I1714" t="s">
        <v>7044</v>
      </c>
      <c r="J1714">
        <f t="shared" ref="J1714" si="39787">LEN(I1714)</f>
        <v>11</v>
      </c>
      <c r="K1714" t="s">
        <v>7045</v>
      </c>
      <c r="L1714">
        <f t="shared" ref="L1714" si="39788">LEN(K1714)</f>
        <v>12</v>
      </c>
      <c r="M1714" t="s">
        <v>7046</v>
      </c>
      <c r="N1714">
        <f t="shared" ref="N1714" si="39789">LEN(M1714)</f>
        <v>9</v>
      </c>
      <c r="O1714" t="s">
        <v>4655</v>
      </c>
      <c r="P1714">
        <f t="shared" ref="P1714" si="39790">LEN(O1714)</f>
        <v>9</v>
      </c>
      <c r="R1714">
        <f t="shared" ref="R1714" si="39791">LEN(Q1714)</f>
        <v>0</v>
      </c>
      <c r="T1714" t="s">
        <v>7068</v>
      </c>
      <c r="U1714">
        <f t="shared" ref="U1714" si="39792">LEN(T1714)</f>
        <v>19</v>
      </c>
      <c r="V1714" t="s">
        <v>8047</v>
      </c>
      <c r="W1714">
        <f t="shared" ref="W1714" si="39793">LEN(V1714)</f>
        <v>13</v>
      </c>
      <c r="X1714" t="s">
        <v>34</v>
      </c>
      <c r="Y1714">
        <f t="shared" ref="Y1714" si="39794">LEN(X1714)</f>
        <v>7</v>
      </c>
      <c r="Z1714" t="s">
        <v>58</v>
      </c>
      <c r="AA1714">
        <f t="shared" ref="AA1714" si="39795">LEN(Z1714)</f>
        <v>2</v>
      </c>
      <c r="AC1714">
        <f t="shared" ref="AC1714" si="39796">LEN(AB1714)</f>
        <v>0</v>
      </c>
      <c r="AD1714" t="s">
        <v>7049</v>
      </c>
      <c r="AE1714">
        <f t="shared" ref="AE1714" si="39797">LEN(AD1714)</f>
        <v>17</v>
      </c>
      <c r="AF1714" t="s">
        <v>7050</v>
      </c>
      <c r="AG1714">
        <f t="shared" ref="AG1714" si="39798">LEN(AF1714)</f>
        <v>59</v>
      </c>
      <c r="AI1714">
        <f t="shared" ref="AI1714" si="39799">LEN(AH1714)</f>
        <v>0</v>
      </c>
      <c r="AJ1714" t="s">
        <v>7069</v>
      </c>
      <c r="AK1714">
        <f t="shared" ref="AK1714" si="39800">LEN(AJ1714)</f>
        <v>247</v>
      </c>
      <c r="AL1714" t="s">
        <v>7070</v>
      </c>
      <c r="AM1714">
        <f t="shared" ref="AM1714" si="39801">LEN(AL1714)</f>
        <v>50</v>
      </c>
      <c r="AN1714" t="s">
        <v>7071</v>
      </c>
      <c r="AO1714">
        <f t="shared" si="39153"/>
        <v>240</v>
      </c>
      <c r="AQ1714">
        <f t="shared" ref="AQ1714" si="39802">LEN(AP1714)</f>
        <v>0</v>
      </c>
      <c r="AS1714">
        <f t="shared" ref="AS1714" si="39803">LEN(AR1714)</f>
        <v>0</v>
      </c>
      <c r="AU1714">
        <f t="shared" ref="AU1714" si="39804">LEN(AT1714)</f>
        <v>0</v>
      </c>
      <c r="AW1714">
        <f t="shared" ref="AW1714" si="39805">LEN(AV1714)</f>
        <v>0</v>
      </c>
      <c r="AY1714">
        <f t="shared" si="39782"/>
        <v>0</v>
      </c>
      <c r="AZ1714" t="s">
        <v>7072</v>
      </c>
      <c r="BA1714">
        <f t="shared" ref="BA1714" si="39806">LEN(AZ1714)</f>
        <v>6</v>
      </c>
    </row>
    <row r="1715" spans="1:53" x14ac:dyDescent="0.25">
      <c r="A1715">
        <v>9920</v>
      </c>
      <c r="B1715">
        <f t="shared" si="38718"/>
        <v>4</v>
      </c>
      <c r="C1715" t="s">
        <v>26</v>
      </c>
      <c r="D1715">
        <f t="shared" ref="D1715" si="39807">LEN(C1715)</f>
        <v>8</v>
      </c>
      <c r="E1715" t="s">
        <v>4067</v>
      </c>
      <c r="F1715">
        <f t="shared" ref="F1715" si="39808">LEN(E1715)</f>
        <v>8</v>
      </c>
      <c r="G1715" t="s">
        <v>7043</v>
      </c>
      <c r="H1715">
        <f t="shared" ref="H1715" si="39809">LEN(G1715)</f>
        <v>8</v>
      </c>
      <c r="I1715" t="s">
        <v>7044</v>
      </c>
      <c r="J1715">
        <f t="shared" ref="J1715" si="39810">LEN(I1715)</f>
        <v>11</v>
      </c>
      <c r="K1715" t="s">
        <v>7045</v>
      </c>
      <c r="L1715">
        <f t="shared" ref="L1715" si="39811">LEN(K1715)</f>
        <v>12</v>
      </c>
      <c r="M1715" t="s">
        <v>7046</v>
      </c>
      <c r="N1715">
        <f t="shared" ref="N1715" si="39812">LEN(M1715)</f>
        <v>9</v>
      </c>
      <c r="O1715" t="s">
        <v>7073</v>
      </c>
      <c r="P1715">
        <f t="shared" ref="P1715" si="39813">LEN(O1715)</f>
        <v>6</v>
      </c>
      <c r="R1715">
        <f t="shared" ref="R1715" si="39814">LEN(Q1715)</f>
        <v>0</v>
      </c>
      <c r="T1715" t="s">
        <v>7074</v>
      </c>
      <c r="U1715">
        <f t="shared" ref="U1715" si="39815">LEN(T1715)</f>
        <v>16</v>
      </c>
      <c r="V1715" t="s">
        <v>8110</v>
      </c>
      <c r="W1715">
        <f t="shared" ref="W1715" si="39816">LEN(V1715)</f>
        <v>13</v>
      </c>
      <c r="X1715" t="s">
        <v>34</v>
      </c>
      <c r="Y1715">
        <f t="shared" ref="Y1715" si="39817">LEN(X1715)</f>
        <v>7</v>
      </c>
      <c r="Z1715" t="s">
        <v>58</v>
      </c>
      <c r="AA1715">
        <f t="shared" ref="AA1715" si="39818">LEN(Z1715)</f>
        <v>2</v>
      </c>
      <c r="AC1715">
        <f t="shared" ref="AC1715" si="39819">LEN(AB1715)</f>
        <v>0</v>
      </c>
      <c r="AD1715" t="s">
        <v>7049</v>
      </c>
      <c r="AE1715">
        <f t="shared" ref="AE1715" si="39820">LEN(AD1715)</f>
        <v>17</v>
      </c>
      <c r="AF1715" t="s">
        <v>7050</v>
      </c>
      <c r="AG1715">
        <f t="shared" ref="AG1715" si="39821">LEN(AF1715)</f>
        <v>59</v>
      </c>
      <c r="AI1715">
        <f t="shared" ref="AI1715" si="39822">LEN(AH1715)</f>
        <v>0</v>
      </c>
      <c r="AJ1715" t="s">
        <v>7075</v>
      </c>
      <c r="AK1715">
        <f t="shared" ref="AK1715" si="39823">LEN(AJ1715)</f>
        <v>361</v>
      </c>
      <c r="AL1715" t="s">
        <v>7076</v>
      </c>
      <c r="AM1715">
        <f t="shared" ref="AM1715" si="39824">LEN(AL1715)</f>
        <v>77</v>
      </c>
      <c r="AN1715" t="s">
        <v>7075</v>
      </c>
      <c r="AO1715">
        <f t="shared" si="39153"/>
        <v>361</v>
      </c>
      <c r="AQ1715">
        <f t="shared" ref="AQ1715" si="39825">LEN(AP1715)</f>
        <v>0</v>
      </c>
      <c r="AS1715">
        <f t="shared" ref="AS1715" si="39826">LEN(AR1715)</f>
        <v>0</v>
      </c>
      <c r="AU1715">
        <f t="shared" ref="AU1715" si="39827">LEN(AT1715)</f>
        <v>0</v>
      </c>
      <c r="AW1715">
        <f t="shared" ref="AW1715" si="39828">LEN(AV1715)</f>
        <v>0</v>
      </c>
      <c r="AY1715">
        <f t="shared" si="39782"/>
        <v>0</v>
      </c>
      <c r="BA1715">
        <f t="shared" ref="BA1715" si="39829">LEN(AZ1715)</f>
        <v>0</v>
      </c>
    </row>
    <row r="1716" spans="1:53" x14ac:dyDescent="0.25">
      <c r="A1716">
        <v>9330</v>
      </c>
      <c r="B1716">
        <f t="shared" si="38718"/>
        <v>4</v>
      </c>
      <c r="C1716" t="s">
        <v>26</v>
      </c>
      <c r="D1716">
        <f t="shared" ref="D1716" si="39830">LEN(C1716)</f>
        <v>8</v>
      </c>
      <c r="E1716" t="s">
        <v>4067</v>
      </c>
      <c r="F1716">
        <f t="shared" ref="F1716" si="39831">LEN(E1716)</f>
        <v>8</v>
      </c>
      <c r="G1716" t="s">
        <v>7043</v>
      </c>
      <c r="H1716">
        <f t="shared" ref="H1716" si="39832">LEN(G1716)</f>
        <v>8</v>
      </c>
      <c r="I1716" t="s">
        <v>7077</v>
      </c>
      <c r="J1716">
        <f t="shared" ref="J1716" si="39833">LEN(I1716)</f>
        <v>12</v>
      </c>
      <c r="K1716" t="s">
        <v>7078</v>
      </c>
      <c r="L1716">
        <f t="shared" ref="L1716" si="39834">LEN(K1716)</f>
        <v>13</v>
      </c>
      <c r="M1716" t="s">
        <v>7079</v>
      </c>
      <c r="N1716">
        <f t="shared" ref="N1716" si="39835">LEN(M1716)</f>
        <v>8</v>
      </c>
      <c r="O1716" t="s">
        <v>7080</v>
      </c>
      <c r="P1716">
        <f t="shared" ref="P1716" si="39836">LEN(O1716)</f>
        <v>4</v>
      </c>
      <c r="R1716">
        <f t="shared" ref="R1716" si="39837">LEN(Q1716)</f>
        <v>0</v>
      </c>
      <c r="T1716" t="s">
        <v>7081</v>
      </c>
      <c r="U1716">
        <f t="shared" ref="U1716" si="39838">LEN(T1716)</f>
        <v>13</v>
      </c>
      <c r="V1716" t="s">
        <v>8111</v>
      </c>
      <c r="W1716">
        <f t="shared" ref="W1716" si="39839">LEN(V1716)</f>
        <v>23</v>
      </c>
      <c r="X1716" t="s">
        <v>34</v>
      </c>
      <c r="Y1716">
        <f t="shared" ref="Y1716" si="39840">LEN(X1716)</f>
        <v>7</v>
      </c>
      <c r="Z1716" t="s">
        <v>58</v>
      </c>
      <c r="AA1716">
        <f t="shared" ref="AA1716" si="39841">LEN(Z1716)</f>
        <v>2</v>
      </c>
      <c r="AC1716">
        <f t="shared" ref="AC1716" si="39842">LEN(AB1716)</f>
        <v>0</v>
      </c>
      <c r="AD1716" t="s">
        <v>7082</v>
      </c>
      <c r="AE1716">
        <f t="shared" ref="AE1716" si="39843">LEN(AD1716)</f>
        <v>18</v>
      </c>
      <c r="AF1716" t="s">
        <v>7083</v>
      </c>
      <c r="AG1716">
        <f t="shared" ref="AG1716" si="39844">LEN(AF1716)</f>
        <v>60</v>
      </c>
      <c r="AI1716">
        <f t="shared" ref="AI1716" si="39845">LEN(AH1716)</f>
        <v>0</v>
      </c>
      <c r="AJ1716" t="s">
        <v>164</v>
      </c>
      <c r="AK1716">
        <f t="shared" ref="AK1716" si="39846">LEN(AJ1716)</f>
        <v>10</v>
      </c>
      <c r="AL1716" t="s">
        <v>165</v>
      </c>
      <c r="AM1716">
        <f t="shared" ref="AM1716" si="39847">LEN(AL1716)</f>
        <v>2</v>
      </c>
      <c r="AN1716" t="s">
        <v>164</v>
      </c>
      <c r="AO1716">
        <f t="shared" si="39153"/>
        <v>10</v>
      </c>
      <c r="AQ1716">
        <f t="shared" ref="AQ1716" si="39848">LEN(AP1716)</f>
        <v>0</v>
      </c>
      <c r="AS1716">
        <f t="shared" ref="AS1716" si="39849">LEN(AR1716)</f>
        <v>0</v>
      </c>
      <c r="AU1716">
        <f t="shared" ref="AU1716" si="39850">LEN(AT1716)</f>
        <v>0</v>
      </c>
      <c r="AW1716">
        <f t="shared" ref="AW1716" si="39851">LEN(AV1716)</f>
        <v>0</v>
      </c>
      <c r="AY1716">
        <f t="shared" si="39782"/>
        <v>0</v>
      </c>
      <c r="BA1716">
        <f t="shared" ref="BA1716" si="39852">LEN(AZ1716)</f>
        <v>0</v>
      </c>
    </row>
    <row r="1717" spans="1:53" x14ac:dyDescent="0.25">
      <c r="A1717">
        <v>8034</v>
      </c>
      <c r="B1717">
        <f t="shared" si="38718"/>
        <v>4</v>
      </c>
      <c r="C1717" t="s">
        <v>26</v>
      </c>
      <c r="D1717">
        <f t="shared" ref="D1717" si="39853">LEN(C1717)</f>
        <v>8</v>
      </c>
      <c r="E1717" t="s">
        <v>4067</v>
      </c>
      <c r="F1717">
        <f t="shared" ref="F1717" si="39854">LEN(E1717)</f>
        <v>8</v>
      </c>
      <c r="G1717" t="s">
        <v>7043</v>
      </c>
      <c r="H1717">
        <f t="shared" ref="H1717" si="39855">LEN(G1717)</f>
        <v>8</v>
      </c>
      <c r="I1717" t="s">
        <v>7077</v>
      </c>
      <c r="J1717">
        <f t="shared" ref="J1717" si="39856">LEN(I1717)</f>
        <v>12</v>
      </c>
      <c r="K1717" t="s">
        <v>7078</v>
      </c>
      <c r="L1717">
        <f t="shared" ref="L1717" si="39857">LEN(K1717)</f>
        <v>13</v>
      </c>
      <c r="M1717" t="s">
        <v>7079</v>
      </c>
      <c r="N1717">
        <f t="shared" ref="N1717" si="39858">LEN(M1717)</f>
        <v>8</v>
      </c>
      <c r="O1717" t="s">
        <v>3783</v>
      </c>
      <c r="P1717">
        <f t="shared" ref="P1717" si="39859">LEN(O1717)</f>
        <v>6</v>
      </c>
      <c r="R1717">
        <f t="shared" ref="R1717" si="39860">LEN(Q1717)</f>
        <v>0</v>
      </c>
      <c r="T1717" t="s">
        <v>7084</v>
      </c>
      <c r="U1717">
        <f t="shared" ref="U1717" si="39861">LEN(T1717)</f>
        <v>15</v>
      </c>
      <c r="V1717" t="s">
        <v>7913</v>
      </c>
      <c r="W1717">
        <f t="shared" ref="W1717" si="39862">LEN(V1717)</f>
        <v>14</v>
      </c>
      <c r="X1717" t="s">
        <v>34</v>
      </c>
      <c r="Y1717">
        <f t="shared" ref="Y1717" si="39863">LEN(X1717)</f>
        <v>7</v>
      </c>
      <c r="Z1717" t="s">
        <v>58</v>
      </c>
      <c r="AA1717">
        <f t="shared" ref="AA1717" si="39864">LEN(Z1717)</f>
        <v>2</v>
      </c>
      <c r="AC1717">
        <f t="shared" ref="AC1717" si="39865">LEN(AB1717)</f>
        <v>0</v>
      </c>
      <c r="AD1717" t="s">
        <v>7082</v>
      </c>
      <c r="AE1717">
        <f t="shared" ref="AE1717" si="39866">LEN(AD1717)</f>
        <v>18</v>
      </c>
      <c r="AF1717" t="s">
        <v>7083</v>
      </c>
      <c r="AG1717">
        <f t="shared" ref="AG1717" si="39867">LEN(AF1717)</f>
        <v>60</v>
      </c>
      <c r="AI1717">
        <f t="shared" ref="AI1717" si="39868">LEN(AH1717)</f>
        <v>0</v>
      </c>
      <c r="AJ1717" t="s">
        <v>7085</v>
      </c>
      <c r="AK1717">
        <f t="shared" ref="AK1717" si="39869">LEN(AJ1717)</f>
        <v>102</v>
      </c>
      <c r="AL1717" t="s">
        <v>7086</v>
      </c>
      <c r="AM1717">
        <f t="shared" ref="AM1717" si="39870">LEN(AL1717)</f>
        <v>20</v>
      </c>
      <c r="AN1717" t="s">
        <v>7087</v>
      </c>
      <c r="AO1717">
        <f t="shared" si="39153"/>
        <v>54</v>
      </c>
      <c r="AQ1717">
        <f t="shared" ref="AQ1717" si="39871">LEN(AP1717)</f>
        <v>0</v>
      </c>
      <c r="AS1717">
        <f t="shared" ref="AS1717" si="39872">LEN(AR1717)</f>
        <v>0</v>
      </c>
      <c r="AU1717">
        <f t="shared" ref="AU1717" si="39873">LEN(AT1717)</f>
        <v>0</v>
      </c>
      <c r="AW1717">
        <f t="shared" ref="AW1717" si="39874">LEN(AV1717)</f>
        <v>0</v>
      </c>
      <c r="AY1717">
        <f t="shared" si="39782"/>
        <v>0</v>
      </c>
      <c r="AZ1717" t="s">
        <v>7088</v>
      </c>
      <c r="BA1717">
        <f t="shared" ref="BA1717" si="39875">LEN(AZ1717)</f>
        <v>47</v>
      </c>
    </row>
    <row r="1718" spans="1:53" x14ac:dyDescent="0.25">
      <c r="A1718">
        <v>9181</v>
      </c>
      <c r="B1718">
        <f t="shared" si="38718"/>
        <v>4</v>
      </c>
      <c r="C1718" t="s">
        <v>26</v>
      </c>
      <c r="D1718">
        <f t="shared" ref="D1718" si="39876">LEN(C1718)</f>
        <v>8</v>
      </c>
      <c r="E1718" t="s">
        <v>4067</v>
      </c>
      <c r="F1718">
        <f t="shared" ref="F1718" si="39877">LEN(E1718)</f>
        <v>8</v>
      </c>
      <c r="G1718" t="s">
        <v>7043</v>
      </c>
      <c r="H1718">
        <f t="shared" ref="H1718" si="39878">LEN(G1718)</f>
        <v>8</v>
      </c>
      <c r="I1718" t="s">
        <v>7077</v>
      </c>
      <c r="J1718">
        <f t="shared" ref="J1718" si="39879">LEN(I1718)</f>
        <v>12</v>
      </c>
      <c r="K1718" t="s">
        <v>7078</v>
      </c>
      <c r="L1718">
        <f t="shared" ref="L1718" si="39880">LEN(K1718)</f>
        <v>13</v>
      </c>
      <c r="M1718" t="s">
        <v>7079</v>
      </c>
      <c r="N1718">
        <f t="shared" ref="N1718" si="39881">LEN(M1718)</f>
        <v>8</v>
      </c>
      <c r="O1718" t="s">
        <v>4943</v>
      </c>
      <c r="P1718">
        <f t="shared" ref="P1718" si="39882">LEN(O1718)</f>
        <v>9</v>
      </c>
      <c r="R1718">
        <f t="shared" ref="R1718" si="39883">LEN(Q1718)</f>
        <v>0</v>
      </c>
      <c r="T1718" t="s">
        <v>7089</v>
      </c>
      <c r="U1718">
        <f t="shared" ref="U1718" si="39884">LEN(T1718)</f>
        <v>18</v>
      </c>
      <c r="V1718" t="s">
        <v>7913</v>
      </c>
      <c r="W1718">
        <f t="shared" ref="W1718" si="39885">LEN(V1718)</f>
        <v>14</v>
      </c>
      <c r="X1718" t="s">
        <v>34</v>
      </c>
      <c r="Y1718">
        <f t="shared" ref="Y1718" si="39886">LEN(X1718)</f>
        <v>7</v>
      </c>
      <c r="Z1718" t="s">
        <v>58</v>
      </c>
      <c r="AA1718">
        <f t="shared" ref="AA1718" si="39887">LEN(Z1718)</f>
        <v>2</v>
      </c>
      <c r="AC1718">
        <f t="shared" ref="AC1718" si="39888">LEN(AB1718)</f>
        <v>0</v>
      </c>
      <c r="AD1718" t="s">
        <v>7082</v>
      </c>
      <c r="AE1718">
        <f t="shared" ref="AE1718" si="39889">LEN(AD1718)</f>
        <v>18</v>
      </c>
      <c r="AF1718" t="s">
        <v>7083</v>
      </c>
      <c r="AG1718">
        <f t="shared" ref="AG1718" si="39890">LEN(AF1718)</f>
        <v>60</v>
      </c>
      <c r="AI1718">
        <f t="shared" ref="AI1718" si="39891">LEN(AH1718)</f>
        <v>0</v>
      </c>
      <c r="AJ1718" t="s">
        <v>7090</v>
      </c>
      <c r="AK1718">
        <f t="shared" ref="AK1718" si="39892">LEN(AJ1718)</f>
        <v>31</v>
      </c>
      <c r="AL1718" t="s">
        <v>7091</v>
      </c>
      <c r="AM1718">
        <f t="shared" ref="AM1718" si="39893">LEN(AL1718)</f>
        <v>8</v>
      </c>
      <c r="AN1718" t="s">
        <v>7090</v>
      </c>
      <c r="AO1718">
        <f t="shared" si="39153"/>
        <v>31</v>
      </c>
      <c r="AQ1718">
        <f t="shared" ref="AQ1718" si="39894">LEN(AP1718)</f>
        <v>0</v>
      </c>
      <c r="AS1718">
        <f t="shared" ref="AS1718" si="39895">LEN(AR1718)</f>
        <v>0</v>
      </c>
      <c r="AU1718">
        <f t="shared" ref="AU1718" si="39896">LEN(AT1718)</f>
        <v>0</v>
      </c>
      <c r="AW1718">
        <f t="shared" ref="AW1718" si="39897">LEN(AV1718)</f>
        <v>0</v>
      </c>
      <c r="AY1718">
        <f t="shared" si="39782"/>
        <v>0</v>
      </c>
      <c r="BA1718">
        <f t="shared" ref="BA1718" si="39898">LEN(AZ1718)</f>
        <v>0</v>
      </c>
    </row>
    <row r="1719" spans="1:53" x14ac:dyDescent="0.25">
      <c r="A1719">
        <v>3935</v>
      </c>
      <c r="B1719">
        <f t="shared" si="38718"/>
        <v>4</v>
      </c>
      <c r="C1719" t="s">
        <v>26</v>
      </c>
      <c r="D1719">
        <f t="shared" ref="D1719" si="39899">LEN(C1719)</f>
        <v>8</v>
      </c>
      <c r="E1719" t="s">
        <v>4067</v>
      </c>
      <c r="F1719">
        <f t="shared" ref="F1719" si="39900">LEN(E1719)</f>
        <v>8</v>
      </c>
      <c r="G1719" t="s">
        <v>7043</v>
      </c>
      <c r="H1719">
        <f t="shared" ref="H1719" si="39901">LEN(G1719)</f>
        <v>8</v>
      </c>
      <c r="I1719" t="s">
        <v>7077</v>
      </c>
      <c r="J1719">
        <f t="shared" ref="J1719" si="39902">LEN(I1719)</f>
        <v>12</v>
      </c>
      <c r="K1719" t="s">
        <v>7078</v>
      </c>
      <c r="L1719">
        <f t="shared" ref="L1719" si="39903">LEN(K1719)</f>
        <v>13</v>
      </c>
      <c r="M1719" t="s">
        <v>7092</v>
      </c>
      <c r="N1719">
        <f t="shared" ref="N1719" si="39904">LEN(M1719)</f>
        <v>10</v>
      </c>
      <c r="O1719" t="s">
        <v>7093</v>
      </c>
      <c r="P1719">
        <f t="shared" ref="P1719" si="39905">LEN(O1719)</f>
        <v>9</v>
      </c>
      <c r="R1719">
        <f t="shared" ref="R1719" si="39906">LEN(Q1719)</f>
        <v>0</v>
      </c>
      <c r="T1719" t="s">
        <v>7094</v>
      </c>
      <c r="U1719">
        <f t="shared" ref="U1719" si="39907">LEN(T1719)</f>
        <v>20</v>
      </c>
      <c r="V1719" t="s">
        <v>8112</v>
      </c>
      <c r="W1719">
        <f t="shared" ref="W1719" si="39908">LEN(V1719)</f>
        <v>12</v>
      </c>
      <c r="X1719" t="s">
        <v>34</v>
      </c>
      <c r="Y1719">
        <f t="shared" ref="Y1719" si="39909">LEN(X1719)</f>
        <v>7</v>
      </c>
      <c r="Z1719" t="s">
        <v>58</v>
      </c>
      <c r="AA1719">
        <f t="shared" ref="AA1719" si="39910">LEN(Z1719)</f>
        <v>2</v>
      </c>
      <c r="AC1719">
        <f t="shared" ref="AC1719" si="39911">LEN(AB1719)</f>
        <v>0</v>
      </c>
      <c r="AD1719" t="s">
        <v>7082</v>
      </c>
      <c r="AE1719">
        <f t="shared" ref="AE1719" si="39912">LEN(AD1719)</f>
        <v>18</v>
      </c>
      <c r="AF1719" t="s">
        <v>7083</v>
      </c>
      <c r="AG1719">
        <f t="shared" ref="AG1719" si="39913">LEN(AF1719)</f>
        <v>60</v>
      </c>
      <c r="AI1719">
        <f t="shared" ref="AI1719" si="39914">LEN(AH1719)</f>
        <v>0</v>
      </c>
      <c r="AJ1719" t="s">
        <v>937</v>
      </c>
      <c r="AK1719">
        <f t="shared" ref="AK1719" si="39915">LEN(AJ1719)</f>
        <v>5</v>
      </c>
      <c r="AL1719" t="s">
        <v>938</v>
      </c>
      <c r="AM1719">
        <f t="shared" ref="AM1719" si="39916">LEN(AL1719)</f>
        <v>2</v>
      </c>
      <c r="AN1719" t="s">
        <v>937</v>
      </c>
      <c r="AO1719">
        <f t="shared" si="39153"/>
        <v>5</v>
      </c>
      <c r="AQ1719">
        <f t="shared" ref="AQ1719" si="39917">LEN(AP1719)</f>
        <v>0</v>
      </c>
      <c r="AS1719">
        <f t="shared" ref="AS1719" si="39918">LEN(AR1719)</f>
        <v>0</v>
      </c>
      <c r="AU1719">
        <f t="shared" ref="AU1719" si="39919">LEN(AT1719)</f>
        <v>0</v>
      </c>
      <c r="AW1719">
        <f t="shared" ref="AW1719" si="39920">LEN(AV1719)</f>
        <v>0</v>
      </c>
      <c r="AY1719">
        <f t="shared" si="39782"/>
        <v>0</v>
      </c>
      <c r="BA1719">
        <f t="shared" ref="BA1719" si="39921">LEN(AZ1719)</f>
        <v>0</v>
      </c>
    </row>
    <row r="1720" spans="1:53" x14ac:dyDescent="0.25">
      <c r="A1720">
        <v>8506</v>
      </c>
      <c r="B1720">
        <f t="shared" si="38718"/>
        <v>4</v>
      </c>
      <c r="C1720" t="s">
        <v>26</v>
      </c>
      <c r="D1720">
        <f t="shared" ref="D1720" si="39922">LEN(C1720)</f>
        <v>8</v>
      </c>
      <c r="E1720" t="s">
        <v>4067</v>
      </c>
      <c r="F1720">
        <f t="shared" ref="F1720" si="39923">LEN(E1720)</f>
        <v>8</v>
      </c>
      <c r="G1720" t="s">
        <v>7043</v>
      </c>
      <c r="H1720">
        <f t="shared" ref="H1720" si="39924">LEN(G1720)</f>
        <v>8</v>
      </c>
      <c r="I1720" t="s">
        <v>7077</v>
      </c>
      <c r="J1720">
        <f t="shared" ref="J1720" si="39925">LEN(I1720)</f>
        <v>12</v>
      </c>
      <c r="K1720" t="s">
        <v>7078</v>
      </c>
      <c r="L1720">
        <f t="shared" ref="L1720" si="39926">LEN(K1720)</f>
        <v>13</v>
      </c>
      <c r="M1720" t="s">
        <v>7095</v>
      </c>
      <c r="N1720">
        <f t="shared" ref="N1720" si="39927">LEN(M1720)</f>
        <v>12</v>
      </c>
      <c r="O1720" t="s">
        <v>7096</v>
      </c>
      <c r="P1720">
        <f t="shared" ref="P1720" si="39928">LEN(O1720)</f>
        <v>12</v>
      </c>
      <c r="R1720">
        <f t="shared" ref="R1720" si="39929">LEN(Q1720)</f>
        <v>0</v>
      </c>
      <c r="T1720" t="s">
        <v>7097</v>
      </c>
      <c r="U1720">
        <f t="shared" ref="U1720" si="39930">LEN(T1720)</f>
        <v>25</v>
      </c>
      <c r="V1720" t="s">
        <v>8113</v>
      </c>
      <c r="W1720">
        <f t="shared" ref="W1720" si="39931">LEN(V1720)</f>
        <v>25</v>
      </c>
      <c r="X1720" t="s">
        <v>34</v>
      </c>
      <c r="Y1720">
        <f t="shared" ref="Y1720" si="39932">LEN(X1720)</f>
        <v>7</v>
      </c>
      <c r="Z1720" t="s">
        <v>58</v>
      </c>
      <c r="AA1720">
        <f t="shared" ref="AA1720" si="39933">LEN(Z1720)</f>
        <v>2</v>
      </c>
      <c r="AC1720">
        <f t="shared" ref="AC1720" si="39934">LEN(AB1720)</f>
        <v>0</v>
      </c>
      <c r="AD1720" t="s">
        <v>7082</v>
      </c>
      <c r="AE1720">
        <f t="shared" ref="AE1720" si="39935">LEN(AD1720)</f>
        <v>18</v>
      </c>
      <c r="AF1720" t="s">
        <v>7083</v>
      </c>
      <c r="AG1720">
        <f t="shared" ref="AG1720" si="39936">LEN(AF1720)</f>
        <v>60</v>
      </c>
      <c r="AI1720">
        <f t="shared" ref="AI1720" si="39937">LEN(AH1720)</f>
        <v>0</v>
      </c>
      <c r="AJ1720" t="s">
        <v>164</v>
      </c>
      <c r="AK1720">
        <f t="shared" ref="AK1720" si="39938">LEN(AJ1720)</f>
        <v>10</v>
      </c>
      <c r="AL1720" t="s">
        <v>165</v>
      </c>
      <c r="AM1720">
        <f t="shared" ref="AM1720" si="39939">LEN(AL1720)</f>
        <v>2</v>
      </c>
      <c r="AN1720" t="s">
        <v>164</v>
      </c>
      <c r="AO1720">
        <f t="shared" si="39153"/>
        <v>10</v>
      </c>
      <c r="AQ1720">
        <f t="shared" ref="AQ1720" si="39940">LEN(AP1720)</f>
        <v>0</v>
      </c>
      <c r="AS1720">
        <f t="shared" ref="AS1720" si="39941">LEN(AR1720)</f>
        <v>0</v>
      </c>
      <c r="AU1720">
        <f t="shared" ref="AU1720" si="39942">LEN(AT1720)</f>
        <v>0</v>
      </c>
      <c r="AW1720">
        <f t="shared" ref="AW1720" si="39943">LEN(AV1720)</f>
        <v>0</v>
      </c>
      <c r="AY1720">
        <f t="shared" si="39782"/>
        <v>0</v>
      </c>
      <c r="BA1720">
        <f t="shared" ref="BA1720" si="39944">LEN(AZ1720)</f>
        <v>0</v>
      </c>
    </row>
    <row r="1721" spans="1:53" x14ac:dyDescent="0.25">
      <c r="A1721">
        <v>4952</v>
      </c>
      <c r="B1721">
        <f t="shared" si="38718"/>
        <v>4</v>
      </c>
      <c r="C1721" t="s">
        <v>26</v>
      </c>
      <c r="D1721">
        <f t="shared" ref="D1721" si="39945">LEN(C1721)</f>
        <v>8</v>
      </c>
      <c r="E1721" t="s">
        <v>4067</v>
      </c>
      <c r="F1721">
        <f t="shared" ref="F1721" si="39946">LEN(E1721)</f>
        <v>8</v>
      </c>
      <c r="G1721" t="s">
        <v>7043</v>
      </c>
      <c r="H1721">
        <f t="shared" ref="H1721" si="39947">LEN(G1721)</f>
        <v>8</v>
      </c>
      <c r="I1721" t="s">
        <v>7077</v>
      </c>
      <c r="J1721">
        <f t="shared" ref="J1721" si="39948">LEN(I1721)</f>
        <v>12</v>
      </c>
      <c r="K1721" t="s">
        <v>7078</v>
      </c>
      <c r="L1721">
        <f t="shared" ref="L1721" si="39949">LEN(K1721)</f>
        <v>13</v>
      </c>
      <c r="M1721" t="s">
        <v>7095</v>
      </c>
      <c r="N1721">
        <f t="shared" ref="N1721" si="39950">LEN(M1721)</f>
        <v>12</v>
      </c>
      <c r="O1721" t="s">
        <v>7098</v>
      </c>
      <c r="P1721">
        <f t="shared" ref="P1721" si="39951">LEN(O1721)</f>
        <v>8</v>
      </c>
      <c r="R1721">
        <f t="shared" ref="R1721" si="39952">LEN(Q1721)</f>
        <v>0</v>
      </c>
      <c r="T1721" t="s">
        <v>7099</v>
      </c>
      <c r="U1721">
        <f t="shared" ref="U1721" si="39953">LEN(T1721)</f>
        <v>21</v>
      </c>
      <c r="V1721" t="s">
        <v>7205</v>
      </c>
      <c r="W1721">
        <f t="shared" ref="W1721" si="39954">LEN(V1721)</f>
        <v>14</v>
      </c>
      <c r="X1721" t="s">
        <v>34</v>
      </c>
      <c r="Y1721">
        <f t="shared" ref="Y1721" si="39955">LEN(X1721)</f>
        <v>7</v>
      </c>
      <c r="Z1721" t="s">
        <v>58</v>
      </c>
      <c r="AA1721">
        <f t="shared" ref="AA1721" si="39956">LEN(Z1721)</f>
        <v>2</v>
      </c>
      <c r="AC1721">
        <f t="shared" ref="AC1721" si="39957">LEN(AB1721)</f>
        <v>0</v>
      </c>
      <c r="AD1721" t="s">
        <v>7082</v>
      </c>
      <c r="AE1721">
        <f t="shared" ref="AE1721" si="39958">LEN(AD1721)</f>
        <v>18</v>
      </c>
      <c r="AF1721" t="s">
        <v>7083</v>
      </c>
      <c r="AG1721">
        <f t="shared" ref="AG1721" si="39959">LEN(AF1721)</f>
        <v>60</v>
      </c>
      <c r="AI1721">
        <f t="shared" ref="AI1721" si="39960">LEN(AH1721)</f>
        <v>0</v>
      </c>
      <c r="AJ1721" t="s">
        <v>7100</v>
      </c>
      <c r="AK1721">
        <f t="shared" ref="AK1721" si="39961">LEN(AJ1721)</f>
        <v>369</v>
      </c>
      <c r="AL1721" t="s">
        <v>7101</v>
      </c>
      <c r="AM1721">
        <f t="shared" ref="AM1721" si="39962">LEN(AL1721)</f>
        <v>77</v>
      </c>
      <c r="AN1721" t="s">
        <v>7102</v>
      </c>
      <c r="AO1721">
        <f t="shared" si="39153"/>
        <v>360</v>
      </c>
      <c r="AQ1721">
        <f t="shared" ref="AQ1721" si="39963">LEN(AP1721)</f>
        <v>0</v>
      </c>
      <c r="AS1721">
        <f t="shared" ref="AS1721" si="39964">LEN(AR1721)</f>
        <v>0</v>
      </c>
      <c r="AU1721">
        <f t="shared" ref="AU1721" si="39965">LEN(AT1721)</f>
        <v>0</v>
      </c>
      <c r="AW1721">
        <f t="shared" ref="AW1721" si="39966">LEN(AV1721)</f>
        <v>0</v>
      </c>
      <c r="AY1721">
        <f t="shared" si="39782"/>
        <v>0</v>
      </c>
      <c r="AZ1721" t="s">
        <v>824</v>
      </c>
      <c r="BA1721">
        <f t="shared" ref="BA1721" si="39967">LEN(AZ1721)</f>
        <v>8</v>
      </c>
    </row>
    <row r="1722" spans="1:53" x14ac:dyDescent="0.25">
      <c r="A1722">
        <v>8903</v>
      </c>
      <c r="B1722">
        <f t="shared" si="38718"/>
        <v>4</v>
      </c>
      <c r="C1722" t="s">
        <v>26</v>
      </c>
      <c r="D1722">
        <f t="shared" ref="D1722" si="39968">LEN(C1722)</f>
        <v>8</v>
      </c>
      <c r="E1722" t="s">
        <v>4067</v>
      </c>
      <c r="F1722">
        <f t="shared" ref="F1722" si="39969">LEN(E1722)</f>
        <v>8</v>
      </c>
      <c r="G1722" t="s">
        <v>7043</v>
      </c>
      <c r="H1722">
        <f t="shared" ref="H1722" si="39970">LEN(G1722)</f>
        <v>8</v>
      </c>
      <c r="I1722" t="s">
        <v>7077</v>
      </c>
      <c r="J1722">
        <f t="shared" ref="J1722" si="39971">LEN(I1722)</f>
        <v>12</v>
      </c>
      <c r="K1722" t="s">
        <v>7078</v>
      </c>
      <c r="L1722">
        <f t="shared" ref="L1722" si="39972">LEN(K1722)</f>
        <v>13</v>
      </c>
      <c r="M1722" t="s">
        <v>7103</v>
      </c>
      <c r="N1722">
        <f t="shared" ref="N1722" si="39973">LEN(M1722)</f>
        <v>6</v>
      </c>
      <c r="O1722" t="s">
        <v>4307</v>
      </c>
      <c r="P1722">
        <f t="shared" ref="P1722" si="39974">LEN(O1722)</f>
        <v>6</v>
      </c>
      <c r="R1722">
        <f t="shared" ref="R1722" si="39975">LEN(Q1722)</f>
        <v>0</v>
      </c>
      <c r="T1722" t="s">
        <v>7104</v>
      </c>
      <c r="U1722">
        <f t="shared" ref="U1722" si="39976">LEN(T1722)</f>
        <v>13</v>
      </c>
      <c r="V1722" t="s">
        <v>7959</v>
      </c>
      <c r="W1722">
        <f t="shared" ref="W1722" si="39977">LEN(V1722)</f>
        <v>16</v>
      </c>
      <c r="X1722" t="s">
        <v>34</v>
      </c>
      <c r="Y1722">
        <f t="shared" ref="Y1722" si="39978">LEN(X1722)</f>
        <v>7</v>
      </c>
      <c r="Z1722" t="s">
        <v>58</v>
      </c>
      <c r="AA1722">
        <f t="shared" ref="AA1722" si="39979">LEN(Z1722)</f>
        <v>2</v>
      </c>
      <c r="AC1722">
        <f t="shared" ref="AC1722" si="39980">LEN(AB1722)</f>
        <v>0</v>
      </c>
      <c r="AD1722" t="s">
        <v>7082</v>
      </c>
      <c r="AE1722">
        <f t="shared" ref="AE1722" si="39981">LEN(AD1722)</f>
        <v>18</v>
      </c>
      <c r="AF1722" t="s">
        <v>7083</v>
      </c>
      <c r="AG1722">
        <f t="shared" ref="AG1722" si="39982">LEN(AF1722)</f>
        <v>60</v>
      </c>
      <c r="AI1722">
        <f t="shared" ref="AI1722" si="39983">LEN(AH1722)</f>
        <v>0</v>
      </c>
      <c r="AJ1722" t="s">
        <v>7105</v>
      </c>
      <c r="AK1722">
        <f t="shared" ref="AK1722" si="39984">LEN(AJ1722)</f>
        <v>67</v>
      </c>
      <c r="AL1722" t="s">
        <v>7106</v>
      </c>
      <c r="AM1722">
        <f t="shared" ref="AM1722" si="39985">LEN(AL1722)</f>
        <v>17</v>
      </c>
      <c r="AN1722" t="s">
        <v>7107</v>
      </c>
      <c r="AO1722">
        <f t="shared" si="39153"/>
        <v>56</v>
      </c>
      <c r="AQ1722">
        <f t="shared" ref="AQ1722" si="39986">LEN(AP1722)</f>
        <v>0</v>
      </c>
      <c r="AS1722">
        <f t="shared" ref="AS1722" si="39987">LEN(AR1722)</f>
        <v>0</v>
      </c>
      <c r="AU1722">
        <f t="shared" ref="AU1722" si="39988">LEN(AT1722)</f>
        <v>0</v>
      </c>
      <c r="AW1722">
        <f t="shared" ref="AW1722" si="39989">LEN(AV1722)</f>
        <v>0</v>
      </c>
      <c r="AY1722">
        <f t="shared" ref="AY1722" si="39990">LEN(AX1722)</f>
        <v>0</v>
      </c>
      <c r="AZ1722" t="s">
        <v>4075</v>
      </c>
      <c r="BA1722">
        <f t="shared" ref="BA1722" si="39991">LEN(AZ1722)</f>
        <v>10</v>
      </c>
    </row>
    <row r="1723" spans="1:53" x14ac:dyDescent="0.25">
      <c r="A1723">
        <v>9853</v>
      </c>
      <c r="B1723">
        <f t="shared" si="38718"/>
        <v>4</v>
      </c>
      <c r="C1723" t="s">
        <v>26</v>
      </c>
      <c r="D1723">
        <f t="shared" ref="D1723" si="39992">LEN(C1723)</f>
        <v>8</v>
      </c>
      <c r="E1723" t="s">
        <v>4067</v>
      </c>
      <c r="F1723">
        <f t="shared" ref="F1723" si="39993">LEN(E1723)</f>
        <v>8</v>
      </c>
      <c r="G1723" t="s">
        <v>7043</v>
      </c>
      <c r="H1723">
        <f t="shared" ref="H1723" si="39994">LEN(G1723)</f>
        <v>8</v>
      </c>
      <c r="I1723" t="s">
        <v>7077</v>
      </c>
      <c r="J1723">
        <f t="shared" ref="J1723" si="39995">LEN(I1723)</f>
        <v>12</v>
      </c>
      <c r="K1723" t="s">
        <v>7078</v>
      </c>
      <c r="L1723">
        <f t="shared" ref="L1723" si="39996">LEN(K1723)</f>
        <v>13</v>
      </c>
      <c r="M1723" t="s">
        <v>7103</v>
      </c>
      <c r="N1723">
        <f t="shared" ref="N1723" si="39997">LEN(M1723)</f>
        <v>6</v>
      </c>
      <c r="O1723" t="s">
        <v>97</v>
      </c>
      <c r="P1723">
        <f t="shared" ref="P1723" si="39998">LEN(O1723)</f>
        <v>8</v>
      </c>
      <c r="R1723">
        <f t="shared" ref="R1723" si="39999">LEN(Q1723)</f>
        <v>0</v>
      </c>
      <c r="T1723" t="s">
        <v>7108</v>
      </c>
      <c r="U1723">
        <f t="shared" ref="U1723" si="40000">LEN(T1723)</f>
        <v>15</v>
      </c>
      <c r="V1723" t="s">
        <v>8114</v>
      </c>
      <c r="W1723">
        <f t="shared" ref="W1723" si="40001">LEN(V1723)</f>
        <v>13</v>
      </c>
      <c r="X1723" t="s">
        <v>34</v>
      </c>
      <c r="Y1723">
        <f t="shared" ref="Y1723" si="40002">LEN(X1723)</f>
        <v>7</v>
      </c>
      <c r="Z1723" t="s">
        <v>58</v>
      </c>
      <c r="AA1723">
        <f t="shared" ref="AA1723" si="40003">LEN(Z1723)</f>
        <v>2</v>
      </c>
      <c r="AC1723">
        <f t="shared" ref="AC1723" si="40004">LEN(AB1723)</f>
        <v>0</v>
      </c>
      <c r="AD1723" t="s">
        <v>7082</v>
      </c>
      <c r="AE1723">
        <f t="shared" ref="AE1723" si="40005">LEN(AD1723)</f>
        <v>18</v>
      </c>
      <c r="AF1723" t="s">
        <v>7083</v>
      </c>
      <c r="AG1723">
        <f t="shared" ref="AG1723" si="40006">LEN(AF1723)</f>
        <v>60</v>
      </c>
      <c r="AI1723">
        <f t="shared" ref="AI1723" si="40007">LEN(AH1723)</f>
        <v>0</v>
      </c>
      <c r="AJ1723" t="s">
        <v>41</v>
      </c>
      <c r="AK1723">
        <f t="shared" ref="AK1723" si="40008">LEN(AJ1723)</f>
        <v>12</v>
      </c>
      <c r="AL1723" t="s">
        <v>99</v>
      </c>
      <c r="AM1723">
        <f t="shared" ref="AM1723" si="40009">LEN(AL1723)</f>
        <v>2</v>
      </c>
      <c r="AN1723" t="s">
        <v>41</v>
      </c>
      <c r="AO1723">
        <f t="shared" si="39153"/>
        <v>12</v>
      </c>
      <c r="AQ1723">
        <f t="shared" ref="AQ1723" si="40010">LEN(AP1723)</f>
        <v>0</v>
      </c>
      <c r="AS1723">
        <f t="shared" ref="AS1723" si="40011">LEN(AR1723)</f>
        <v>0</v>
      </c>
      <c r="AU1723">
        <f t="shared" ref="AU1723" si="40012">LEN(AT1723)</f>
        <v>0</v>
      </c>
      <c r="AW1723">
        <f t="shared" ref="AW1723" si="40013">LEN(AV1723)</f>
        <v>0</v>
      </c>
      <c r="AY1723">
        <f t="shared" si="39782"/>
        <v>0</v>
      </c>
      <c r="BA1723">
        <f t="shared" ref="BA1723" si="40014">LEN(AZ1723)</f>
        <v>0</v>
      </c>
    </row>
    <row r="1724" spans="1:53" x14ac:dyDescent="0.25">
      <c r="A1724">
        <v>8139</v>
      </c>
      <c r="B1724">
        <f t="shared" si="38718"/>
        <v>4</v>
      </c>
      <c r="C1724" t="s">
        <v>26</v>
      </c>
      <c r="D1724">
        <f t="shared" ref="D1724" si="40015">LEN(C1724)</f>
        <v>8</v>
      </c>
      <c r="E1724" t="s">
        <v>4067</v>
      </c>
      <c r="F1724">
        <f t="shared" ref="F1724" si="40016">LEN(E1724)</f>
        <v>8</v>
      </c>
      <c r="G1724" t="s">
        <v>7043</v>
      </c>
      <c r="H1724">
        <f t="shared" ref="H1724" si="40017">LEN(G1724)</f>
        <v>8</v>
      </c>
      <c r="I1724" t="s">
        <v>7077</v>
      </c>
      <c r="J1724">
        <f t="shared" ref="J1724" si="40018">LEN(I1724)</f>
        <v>12</v>
      </c>
      <c r="K1724" t="s">
        <v>7078</v>
      </c>
      <c r="L1724">
        <f t="shared" ref="L1724" si="40019">LEN(K1724)</f>
        <v>13</v>
      </c>
      <c r="M1724" t="s">
        <v>7109</v>
      </c>
      <c r="N1724">
        <f t="shared" ref="N1724" si="40020">LEN(M1724)</f>
        <v>8</v>
      </c>
      <c r="O1724" t="s">
        <v>1466</v>
      </c>
      <c r="P1724">
        <f t="shared" ref="P1724" si="40021">LEN(O1724)</f>
        <v>8</v>
      </c>
      <c r="R1724">
        <f t="shared" ref="R1724" si="40022">LEN(Q1724)</f>
        <v>0</v>
      </c>
      <c r="T1724" t="s">
        <v>7110</v>
      </c>
      <c r="U1724">
        <f t="shared" ref="U1724" si="40023">LEN(T1724)</f>
        <v>17</v>
      </c>
      <c r="V1724" t="s">
        <v>8115</v>
      </c>
      <c r="W1724">
        <f t="shared" ref="W1724" si="40024">LEN(V1724)</f>
        <v>13</v>
      </c>
      <c r="X1724" t="s">
        <v>34</v>
      </c>
      <c r="Y1724">
        <f t="shared" ref="Y1724" si="40025">LEN(X1724)</f>
        <v>7</v>
      </c>
      <c r="Z1724" t="s">
        <v>58</v>
      </c>
      <c r="AA1724">
        <f t="shared" ref="AA1724" si="40026">LEN(Z1724)</f>
        <v>2</v>
      </c>
      <c r="AC1724">
        <f t="shared" ref="AC1724" si="40027">LEN(AB1724)</f>
        <v>0</v>
      </c>
      <c r="AD1724" t="s">
        <v>7082</v>
      </c>
      <c r="AE1724">
        <f t="shared" ref="AE1724" si="40028">LEN(AD1724)</f>
        <v>18</v>
      </c>
      <c r="AF1724" t="s">
        <v>7083</v>
      </c>
      <c r="AG1724">
        <f t="shared" ref="AG1724" si="40029">LEN(AF1724)</f>
        <v>60</v>
      </c>
      <c r="AI1724">
        <f t="shared" ref="AI1724" si="40030">LEN(AH1724)</f>
        <v>0</v>
      </c>
      <c r="AJ1724" t="s">
        <v>41</v>
      </c>
      <c r="AK1724">
        <f t="shared" ref="AK1724" si="40031">LEN(AJ1724)</f>
        <v>12</v>
      </c>
      <c r="AL1724" t="s">
        <v>99</v>
      </c>
      <c r="AM1724">
        <f t="shared" ref="AM1724" si="40032">LEN(AL1724)</f>
        <v>2</v>
      </c>
      <c r="AN1724" t="s">
        <v>41</v>
      </c>
      <c r="AO1724">
        <f t="shared" si="39153"/>
        <v>12</v>
      </c>
      <c r="AQ1724">
        <f t="shared" ref="AQ1724" si="40033">LEN(AP1724)</f>
        <v>0</v>
      </c>
      <c r="AS1724">
        <f t="shared" ref="AS1724" si="40034">LEN(AR1724)</f>
        <v>0</v>
      </c>
      <c r="AU1724">
        <f t="shared" ref="AU1724" si="40035">LEN(AT1724)</f>
        <v>0</v>
      </c>
      <c r="AW1724">
        <f t="shared" ref="AW1724" si="40036">LEN(AV1724)</f>
        <v>0</v>
      </c>
      <c r="AY1724">
        <f t="shared" si="39782"/>
        <v>0</v>
      </c>
      <c r="BA1724">
        <f t="shared" ref="BA1724" si="40037">LEN(AZ1724)</f>
        <v>0</v>
      </c>
    </row>
    <row r="1725" spans="1:53" x14ac:dyDescent="0.25">
      <c r="A1725">
        <v>3927</v>
      </c>
      <c r="B1725">
        <f t="shared" si="38718"/>
        <v>4</v>
      </c>
      <c r="C1725" t="s">
        <v>26</v>
      </c>
      <c r="D1725">
        <f t="shared" ref="D1725" si="40038">LEN(C1725)</f>
        <v>8</v>
      </c>
      <c r="E1725" t="s">
        <v>4067</v>
      </c>
      <c r="F1725">
        <f t="shared" ref="F1725" si="40039">LEN(E1725)</f>
        <v>8</v>
      </c>
      <c r="G1725" t="s">
        <v>7043</v>
      </c>
      <c r="H1725">
        <f t="shared" ref="H1725" si="40040">LEN(G1725)</f>
        <v>8</v>
      </c>
      <c r="I1725" t="s">
        <v>7077</v>
      </c>
      <c r="J1725">
        <f t="shared" ref="J1725" si="40041">LEN(I1725)</f>
        <v>12</v>
      </c>
      <c r="K1725" t="s">
        <v>7078</v>
      </c>
      <c r="L1725">
        <f t="shared" ref="L1725" si="40042">LEN(K1725)</f>
        <v>13</v>
      </c>
      <c r="M1725" t="s">
        <v>7111</v>
      </c>
      <c r="N1725">
        <f t="shared" ref="N1725" si="40043">LEN(M1725)</f>
        <v>10</v>
      </c>
      <c r="O1725" t="s">
        <v>5397</v>
      </c>
      <c r="P1725">
        <f t="shared" ref="P1725" si="40044">LEN(O1725)</f>
        <v>7</v>
      </c>
      <c r="R1725">
        <f t="shared" ref="R1725" si="40045">LEN(Q1725)</f>
        <v>0</v>
      </c>
      <c r="T1725" t="s">
        <v>7112</v>
      </c>
      <c r="U1725">
        <f t="shared" ref="U1725" si="40046">LEN(T1725)</f>
        <v>18</v>
      </c>
      <c r="V1725" t="s">
        <v>8116</v>
      </c>
      <c r="W1725">
        <f t="shared" ref="W1725" si="40047">LEN(V1725)</f>
        <v>15</v>
      </c>
      <c r="X1725" t="s">
        <v>34</v>
      </c>
      <c r="Y1725">
        <f t="shared" ref="Y1725" si="40048">LEN(X1725)</f>
        <v>7</v>
      </c>
      <c r="Z1725" t="s">
        <v>58</v>
      </c>
      <c r="AA1725">
        <f t="shared" ref="AA1725" si="40049">LEN(Z1725)</f>
        <v>2</v>
      </c>
      <c r="AC1725">
        <f t="shared" ref="AC1725" si="40050">LEN(AB1725)</f>
        <v>0</v>
      </c>
      <c r="AD1725" t="s">
        <v>7082</v>
      </c>
      <c r="AE1725">
        <f t="shared" ref="AE1725" si="40051">LEN(AD1725)</f>
        <v>18</v>
      </c>
      <c r="AF1725" t="s">
        <v>7083</v>
      </c>
      <c r="AG1725">
        <f t="shared" ref="AG1725" si="40052">LEN(AF1725)</f>
        <v>60</v>
      </c>
      <c r="AI1725">
        <f t="shared" ref="AI1725" si="40053">LEN(AH1725)</f>
        <v>0</v>
      </c>
      <c r="AJ1725" t="s">
        <v>41</v>
      </c>
      <c r="AK1725">
        <f t="shared" ref="AK1725" si="40054">LEN(AJ1725)</f>
        <v>12</v>
      </c>
      <c r="AL1725" t="s">
        <v>99</v>
      </c>
      <c r="AM1725">
        <f t="shared" ref="AM1725" si="40055">LEN(AL1725)</f>
        <v>2</v>
      </c>
      <c r="AN1725" t="s">
        <v>41</v>
      </c>
      <c r="AO1725">
        <f t="shared" si="39153"/>
        <v>12</v>
      </c>
      <c r="AQ1725">
        <f t="shared" ref="AQ1725" si="40056">LEN(AP1725)</f>
        <v>0</v>
      </c>
      <c r="AS1725">
        <f t="shared" ref="AS1725" si="40057">LEN(AR1725)</f>
        <v>0</v>
      </c>
      <c r="AU1725">
        <f t="shared" ref="AU1725" si="40058">LEN(AT1725)</f>
        <v>0</v>
      </c>
      <c r="AW1725">
        <f t="shared" ref="AW1725" si="40059">LEN(AV1725)</f>
        <v>0</v>
      </c>
      <c r="AY1725">
        <f t="shared" si="39782"/>
        <v>0</v>
      </c>
      <c r="BA1725">
        <f t="shared" ref="BA1725" si="40060">LEN(AZ1725)</f>
        <v>0</v>
      </c>
    </row>
    <row r="1726" spans="1:53" x14ac:dyDescent="0.25">
      <c r="A1726">
        <v>9639</v>
      </c>
      <c r="B1726">
        <f t="shared" si="38718"/>
        <v>4</v>
      </c>
      <c r="C1726" t="s">
        <v>26</v>
      </c>
      <c r="D1726">
        <f t="shared" ref="D1726" si="40061">LEN(C1726)</f>
        <v>8</v>
      </c>
      <c r="E1726" t="s">
        <v>4067</v>
      </c>
      <c r="F1726">
        <f t="shared" ref="F1726" si="40062">LEN(E1726)</f>
        <v>8</v>
      </c>
      <c r="G1726" t="s">
        <v>7043</v>
      </c>
      <c r="H1726">
        <f t="shared" ref="H1726" si="40063">LEN(G1726)</f>
        <v>8</v>
      </c>
      <c r="I1726" t="s">
        <v>7077</v>
      </c>
      <c r="J1726">
        <f t="shared" ref="J1726" si="40064">LEN(I1726)</f>
        <v>12</v>
      </c>
      <c r="K1726" t="s">
        <v>7078</v>
      </c>
      <c r="L1726">
        <f t="shared" ref="L1726" si="40065">LEN(K1726)</f>
        <v>13</v>
      </c>
      <c r="M1726" t="s">
        <v>7113</v>
      </c>
      <c r="N1726">
        <f t="shared" ref="N1726" si="40066">LEN(M1726)</f>
        <v>11</v>
      </c>
      <c r="O1726" t="s">
        <v>7114</v>
      </c>
      <c r="P1726">
        <f t="shared" ref="P1726" si="40067">LEN(O1726)</f>
        <v>11</v>
      </c>
      <c r="R1726">
        <f t="shared" ref="R1726" si="40068">LEN(Q1726)</f>
        <v>0</v>
      </c>
      <c r="T1726" t="s">
        <v>7115</v>
      </c>
      <c r="U1726">
        <f t="shared" ref="U1726" si="40069">LEN(T1726)</f>
        <v>23</v>
      </c>
      <c r="V1726" t="s">
        <v>8117</v>
      </c>
      <c r="W1726">
        <f t="shared" ref="W1726" si="40070">LEN(V1726)</f>
        <v>13</v>
      </c>
      <c r="X1726" t="s">
        <v>34</v>
      </c>
      <c r="Y1726">
        <f t="shared" ref="Y1726" si="40071">LEN(X1726)</f>
        <v>7</v>
      </c>
      <c r="Z1726" t="s">
        <v>58</v>
      </c>
      <c r="AA1726">
        <f t="shared" ref="AA1726" si="40072">LEN(Z1726)</f>
        <v>2</v>
      </c>
      <c r="AC1726">
        <f t="shared" ref="AC1726" si="40073">LEN(AB1726)</f>
        <v>0</v>
      </c>
      <c r="AD1726" t="s">
        <v>7082</v>
      </c>
      <c r="AE1726">
        <f t="shared" ref="AE1726" si="40074">LEN(AD1726)</f>
        <v>18</v>
      </c>
      <c r="AF1726" t="s">
        <v>7083</v>
      </c>
      <c r="AG1726">
        <f t="shared" ref="AG1726" si="40075">LEN(AF1726)</f>
        <v>60</v>
      </c>
      <c r="AI1726">
        <f t="shared" ref="AI1726" si="40076">LEN(AH1726)</f>
        <v>0</v>
      </c>
      <c r="AJ1726" t="s">
        <v>96</v>
      </c>
      <c r="AK1726">
        <f t="shared" ref="AK1726" si="40077">LEN(AJ1726)</f>
        <v>9</v>
      </c>
      <c r="AL1726" t="s">
        <v>827</v>
      </c>
      <c r="AM1726">
        <f t="shared" ref="AM1726" si="40078">LEN(AL1726)</f>
        <v>2</v>
      </c>
      <c r="AN1726" t="s">
        <v>96</v>
      </c>
      <c r="AO1726">
        <f t="shared" si="39153"/>
        <v>9</v>
      </c>
      <c r="AQ1726">
        <f t="shared" ref="AQ1726" si="40079">LEN(AP1726)</f>
        <v>0</v>
      </c>
      <c r="AS1726">
        <f t="shared" ref="AS1726" si="40080">LEN(AR1726)</f>
        <v>0</v>
      </c>
      <c r="AU1726">
        <f t="shared" ref="AU1726" si="40081">LEN(AT1726)</f>
        <v>0</v>
      </c>
      <c r="AW1726">
        <f t="shared" ref="AW1726" si="40082">LEN(AV1726)</f>
        <v>0</v>
      </c>
      <c r="AY1726">
        <f t="shared" si="39782"/>
        <v>0</v>
      </c>
      <c r="BA1726">
        <f t="shared" ref="BA1726" si="40083">LEN(AZ1726)</f>
        <v>0</v>
      </c>
    </row>
    <row r="1727" spans="1:53" x14ac:dyDescent="0.25">
      <c r="A1727">
        <v>5443</v>
      </c>
      <c r="B1727">
        <f t="shared" si="38718"/>
        <v>4</v>
      </c>
      <c r="C1727" t="s">
        <v>26</v>
      </c>
      <c r="D1727">
        <f t="shared" ref="D1727" si="40084">LEN(C1727)</f>
        <v>8</v>
      </c>
      <c r="E1727" t="s">
        <v>4067</v>
      </c>
      <c r="F1727">
        <f t="shared" ref="F1727" si="40085">LEN(E1727)</f>
        <v>8</v>
      </c>
      <c r="G1727" t="s">
        <v>7043</v>
      </c>
      <c r="H1727">
        <f t="shared" ref="H1727" si="40086">LEN(G1727)</f>
        <v>8</v>
      </c>
      <c r="I1727" t="s">
        <v>7077</v>
      </c>
      <c r="J1727">
        <f t="shared" ref="J1727" si="40087">LEN(I1727)</f>
        <v>12</v>
      </c>
      <c r="K1727" t="s">
        <v>7078</v>
      </c>
      <c r="L1727">
        <f t="shared" ref="L1727" si="40088">LEN(K1727)</f>
        <v>13</v>
      </c>
      <c r="M1727" t="s">
        <v>7116</v>
      </c>
      <c r="N1727">
        <f t="shared" ref="N1727" si="40089">LEN(M1727)</f>
        <v>10</v>
      </c>
      <c r="O1727" t="s">
        <v>7117</v>
      </c>
      <c r="P1727">
        <f t="shared" ref="P1727" si="40090">LEN(O1727)</f>
        <v>9</v>
      </c>
      <c r="R1727">
        <f t="shared" ref="R1727" si="40091">LEN(Q1727)</f>
        <v>0</v>
      </c>
      <c r="T1727" t="s">
        <v>7118</v>
      </c>
      <c r="U1727">
        <f t="shared" ref="U1727" si="40092">LEN(T1727)</f>
        <v>20</v>
      </c>
      <c r="V1727" t="s">
        <v>8118</v>
      </c>
      <c r="W1727">
        <f t="shared" ref="W1727" si="40093">LEN(V1727)</f>
        <v>11</v>
      </c>
      <c r="X1727" t="s">
        <v>34</v>
      </c>
      <c r="Y1727">
        <f t="shared" ref="Y1727" si="40094">LEN(X1727)</f>
        <v>7</v>
      </c>
      <c r="Z1727" t="s">
        <v>58</v>
      </c>
      <c r="AA1727">
        <f t="shared" ref="AA1727" si="40095">LEN(Z1727)</f>
        <v>2</v>
      </c>
      <c r="AC1727">
        <f t="shared" ref="AC1727" si="40096">LEN(AB1727)</f>
        <v>0</v>
      </c>
      <c r="AD1727" t="s">
        <v>7082</v>
      </c>
      <c r="AE1727">
        <f t="shared" ref="AE1727" si="40097">LEN(AD1727)</f>
        <v>18</v>
      </c>
      <c r="AF1727" t="s">
        <v>7083</v>
      </c>
      <c r="AG1727">
        <f t="shared" ref="AG1727" si="40098">LEN(AF1727)</f>
        <v>60</v>
      </c>
      <c r="AI1727">
        <f t="shared" ref="AI1727" si="40099">LEN(AH1727)</f>
        <v>0</v>
      </c>
      <c r="AJ1727" t="s">
        <v>96</v>
      </c>
      <c r="AK1727">
        <f t="shared" ref="AK1727" si="40100">LEN(AJ1727)</f>
        <v>9</v>
      </c>
      <c r="AL1727" t="s">
        <v>827</v>
      </c>
      <c r="AM1727">
        <f t="shared" ref="AM1727" si="40101">LEN(AL1727)</f>
        <v>2</v>
      </c>
      <c r="AN1727" t="s">
        <v>96</v>
      </c>
      <c r="AO1727">
        <f t="shared" si="39153"/>
        <v>9</v>
      </c>
      <c r="AQ1727">
        <f t="shared" ref="AQ1727" si="40102">LEN(AP1727)</f>
        <v>0</v>
      </c>
      <c r="AS1727">
        <f t="shared" ref="AS1727" si="40103">LEN(AR1727)</f>
        <v>0</v>
      </c>
      <c r="AU1727">
        <f t="shared" ref="AU1727" si="40104">LEN(AT1727)</f>
        <v>0</v>
      </c>
      <c r="AW1727">
        <f t="shared" ref="AW1727" si="40105">LEN(AV1727)</f>
        <v>0</v>
      </c>
      <c r="AY1727">
        <f t="shared" si="39782"/>
        <v>0</v>
      </c>
      <c r="BA1727">
        <f t="shared" ref="BA1727" si="40106">LEN(AZ1727)</f>
        <v>0</v>
      </c>
    </row>
    <row r="1728" spans="1:53" x14ac:dyDescent="0.25">
      <c r="A1728">
        <v>9320</v>
      </c>
      <c r="B1728">
        <f t="shared" si="38718"/>
        <v>4</v>
      </c>
      <c r="C1728" t="s">
        <v>26</v>
      </c>
      <c r="D1728">
        <f t="shared" ref="D1728" si="40107">LEN(C1728)</f>
        <v>8</v>
      </c>
      <c r="E1728" t="s">
        <v>4067</v>
      </c>
      <c r="F1728">
        <f t="shared" ref="F1728" si="40108">LEN(E1728)</f>
        <v>8</v>
      </c>
      <c r="G1728" t="s">
        <v>7043</v>
      </c>
      <c r="H1728">
        <f t="shared" ref="H1728" si="40109">LEN(G1728)</f>
        <v>8</v>
      </c>
      <c r="I1728" t="s">
        <v>7077</v>
      </c>
      <c r="J1728">
        <f t="shared" ref="J1728" si="40110">LEN(I1728)</f>
        <v>12</v>
      </c>
      <c r="K1728" t="s">
        <v>7078</v>
      </c>
      <c r="L1728">
        <f t="shared" ref="L1728" si="40111">LEN(K1728)</f>
        <v>13</v>
      </c>
      <c r="M1728" t="s">
        <v>7119</v>
      </c>
      <c r="N1728">
        <f t="shared" ref="N1728" si="40112">LEN(M1728)</f>
        <v>12</v>
      </c>
      <c r="O1728" t="s">
        <v>7120</v>
      </c>
      <c r="P1728">
        <f t="shared" ref="P1728" si="40113">LEN(O1728)</f>
        <v>9</v>
      </c>
      <c r="R1728">
        <f t="shared" ref="R1728" si="40114">LEN(Q1728)</f>
        <v>0</v>
      </c>
      <c r="T1728" t="s">
        <v>7121</v>
      </c>
      <c r="U1728">
        <f t="shared" ref="U1728" si="40115">LEN(T1728)</f>
        <v>22</v>
      </c>
      <c r="V1728" t="s">
        <v>8119</v>
      </c>
      <c r="W1728">
        <f t="shared" ref="W1728" si="40116">LEN(V1728)</f>
        <v>17</v>
      </c>
      <c r="X1728" t="s">
        <v>34</v>
      </c>
      <c r="Y1728">
        <f t="shared" ref="Y1728" si="40117">LEN(X1728)</f>
        <v>7</v>
      </c>
      <c r="Z1728" t="s">
        <v>58</v>
      </c>
      <c r="AA1728">
        <f t="shared" ref="AA1728" si="40118">LEN(Z1728)</f>
        <v>2</v>
      </c>
      <c r="AC1728">
        <f t="shared" ref="AC1728" si="40119">LEN(AB1728)</f>
        <v>0</v>
      </c>
      <c r="AD1728" t="s">
        <v>7082</v>
      </c>
      <c r="AE1728">
        <f t="shared" ref="AE1728" si="40120">LEN(AD1728)</f>
        <v>18</v>
      </c>
      <c r="AF1728" t="s">
        <v>7083</v>
      </c>
      <c r="AG1728">
        <f t="shared" ref="AG1728" si="40121">LEN(AF1728)</f>
        <v>60</v>
      </c>
      <c r="AI1728">
        <f t="shared" ref="AI1728" si="40122">LEN(AH1728)</f>
        <v>0</v>
      </c>
      <c r="AJ1728" t="s">
        <v>96</v>
      </c>
      <c r="AK1728">
        <f t="shared" ref="AK1728" si="40123">LEN(AJ1728)</f>
        <v>9</v>
      </c>
      <c r="AL1728" t="s">
        <v>827</v>
      </c>
      <c r="AM1728">
        <f t="shared" ref="AM1728" si="40124">LEN(AL1728)</f>
        <v>2</v>
      </c>
      <c r="AN1728" t="s">
        <v>96</v>
      </c>
      <c r="AO1728">
        <f t="shared" si="39153"/>
        <v>9</v>
      </c>
      <c r="AQ1728">
        <f t="shared" ref="AQ1728" si="40125">LEN(AP1728)</f>
        <v>0</v>
      </c>
      <c r="AS1728">
        <f t="shared" ref="AS1728" si="40126">LEN(AR1728)</f>
        <v>0</v>
      </c>
      <c r="AU1728">
        <f t="shared" ref="AU1728" si="40127">LEN(AT1728)</f>
        <v>0</v>
      </c>
      <c r="AW1728">
        <f t="shared" ref="AW1728" si="40128">LEN(AV1728)</f>
        <v>0</v>
      </c>
      <c r="AY1728">
        <f t="shared" si="39782"/>
        <v>0</v>
      </c>
      <c r="BA1728">
        <f t="shared" ref="BA1728" si="40129">LEN(AZ1728)</f>
        <v>0</v>
      </c>
    </row>
    <row r="1729" spans="1:53" x14ac:dyDescent="0.25">
      <c r="A1729">
        <v>7485</v>
      </c>
      <c r="B1729">
        <f t="shared" si="38718"/>
        <v>4</v>
      </c>
      <c r="C1729" t="s">
        <v>26</v>
      </c>
      <c r="D1729">
        <f t="shared" ref="D1729" si="40130">LEN(C1729)</f>
        <v>8</v>
      </c>
      <c r="E1729" t="s">
        <v>4067</v>
      </c>
      <c r="F1729">
        <f t="shared" ref="F1729" si="40131">LEN(E1729)</f>
        <v>8</v>
      </c>
      <c r="G1729" t="s">
        <v>7043</v>
      </c>
      <c r="H1729">
        <f t="shared" ref="H1729" si="40132">LEN(G1729)</f>
        <v>8</v>
      </c>
      <c r="I1729" t="s">
        <v>7077</v>
      </c>
      <c r="J1729">
        <f t="shared" ref="J1729" si="40133">LEN(I1729)</f>
        <v>12</v>
      </c>
      <c r="K1729" t="s">
        <v>7078</v>
      </c>
      <c r="L1729">
        <f t="shared" ref="L1729" si="40134">LEN(K1729)</f>
        <v>13</v>
      </c>
      <c r="M1729" t="s">
        <v>7122</v>
      </c>
      <c r="N1729">
        <f t="shared" ref="N1729" si="40135">LEN(M1729)</f>
        <v>10</v>
      </c>
      <c r="O1729" t="s">
        <v>7123</v>
      </c>
      <c r="P1729">
        <f t="shared" ref="P1729" si="40136">LEN(O1729)</f>
        <v>10</v>
      </c>
      <c r="R1729">
        <f t="shared" ref="R1729" si="40137">LEN(Q1729)</f>
        <v>0</v>
      </c>
      <c r="T1729" t="s">
        <v>7124</v>
      </c>
      <c r="U1729">
        <f t="shared" ref="U1729" si="40138">LEN(T1729)</f>
        <v>21</v>
      </c>
      <c r="V1729" t="s">
        <v>8120</v>
      </c>
      <c r="W1729">
        <f t="shared" ref="W1729" si="40139">LEN(V1729)</f>
        <v>15</v>
      </c>
      <c r="X1729" t="s">
        <v>34</v>
      </c>
      <c r="Y1729">
        <f t="shared" ref="Y1729" si="40140">LEN(X1729)</f>
        <v>7</v>
      </c>
      <c r="Z1729" t="s">
        <v>58</v>
      </c>
      <c r="AA1729">
        <f t="shared" ref="AA1729" si="40141">LEN(Z1729)</f>
        <v>2</v>
      </c>
      <c r="AC1729">
        <f t="shared" ref="AC1729" si="40142">LEN(AB1729)</f>
        <v>0</v>
      </c>
      <c r="AD1729" t="s">
        <v>7082</v>
      </c>
      <c r="AE1729">
        <f t="shared" ref="AE1729" si="40143">LEN(AD1729)</f>
        <v>18</v>
      </c>
      <c r="AF1729" t="s">
        <v>7083</v>
      </c>
      <c r="AG1729">
        <f t="shared" ref="AG1729" si="40144">LEN(AF1729)</f>
        <v>60</v>
      </c>
      <c r="AI1729">
        <f t="shared" ref="AI1729" si="40145">LEN(AH1729)</f>
        <v>0</v>
      </c>
      <c r="AJ1729" t="s">
        <v>7125</v>
      </c>
      <c r="AK1729">
        <f t="shared" ref="AK1729" si="40146">LEN(AJ1729)</f>
        <v>19</v>
      </c>
      <c r="AL1729" t="s">
        <v>7126</v>
      </c>
      <c r="AM1729">
        <f t="shared" ref="AM1729" si="40147">LEN(AL1729)</f>
        <v>5</v>
      </c>
      <c r="AN1729" t="s">
        <v>7125</v>
      </c>
      <c r="AO1729">
        <f t="shared" si="39153"/>
        <v>19</v>
      </c>
      <c r="AQ1729">
        <f t="shared" ref="AQ1729" si="40148">LEN(AP1729)</f>
        <v>0</v>
      </c>
      <c r="AS1729">
        <f t="shared" ref="AS1729" si="40149">LEN(AR1729)</f>
        <v>0</v>
      </c>
      <c r="AU1729">
        <f t="shared" ref="AU1729" si="40150">LEN(AT1729)</f>
        <v>0</v>
      </c>
      <c r="AW1729">
        <f t="shared" ref="AW1729" si="40151">LEN(AV1729)</f>
        <v>0</v>
      </c>
      <c r="AY1729">
        <f t="shared" si="39782"/>
        <v>0</v>
      </c>
      <c r="BA1729">
        <f t="shared" ref="BA1729" si="40152">LEN(AZ1729)</f>
        <v>0</v>
      </c>
    </row>
    <row r="1730" spans="1:53" x14ac:dyDescent="0.25">
      <c r="A1730">
        <v>7556</v>
      </c>
      <c r="B1730">
        <f t="shared" si="38718"/>
        <v>4</v>
      </c>
      <c r="C1730" t="s">
        <v>26</v>
      </c>
      <c r="D1730">
        <f t="shared" ref="D1730" si="40153">LEN(C1730)</f>
        <v>8</v>
      </c>
      <c r="E1730" t="s">
        <v>4067</v>
      </c>
      <c r="F1730">
        <f t="shared" ref="F1730" si="40154">LEN(E1730)</f>
        <v>8</v>
      </c>
      <c r="G1730" t="s">
        <v>7043</v>
      </c>
      <c r="H1730">
        <f t="shared" ref="H1730" si="40155">LEN(G1730)</f>
        <v>8</v>
      </c>
      <c r="I1730" t="s">
        <v>7077</v>
      </c>
      <c r="J1730">
        <f t="shared" ref="J1730" si="40156">LEN(I1730)</f>
        <v>12</v>
      </c>
      <c r="K1730" t="s">
        <v>7078</v>
      </c>
      <c r="L1730">
        <f t="shared" ref="L1730" si="40157">LEN(K1730)</f>
        <v>13</v>
      </c>
      <c r="M1730" t="s">
        <v>7127</v>
      </c>
      <c r="N1730">
        <f t="shared" ref="N1730" si="40158">LEN(M1730)</f>
        <v>9</v>
      </c>
      <c r="O1730" t="s">
        <v>7128</v>
      </c>
      <c r="P1730">
        <f t="shared" ref="P1730" si="40159">LEN(O1730)</f>
        <v>13</v>
      </c>
      <c r="R1730">
        <f t="shared" ref="R1730" si="40160">LEN(Q1730)</f>
        <v>0</v>
      </c>
      <c r="T1730" t="s">
        <v>7129</v>
      </c>
      <c r="U1730">
        <f t="shared" ref="U1730" si="40161">LEN(T1730)</f>
        <v>23</v>
      </c>
      <c r="V1730" t="s">
        <v>8121</v>
      </c>
      <c r="W1730">
        <f t="shared" ref="W1730" si="40162">LEN(V1730)</f>
        <v>10</v>
      </c>
      <c r="X1730" t="s">
        <v>34</v>
      </c>
      <c r="Y1730">
        <f t="shared" ref="Y1730" si="40163">LEN(X1730)</f>
        <v>7</v>
      </c>
      <c r="Z1730" t="s">
        <v>58</v>
      </c>
      <c r="AA1730">
        <f t="shared" ref="AA1730" si="40164">LEN(Z1730)</f>
        <v>2</v>
      </c>
      <c r="AC1730">
        <f t="shared" ref="AC1730" si="40165">LEN(AB1730)</f>
        <v>0</v>
      </c>
      <c r="AD1730" t="s">
        <v>7082</v>
      </c>
      <c r="AE1730">
        <f t="shared" ref="AE1730" si="40166">LEN(AD1730)</f>
        <v>18</v>
      </c>
      <c r="AF1730" t="s">
        <v>7083</v>
      </c>
      <c r="AG1730">
        <f t="shared" ref="AG1730" si="40167">LEN(AF1730)</f>
        <v>60</v>
      </c>
      <c r="AI1730">
        <f t="shared" ref="AI1730" si="40168">LEN(AH1730)</f>
        <v>0</v>
      </c>
      <c r="AJ1730" t="s">
        <v>7130</v>
      </c>
      <c r="AK1730">
        <f t="shared" ref="AK1730" si="40169">LEN(AJ1730)</f>
        <v>34</v>
      </c>
      <c r="AL1730" t="s">
        <v>7131</v>
      </c>
      <c r="AM1730">
        <f t="shared" ref="AM1730" si="40170">LEN(AL1730)</f>
        <v>8</v>
      </c>
      <c r="AN1730" t="s">
        <v>7130</v>
      </c>
      <c r="AO1730">
        <f t="shared" si="39153"/>
        <v>34</v>
      </c>
      <c r="AQ1730">
        <f t="shared" ref="AQ1730" si="40171">LEN(AP1730)</f>
        <v>0</v>
      </c>
      <c r="AS1730">
        <f t="shared" ref="AS1730" si="40172">LEN(AR1730)</f>
        <v>0</v>
      </c>
      <c r="AU1730">
        <f t="shared" ref="AU1730" si="40173">LEN(AT1730)</f>
        <v>0</v>
      </c>
      <c r="AW1730">
        <f t="shared" ref="AW1730" si="40174">LEN(AV1730)</f>
        <v>0</v>
      </c>
      <c r="AY1730">
        <f t="shared" si="39782"/>
        <v>0</v>
      </c>
      <c r="BA1730">
        <f t="shared" ref="BA1730" si="40175">LEN(AZ1730)</f>
        <v>0</v>
      </c>
    </row>
    <row r="1731" spans="1:53" x14ac:dyDescent="0.25">
      <c r="A1731">
        <v>3417</v>
      </c>
      <c r="B1731">
        <f t="shared" si="38718"/>
        <v>4</v>
      </c>
      <c r="C1731" t="s">
        <v>26</v>
      </c>
      <c r="D1731">
        <f t="shared" ref="D1731" si="40176">LEN(C1731)</f>
        <v>8</v>
      </c>
      <c r="E1731" t="s">
        <v>4067</v>
      </c>
      <c r="F1731">
        <f t="shared" ref="F1731" si="40177">LEN(E1731)</f>
        <v>8</v>
      </c>
      <c r="G1731" t="s">
        <v>7043</v>
      </c>
      <c r="H1731">
        <f t="shared" ref="H1731" si="40178">LEN(G1731)</f>
        <v>8</v>
      </c>
      <c r="I1731" t="s">
        <v>7077</v>
      </c>
      <c r="J1731">
        <f t="shared" ref="J1731" si="40179">LEN(I1731)</f>
        <v>12</v>
      </c>
      <c r="K1731" t="s">
        <v>7078</v>
      </c>
      <c r="L1731">
        <f t="shared" ref="L1731" si="40180">LEN(K1731)</f>
        <v>13</v>
      </c>
      <c r="M1731" t="s">
        <v>7127</v>
      </c>
      <c r="N1731">
        <f t="shared" ref="N1731" si="40181">LEN(M1731)</f>
        <v>9</v>
      </c>
      <c r="O1731" t="s">
        <v>7132</v>
      </c>
      <c r="P1731">
        <f t="shared" ref="P1731" si="40182">LEN(O1731)</f>
        <v>5</v>
      </c>
      <c r="R1731">
        <f t="shared" ref="R1731" si="40183">LEN(Q1731)</f>
        <v>0</v>
      </c>
      <c r="T1731" t="s">
        <v>7133</v>
      </c>
      <c r="U1731">
        <f t="shared" ref="U1731" si="40184">LEN(T1731)</f>
        <v>15</v>
      </c>
      <c r="V1731" t="s">
        <v>8121</v>
      </c>
      <c r="W1731">
        <f t="shared" ref="W1731" si="40185">LEN(V1731)</f>
        <v>10</v>
      </c>
      <c r="X1731" t="s">
        <v>34</v>
      </c>
      <c r="Y1731">
        <f t="shared" ref="Y1731" si="40186">LEN(X1731)</f>
        <v>7</v>
      </c>
      <c r="Z1731" t="s">
        <v>58</v>
      </c>
      <c r="AA1731">
        <f t="shared" ref="AA1731" si="40187">LEN(Z1731)</f>
        <v>2</v>
      </c>
      <c r="AC1731">
        <f t="shared" ref="AC1731" si="40188">LEN(AB1731)</f>
        <v>0</v>
      </c>
      <c r="AD1731" t="s">
        <v>7082</v>
      </c>
      <c r="AE1731">
        <f t="shared" ref="AE1731" si="40189">LEN(AD1731)</f>
        <v>18</v>
      </c>
      <c r="AF1731" t="s">
        <v>7083</v>
      </c>
      <c r="AG1731">
        <f t="shared" ref="AG1731" si="40190">LEN(AF1731)</f>
        <v>60</v>
      </c>
      <c r="AI1731">
        <f t="shared" ref="AI1731" si="40191">LEN(AH1731)</f>
        <v>0</v>
      </c>
      <c r="AJ1731" t="s">
        <v>7134</v>
      </c>
      <c r="AK1731">
        <f t="shared" ref="AK1731" si="40192">LEN(AJ1731)</f>
        <v>26</v>
      </c>
      <c r="AL1731" t="s">
        <v>7135</v>
      </c>
      <c r="AM1731">
        <f t="shared" ref="AM1731" si="40193">LEN(AL1731)</f>
        <v>5</v>
      </c>
      <c r="AN1731" t="s">
        <v>7134</v>
      </c>
      <c r="AO1731">
        <f t="shared" si="39153"/>
        <v>26</v>
      </c>
      <c r="AQ1731">
        <f t="shared" ref="AQ1731" si="40194">LEN(AP1731)</f>
        <v>0</v>
      </c>
      <c r="AS1731">
        <f t="shared" ref="AS1731" si="40195">LEN(AR1731)</f>
        <v>0</v>
      </c>
      <c r="AU1731">
        <f t="shared" ref="AU1731" si="40196">LEN(AT1731)</f>
        <v>0</v>
      </c>
      <c r="AW1731">
        <f t="shared" ref="AW1731" si="40197">LEN(AV1731)</f>
        <v>0</v>
      </c>
      <c r="AY1731">
        <f t="shared" ref="AY1731" si="40198">LEN(AX1731)</f>
        <v>0</v>
      </c>
      <c r="BA1731">
        <f t="shared" ref="BA1731" si="40199">LEN(AZ1731)</f>
        <v>0</v>
      </c>
    </row>
    <row r="1732" spans="1:53" x14ac:dyDescent="0.25">
      <c r="A1732">
        <v>8355</v>
      </c>
      <c r="B1732">
        <f t="shared" ref="B1732:B1743" si="40200">LEN(A1732)</f>
        <v>4</v>
      </c>
      <c r="C1732" t="s">
        <v>26</v>
      </c>
      <c r="D1732">
        <f t="shared" ref="D1732" si="40201">LEN(C1732)</f>
        <v>8</v>
      </c>
      <c r="E1732" t="s">
        <v>4067</v>
      </c>
      <c r="F1732">
        <f t="shared" ref="F1732" si="40202">LEN(E1732)</f>
        <v>8</v>
      </c>
      <c r="G1732" t="s">
        <v>7043</v>
      </c>
      <c r="H1732">
        <f t="shared" ref="H1732" si="40203">LEN(G1732)</f>
        <v>8</v>
      </c>
      <c r="I1732" t="s">
        <v>7077</v>
      </c>
      <c r="J1732">
        <f t="shared" ref="J1732" si="40204">LEN(I1732)</f>
        <v>12</v>
      </c>
      <c r="K1732" t="s">
        <v>7078</v>
      </c>
      <c r="L1732">
        <f t="shared" ref="L1732" si="40205">LEN(K1732)</f>
        <v>13</v>
      </c>
      <c r="M1732" t="s">
        <v>7127</v>
      </c>
      <c r="N1732">
        <f t="shared" ref="N1732" si="40206">LEN(M1732)</f>
        <v>9</v>
      </c>
      <c r="O1732" t="s">
        <v>7136</v>
      </c>
      <c r="P1732">
        <f t="shared" ref="P1732" si="40207">LEN(O1732)</f>
        <v>10</v>
      </c>
      <c r="R1732">
        <f t="shared" ref="R1732" si="40208">LEN(Q1732)</f>
        <v>0</v>
      </c>
      <c r="T1732" t="s">
        <v>7137</v>
      </c>
      <c r="U1732">
        <f t="shared" ref="U1732" si="40209">LEN(T1732)</f>
        <v>20</v>
      </c>
      <c r="V1732" t="s">
        <v>8122</v>
      </c>
      <c r="W1732">
        <f t="shared" ref="W1732" si="40210">LEN(V1732)</f>
        <v>11</v>
      </c>
      <c r="X1732" t="s">
        <v>34</v>
      </c>
      <c r="Y1732">
        <f t="shared" ref="Y1732" si="40211">LEN(X1732)</f>
        <v>7</v>
      </c>
      <c r="Z1732" t="s">
        <v>58</v>
      </c>
      <c r="AA1732">
        <f t="shared" ref="AA1732" si="40212">LEN(Z1732)</f>
        <v>2</v>
      </c>
      <c r="AC1732">
        <f t="shared" ref="AC1732" si="40213">LEN(AB1732)</f>
        <v>0</v>
      </c>
      <c r="AD1732" t="s">
        <v>7082</v>
      </c>
      <c r="AE1732">
        <f t="shared" ref="AE1732" si="40214">LEN(AD1732)</f>
        <v>18</v>
      </c>
      <c r="AF1732" t="s">
        <v>7083</v>
      </c>
      <c r="AG1732">
        <f t="shared" ref="AG1732" si="40215">LEN(AF1732)</f>
        <v>60</v>
      </c>
      <c r="AI1732">
        <f t="shared" ref="AI1732" si="40216">LEN(AH1732)</f>
        <v>0</v>
      </c>
      <c r="AJ1732" t="s">
        <v>41</v>
      </c>
      <c r="AK1732">
        <f t="shared" ref="AK1732" si="40217">LEN(AJ1732)</f>
        <v>12</v>
      </c>
      <c r="AL1732" t="s">
        <v>99</v>
      </c>
      <c r="AM1732">
        <f t="shared" ref="AM1732" si="40218">LEN(AL1732)</f>
        <v>2</v>
      </c>
      <c r="AN1732" t="s">
        <v>41</v>
      </c>
      <c r="AO1732">
        <f t="shared" si="39153"/>
        <v>12</v>
      </c>
      <c r="AQ1732">
        <f t="shared" ref="AQ1732" si="40219">LEN(AP1732)</f>
        <v>0</v>
      </c>
      <c r="AS1732">
        <f t="shared" ref="AS1732" si="40220">LEN(AR1732)</f>
        <v>0</v>
      </c>
      <c r="AU1732">
        <f t="shared" ref="AU1732" si="40221">LEN(AT1732)</f>
        <v>0</v>
      </c>
      <c r="AW1732">
        <f t="shared" ref="AW1732" si="40222">LEN(AV1732)</f>
        <v>0</v>
      </c>
      <c r="AY1732">
        <f t="shared" si="39782"/>
        <v>0</v>
      </c>
      <c r="BA1732">
        <f t="shared" ref="BA1732" si="40223">LEN(AZ1732)</f>
        <v>0</v>
      </c>
    </row>
    <row r="1733" spans="1:53" x14ac:dyDescent="0.25">
      <c r="A1733">
        <v>7689</v>
      </c>
      <c r="B1733">
        <f t="shared" si="40200"/>
        <v>4</v>
      </c>
      <c r="C1733" t="s">
        <v>26</v>
      </c>
      <c r="D1733">
        <f t="shared" ref="D1733" si="40224">LEN(C1733)</f>
        <v>8</v>
      </c>
      <c r="E1733" t="s">
        <v>4067</v>
      </c>
      <c r="F1733">
        <f t="shared" ref="F1733" si="40225">LEN(E1733)</f>
        <v>8</v>
      </c>
      <c r="G1733" t="s">
        <v>7043</v>
      </c>
      <c r="H1733">
        <f t="shared" ref="H1733" si="40226">LEN(G1733)</f>
        <v>8</v>
      </c>
      <c r="I1733" t="s">
        <v>7077</v>
      </c>
      <c r="J1733">
        <f t="shared" ref="J1733" si="40227">LEN(I1733)</f>
        <v>12</v>
      </c>
      <c r="K1733" t="s">
        <v>7078</v>
      </c>
      <c r="L1733">
        <f t="shared" ref="L1733" si="40228">LEN(K1733)</f>
        <v>13</v>
      </c>
      <c r="M1733" t="s">
        <v>7127</v>
      </c>
      <c r="N1733">
        <f t="shared" ref="N1733" si="40229">LEN(M1733)</f>
        <v>9</v>
      </c>
      <c r="O1733" t="s">
        <v>7138</v>
      </c>
      <c r="P1733">
        <f t="shared" ref="P1733" si="40230">LEN(O1733)</f>
        <v>8</v>
      </c>
      <c r="R1733">
        <f t="shared" ref="R1733" si="40231">LEN(Q1733)</f>
        <v>0</v>
      </c>
      <c r="T1733" t="s">
        <v>7139</v>
      </c>
      <c r="U1733">
        <f t="shared" ref="U1733" si="40232">LEN(T1733)</f>
        <v>18</v>
      </c>
      <c r="V1733" t="s">
        <v>8123</v>
      </c>
      <c r="W1733">
        <f t="shared" ref="W1733" si="40233">LEN(V1733)</f>
        <v>15</v>
      </c>
      <c r="X1733" t="s">
        <v>34</v>
      </c>
      <c r="Y1733">
        <f t="shared" ref="Y1733" si="40234">LEN(X1733)</f>
        <v>7</v>
      </c>
      <c r="Z1733" t="s">
        <v>58</v>
      </c>
      <c r="AA1733">
        <f t="shared" ref="AA1733" si="40235">LEN(Z1733)</f>
        <v>2</v>
      </c>
      <c r="AC1733">
        <f t="shared" ref="AC1733" si="40236">LEN(AB1733)</f>
        <v>0</v>
      </c>
      <c r="AD1733" t="s">
        <v>7082</v>
      </c>
      <c r="AE1733">
        <f t="shared" ref="AE1733" si="40237">LEN(AD1733)</f>
        <v>18</v>
      </c>
      <c r="AF1733" t="s">
        <v>7083</v>
      </c>
      <c r="AG1733">
        <f t="shared" ref="AG1733" si="40238">LEN(AF1733)</f>
        <v>60</v>
      </c>
      <c r="AI1733">
        <f t="shared" ref="AI1733" si="40239">LEN(AH1733)</f>
        <v>0</v>
      </c>
      <c r="AJ1733" t="s">
        <v>530</v>
      </c>
      <c r="AK1733">
        <f t="shared" ref="AK1733" si="40240">LEN(AJ1733)</f>
        <v>21</v>
      </c>
      <c r="AL1733" t="s">
        <v>2605</v>
      </c>
      <c r="AM1733">
        <f t="shared" ref="AM1733" si="40241">LEN(AL1733)</f>
        <v>2</v>
      </c>
      <c r="AN1733" t="s">
        <v>530</v>
      </c>
      <c r="AO1733">
        <f t="shared" si="39153"/>
        <v>21</v>
      </c>
      <c r="AQ1733">
        <f t="shared" ref="AQ1733" si="40242">LEN(AP1733)</f>
        <v>0</v>
      </c>
      <c r="AS1733">
        <f t="shared" ref="AS1733" si="40243">LEN(AR1733)</f>
        <v>0</v>
      </c>
      <c r="AU1733">
        <f t="shared" ref="AU1733" si="40244">LEN(AT1733)</f>
        <v>0</v>
      </c>
      <c r="AW1733">
        <f t="shared" ref="AW1733" si="40245">LEN(AV1733)</f>
        <v>0</v>
      </c>
      <c r="AY1733">
        <f t="shared" si="39782"/>
        <v>0</v>
      </c>
      <c r="BA1733">
        <f t="shared" ref="BA1733" si="40246">LEN(AZ1733)</f>
        <v>0</v>
      </c>
    </row>
    <row r="1734" spans="1:53" x14ac:dyDescent="0.25">
      <c r="A1734">
        <v>6658</v>
      </c>
      <c r="B1734">
        <f t="shared" si="40200"/>
        <v>4</v>
      </c>
      <c r="C1734" t="s">
        <v>26</v>
      </c>
      <c r="D1734">
        <f t="shared" ref="D1734" si="40247">LEN(C1734)</f>
        <v>8</v>
      </c>
      <c r="E1734" t="s">
        <v>4067</v>
      </c>
      <c r="F1734">
        <f t="shared" ref="F1734" si="40248">LEN(E1734)</f>
        <v>8</v>
      </c>
      <c r="G1734" t="s">
        <v>7043</v>
      </c>
      <c r="H1734">
        <f t="shared" ref="H1734" si="40249">LEN(G1734)</f>
        <v>8</v>
      </c>
      <c r="I1734" t="s">
        <v>7077</v>
      </c>
      <c r="J1734">
        <f t="shared" ref="J1734" si="40250">LEN(I1734)</f>
        <v>12</v>
      </c>
      <c r="K1734" t="s">
        <v>7078</v>
      </c>
      <c r="L1734">
        <f t="shared" ref="L1734" si="40251">LEN(K1734)</f>
        <v>13</v>
      </c>
      <c r="M1734" t="s">
        <v>7127</v>
      </c>
      <c r="N1734">
        <f t="shared" ref="N1734" si="40252">LEN(M1734)</f>
        <v>9</v>
      </c>
      <c r="O1734" t="s">
        <v>7140</v>
      </c>
      <c r="P1734">
        <f t="shared" ref="P1734" si="40253">LEN(O1734)</f>
        <v>8</v>
      </c>
      <c r="R1734">
        <f t="shared" ref="R1734" si="40254">LEN(Q1734)</f>
        <v>0</v>
      </c>
      <c r="T1734" t="s">
        <v>7141</v>
      </c>
      <c r="U1734">
        <f t="shared" ref="U1734" si="40255">LEN(T1734)</f>
        <v>18</v>
      </c>
      <c r="V1734" t="s">
        <v>8122</v>
      </c>
      <c r="W1734">
        <f t="shared" ref="W1734" si="40256">LEN(V1734)</f>
        <v>11</v>
      </c>
      <c r="X1734" t="s">
        <v>34</v>
      </c>
      <c r="Y1734">
        <f t="shared" ref="Y1734" si="40257">LEN(X1734)</f>
        <v>7</v>
      </c>
      <c r="Z1734" t="s">
        <v>58</v>
      </c>
      <c r="AA1734">
        <f t="shared" ref="AA1734" si="40258">LEN(Z1734)</f>
        <v>2</v>
      </c>
      <c r="AC1734">
        <f t="shared" ref="AC1734" si="40259">LEN(AB1734)</f>
        <v>0</v>
      </c>
      <c r="AD1734" t="s">
        <v>7082</v>
      </c>
      <c r="AE1734">
        <f t="shared" ref="AE1734" si="40260">LEN(AD1734)</f>
        <v>18</v>
      </c>
      <c r="AF1734" t="s">
        <v>7083</v>
      </c>
      <c r="AG1734">
        <f t="shared" ref="AG1734" si="40261">LEN(AF1734)</f>
        <v>60</v>
      </c>
      <c r="AI1734">
        <f t="shared" ref="AI1734" si="40262">LEN(AH1734)</f>
        <v>0</v>
      </c>
      <c r="AJ1734" t="s">
        <v>96</v>
      </c>
      <c r="AK1734">
        <f t="shared" ref="AK1734" si="40263">LEN(AJ1734)</f>
        <v>9</v>
      </c>
      <c r="AL1734" t="s">
        <v>827</v>
      </c>
      <c r="AM1734">
        <f t="shared" ref="AM1734" si="40264">LEN(AL1734)</f>
        <v>2</v>
      </c>
      <c r="AN1734" t="s">
        <v>96</v>
      </c>
      <c r="AO1734">
        <f t="shared" si="39153"/>
        <v>9</v>
      </c>
      <c r="AQ1734">
        <f t="shared" ref="AQ1734" si="40265">LEN(AP1734)</f>
        <v>0</v>
      </c>
      <c r="AS1734">
        <f t="shared" ref="AS1734" si="40266">LEN(AR1734)</f>
        <v>0</v>
      </c>
      <c r="AU1734">
        <f t="shared" ref="AU1734" si="40267">LEN(AT1734)</f>
        <v>0</v>
      </c>
      <c r="AW1734">
        <f t="shared" ref="AW1734" si="40268">LEN(AV1734)</f>
        <v>0</v>
      </c>
      <c r="AY1734">
        <f t="shared" si="39782"/>
        <v>0</v>
      </c>
      <c r="BA1734">
        <f t="shared" ref="BA1734" si="40269">LEN(AZ1734)</f>
        <v>0</v>
      </c>
    </row>
    <row r="1735" spans="1:53" x14ac:dyDescent="0.25">
      <c r="A1735">
        <v>8033</v>
      </c>
      <c r="B1735">
        <f t="shared" si="40200"/>
        <v>4</v>
      </c>
      <c r="C1735" t="s">
        <v>26</v>
      </c>
      <c r="D1735">
        <f t="shared" ref="D1735" si="40270">LEN(C1735)</f>
        <v>8</v>
      </c>
      <c r="E1735" t="s">
        <v>4067</v>
      </c>
      <c r="F1735">
        <f t="shared" ref="F1735" si="40271">LEN(E1735)</f>
        <v>8</v>
      </c>
      <c r="G1735" t="s">
        <v>7043</v>
      </c>
      <c r="H1735">
        <f t="shared" ref="H1735" si="40272">LEN(G1735)</f>
        <v>8</v>
      </c>
      <c r="I1735" t="s">
        <v>7077</v>
      </c>
      <c r="J1735">
        <f t="shared" ref="J1735" si="40273">LEN(I1735)</f>
        <v>12</v>
      </c>
      <c r="K1735" t="s">
        <v>7078</v>
      </c>
      <c r="L1735">
        <f t="shared" ref="L1735" si="40274">LEN(K1735)</f>
        <v>13</v>
      </c>
      <c r="M1735" t="s">
        <v>7127</v>
      </c>
      <c r="N1735">
        <f t="shared" ref="N1735" si="40275">LEN(M1735)</f>
        <v>9</v>
      </c>
      <c r="O1735" t="s">
        <v>7142</v>
      </c>
      <c r="P1735">
        <f t="shared" ref="P1735" si="40276">LEN(O1735)</f>
        <v>13</v>
      </c>
      <c r="R1735">
        <f t="shared" ref="R1735" si="40277">LEN(Q1735)</f>
        <v>0</v>
      </c>
      <c r="T1735" t="s">
        <v>7143</v>
      </c>
      <c r="U1735">
        <f t="shared" ref="U1735" si="40278">LEN(T1735)</f>
        <v>23</v>
      </c>
      <c r="V1735" t="s">
        <v>8124</v>
      </c>
      <c r="W1735">
        <f t="shared" ref="W1735" si="40279">LEN(V1735)</f>
        <v>16</v>
      </c>
      <c r="X1735" t="s">
        <v>34</v>
      </c>
      <c r="Y1735">
        <f t="shared" ref="Y1735" si="40280">LEN(X1735)</f>
        <v>7</v>
      </c>
      <c r="Z1735" t="s">
        <v>58</v>
      </c>
      <c r="AA1735">
        <f t="shared" ref="AA1735" si="40281">LEN(Z1735)</f>
        <v>2</v>
      </c>
      <c r="AC1735">
        <f t="shared" ref="AC1735" si="40282">LEN(AB1735)</f>
        <v>0</v>
      </c>
      <c r="AD1735" t="s">
        <v>7082</v>
      </c>
      <c r="AE1735">
        <f t="shared" ref="AE1735" si="40283">LEN(AD1735)</f>
        <v>18</v>
      </c>
      <c r="AF1735" t="s">
        <v>7083</v>
      </c>
      <c r="AG1735">
        <f t="shared" ref="AG1735" si="40284">LEN(AF1735)</f>
        <v>60</v>
      </c>
      <c r="AI1735">
        <f t="shared" ref="AI1735" si="40285">LEN(AH1735)</f>
        <v>0</v>
      </c>
      <c r="AJ1735" t="s">
        <v>7144</v>
      </c>
      <c r="AK1735">
        <f t="shared" ref="AK1735" si="40286">LEN(AJ1735)</f>
        <v>224</v>
      </c>
      <c r="AL1735" t="s">
        <v>7145</v>
      </c>
      <c r="AM1735">
        <f t="shared" ref="AM1735" si="40287">LEN(AL1735)</f>
        <v>53</v>
      </c>
      <c r="AN1735" t="s">
        <v>7146</v>
      </c>
      <c r="AO1735">
        <f t="shared" si="39153"/>
        <v>204</v>
      </c>
      <c r="AQ1735">
        <f t="shared" ref="AQ1735" si="40288">LEN(AP1735)</f>
        <v>0</v>
      </c>
      <c r="AS1735">
        <f t="shared" ref="AS1735" si="40289">LEN(AR1735)</f>
        <v>0</v>
      </c>
      <c r="AU1735">
        <f t="shared" ref="AU1735" si="40290">LEN(AT1735)</f>
        <v>0</v>
      </c>
      <c r="AW1735">
        <f t="shared" ref="AW1735" si="40291">LEN(AV1735)</f>
        <v>0</v>
      </c>
      <c r="AY1735">
        <f t="shared" si="39782"/>
        <v>0</v>
      </c>
      <c r="AZ1735" t="s">
        <v>7147</v>
      </c>
      <c r="BA1735">
        <f t="shared" ref="BA1735" si="40292">LEN(AZ1735)</f>
        <v>19</v>
      </c>
    </row>
    <row r="1736" spans="1:53" x14ac:dyDescent="0.25">
      <c r="A1736">
        <v>9916</v>
      </c>
      <c r="B1736">
        <f t="shared" si="40200"/>
        <v>4</v>
      </c>
      <c r="C1736" t="s">
        <v>26</v>
      </c>
      <c r="D1736">
        <f t="shared" ref="D1736" si="40293">LEN(C1736)</f>
        <v>8</v>
      </c>
      <c r="E1736" t="s">
        <v>4067</v>
      </c>
      <c r="F1736">
        <f t="shared" ref="F1736" si="40294">LEN(E1736)</f>
        <v>8</v>
      </c>
      <c r="G1736" t="s">
        <v>7043</v>
      </c>
      <c r="H1736">
        <f t="shared" ref="H1736" si="40295">LEN(G1736)</f>
        <v>8</v>
      </c>
      <c r="I1736" t="s">
        <v>7077</v>
      </c>
      <c r="J1736">
        <f t="shared" ref="J1736" si="40296">LEN(I1736)</f>
        <v>12</v>
      </c>
      <c r="K1736" t="s">
        <v>7078</v>
      </c>
      <c r="L1736">
        <f t="shared" ref="L1736" si="40297">LEN(K1736)</f>
        <v>13</v>
      </c>
      <c r="M1736" t="s">
        <v>7127</v>
      </c>
      <c r="N1736">
        <f t="shared" ref="N1736" si="40298">LEN(M1736)</f>
        <v>9</v>
      </c>
      <c r="O1736" t="s">
        <v>7148</v>
      </c>
      <c r="P1736">
        <f t="shared" ref="P1736" si="40299">LEN(O1736)</f>
        <v>14</v>
      </c>
      <c r="R1736">
        <f t="shared" ref="R1736" si="40300">LEN(Q1736)</f>
        <v>0</v>
      </c>
      <c r="T1736" t="s">
        <v>7149</v>
      </c>
      <c r="U1736">
        <f t="shared" ref="U1736" si="40301">LEN(T1736)</f>
        <v>24</v>
      </c>
      <c r="V1736" t="s">
        <v>7892</v>
      </c>
      <c r="W1736">
        <f t="shared" ref="W1736" si="40302">LEN(V1736)</f>
        <v>15</v>
      </c>
      <c r="X1736" t="s">
        <v>34</v>
      </c>
      <c r="Y1736">
        <f t="shared" ref="Y1736" si="40303">LEN(X1736)</f>
        <v>7</v>
      </c>
      <c r="Z1736" t="s">
        <v>58</v>
      </c>
      <c r="AA1736">
        <f t="shared" ref="AA1736" si="40304">LEN(Z1736)</f>
        <v>2</v>
      </c>
      <c r="AC1736">
        <f t="shared" ref="AC1736" si="40305">LEN(AB1736)</f>
        <v>0</v>
      </c>
      <c r="AD1736" t="s">
        <v>7082</v>
      </c>
      <c r="AE1736">
        <f t="shared" ref="AE1736" si="40306">LEN(AD1736)</f>
        <v>18</v>
      </c>
      <c r="AF1736" t="s">
        <v>7083</v>
      </c>
      <c r="AG1736">
        <f t="shared" ref="AG1736" si="40307">LEN(AF1736)</f>
        <v>60</v>
      </c>
      <c r="AI1736">
        <f t="shared" ref="AI1736" si="40308">LEN(AH1736)</f>
        <v>0</v>
      </c>
      <c r="AJ1736" t="s">
        <v>7150</v>
      </c>
      <c r="AK1736">
        <f t="shared" ref="AK1736" si="40309">LEN(AJ1736)</f>
        <v>73</v>
      </c>
      <c r="AL1736" t="s">
        <v>7151</v>
      </c>
      <c r="AM1736">
        <f t="shared" ref="AM1736" si="40310">LEN(AL1736)</f>
        <v>17</v>
      </c>
      <c r="AN1736" t="s">
        <v>7152</v>
      </c>
      <c r="AO1736">
        <f t="shared" si="39153"/>
        <v>35</v>
      </c>
      <c r="AQ1736">
        <f t="shared" ref="AQ1736" si="40311">LEN(AP1736)</f>
        <v>0</v>
      </c>
      <c r="AS1736">
        <f t="shared" ref="AS1736" si="40312">LEN(AR1736)</f>
        <v>0</v>
      </c>
      <c r="AU1736">
        <f t="shared" ref="AU1736" si="40313">LEN(AT1736)</f>
        <v>0</v>
      </c>
      <c r="AW1736">
        <f t="shared" ref="AW1736" si="40314">LEN(AV1736)</f>
        <v>0</v>
      </c>
      <c r="AY1736">
        <f t="shared" si="39782"/>
        <v>0</v>
      </c>
      <c r="AZ1736" t="s">
        <v>7153</v>
      </c>
      <c r="BA1736">
        <f t="shared" ref="BA1736" si="40315">LEN(AZ1736)</f>
        <v>37</v>
      </c>
    </row>
    <row r="1737" spans="1:53" x14ac:dyDescent="0.25">
      <c r="A1737">
        <v>10533</v>
      </c>
      <c r="B1737">
        <f t="shared" si="40200"/>
        <v>5</v>
      </c>
      <c r="C1737" t="s">
        <v>26</v>
      </c>
      <c r="D1737">
        <f t="shared" ref="D1737" si="40316">LEN(C1737)</f>
        <v>8</v>
      </c>
      <c r="E1737" t="s">
        <v>4067</v>
      </c>
      <c r="F1737">
        <f t="shared" ref="F1737" si="40317">LEN(E1737)</f>
        <v>8</v>
      </c>
      <c r="G1737" t="s">
        <v>7043</v>
      </c>
      <c r="H1737">
        <f t="shared" ref="H1737" si="40318">LEN(G1737)</f>
        <v>8</v>
      </c>
      <c r="I1737" t="s">
        <v>7077</v>
      </c>
      <c r="J1737">
        <f t="shared" ref="J1737" si="40319">LEN(I1737)</f>
        <v>12</v>
      </c>
      <c r="K1737" t="s">
        <v>7078</v>
      </c>
      <c r="L1737">
        <f t="shared" ref="L1737" si="40320">LEN(K1737)</f>
        <v>13</v>
      </c>
      <c r="M1737" t="s">
        <v>7127</v>
      </c>
      <c r="N1737">
        <f t="shared" ref="N1737" si="40321">LEN(M1737)</f>
        <v>9</v>
      </c>
      <c r="O1737" t="s">
        <v>7154</v>
      </c>
      <c r="P1737">
        <f t="shared" ref="P1737" si="40322">LEN(O1737)</f>
        <v>9</v>
      </c>
      <c r="R1737">
        <f t="shared" ref="R1737" si="40323">LEN(Q1737)</f>
        <v>0</v>
      </c>
      <c r="T1737" t="s">
        <v>7155</v>
      </c>
      <c r="U1737">
        <f t="shared" ref="U1737" si="40324">LEN(T1737)</f>
        <v>19</v>
      </c>
      <c r="V1737" t="s">
        <v>8125</v>
      </c>
      <c r="W1737">
        <f t="shared" ref="W1737" si="40325">LEN(V1737)</f>
        <v>11</v>
      </c>
      <c r="X1737" t="s">
        <v>34</v>
      </c>
      <c r="Y1737">
        <f t="shared" ref="Y1737" si="40326">LEN(X1737)</f>
        <v>7</v>
      </c>
      <c r="Z1737" t="s">
        <v>58</v>
      </c>
      <c r="AA1737">
        <f t="shared" ref="AA1737" si="40327">LEN(Z1737)</f>
        <v>2</v>
      </c>
      <c r="AC1737">
        <f t="shared" ref="AC1737" si="40328">LEN(AB1737)</f>
        <v>0</v>
      </c>
      <c r="AD1737" t="s">
        <v>7082</v>
      </c>
      <c r="AE1737">
        <f t="shared" ref="AE1737" si="40329">LEN(AD1737)</f>
        <v>18</v>
      </c>
      <c r="AF1737" t="s">
        <v>7083</v>
      </c>
      <c r="AG1737">
        <f t="shared" ref="AG1737" si="40330">LEN(AF1737)</f>
        <v>60</v>
      </c>
      <c r="AI1737">
        <f t="shared" ref="AI1737" si="40331">LEN(AH1737)</f>
        <v>0</v>
      </c>
      <c r="AJ1737" t="s">
        <v>838</v>
      </c>
      <c r="AK1737">
        <f t="shared" ref="AK1737" si="40332">LEN(AJ1737)</f>
        <v>27</v>
      </c>
      <c r="AL1737" t="s">
        <v>839</v>
      </c>
      <c r="AM1737">
        <f t="shared" ref="AM1737" si="40333">LEN(AL1737)</f>
        <v>2</v>
      </c>
      <c r="AN1737" t="s">
        <v>838</v>
      </c>
      <c r="AO1737">
        <f t="shared" si="39153"/>
        <v>27</v>
      </c>
      <c r="AQ1737">
        <f t="shared" ref="AQ1737" si="40334">LEN(AP1737)</f>
        <v>0</v>
      </c>
      <c r="AS1737">
        <f t="shared" ref="AS1737" si="40335">LEN(AR1737)</f>
        <v>0</v>
      </c>
      <c r="AU1737">
        <f t="shared" ref="AU1737" si="40336">LEN(AT1737)</f>
        <v>0</v>
      </c>
      <c r="AW1737">
        <f t="shared" ref="AW1737" si="40337">LEN(AV1737)</f>
        <v>0</v>
      </c>
      <c r="AY1737">
        <f t="shared" si="39782"/>
        <v>0</v>
      </c>
      <c r="BA1737">
        <f t="shared" ref="BA1737" si="40338">LEN(AZ1737)</f>
        <v>0</v>
      </c>
    </row>
    <row r="1738" spans="1:53" x14ac:dyDescent="0.25">
      <c r="A1738">
        <v>7396</v>
      </c>
      <c r="B1738">
        <f t="shared" si="40200"/>
        <v>4</v>
      </c>
      <c r="C1738" t="s">
        <v>26</v>
      </c>
      <c r="D1738">
        <f t="shared" ref="D1738" si="40339">LEN(C1738)</f>
        <v>8</v>
      </c>
      <c r="E1738" t="s">
        <v>4067</v>
      </c>
      <c r="F1738">
        <f t="shared" ref="F1738" si="40340">LEN(E1738)</f>
        <v>8</v>
      </c>
      <c r="G1738" t="s">
        <v>7043</v>
      </c>
      <c r="H1738">
        <f t="shared" ref="H1738" si="40341">LEN(G1738)</f>
        <v>8</v>
      </c>
      <c r="I1738" t="s">
        <v>7077</v>
      </c>
      <c r="J1738">
        <f t="shared" ref="J1738" si="40342">LEN(I1738)</f>
        <v>12</v>
      </c>
      <c r="K1738" t="s">
        <v>7078</v>
      </c>
      <c r="L1738">
        <f t="shared" ref="L1738" si="40343">LEN(K1738)</f>
        <v>13</v>
      </c>
      <c r="M1738" t="s">
        <v>7127</v>
      </c>
      <c r="N1738">
        <f t="shared" ref="N1738" si="40344">LEN(M1738)</f>
        <v>9</v>
      </c>
      <c r="O1738" t="s">
        <v>7156</v>
      </c>
      <c r="P1738">
        <f t="shared" ref="P1738" si="40345">LEN(O1738)</f>
        <v>10</v>
      </c>
      <c r="R1738">
        <f t="shared" ref="R1738" si="40346">LEN(Q1738)</f>
        <v>0</v>
      </c>
      <c r="T1738" t="s">
        <v>7157</v>
      </c>
      <c r="U1738">
        <f t="shared" ref="U1738" si="40347">LEN(T1738)</f>
        <v>20</v>
      </c>
      <c r="V1738" t="s">
        <v>8126</v>
      </c>
      <c r="W1738">
        <f t="shared" ref="W1738" si="40348">LEN(V1738)</f>
        <v>24</v>
      </c>
      <c r="X1738" t="s">
        <v>34</v>
      </c>
      <c r="Y1738">
        <f t="shared" ref="Y1738" si="40349">LEN(X1738)</f>
        <v>7</v>
      </c>
      <c r="Z1738" t="s">
        <v>58</v>
      </c>
      <c r="AA1738">
        <f t="shared" ref="AA1738" si="40350">LEN(Z1738)</f>
        <v>2</v>
      </c>
      <c r="AC1738">
        <f t="shared" ref="AC1738" si="40351">LEN(AB1738)</f>
        <v>0</v>
      </c>
      <c r="AD1738" t="s">
        <v>7082</v>
      </c>
      <c r="AE1738">
        <f t="shared" ref="AE1738" si="40352">LEN(AD1738)</f>
        <v>18</v>
      </c>
      <c r="AF1738" t="s">
        <v>7083</v>
      </c>
      <c r="AG1738">
        <f t="shared" ref="AG1738" si="40353">LEN(AF1738)</f>
        <v>60</v>
      </c>
      <c r="AI1738">
        <f t="shared" ref="AI1738" si="40354">LEN(AH1738)</f>
        <v>0</v>
      </c>
      <c r="AJ1738" t="s">
        <v>283</v>
      </c>
      <c r="AK1738">
        <f t="shared" ref="AK1738" si="40355">LEN(AJ1738)</f>
        <v>7</v>
      </c>
      <c r="AL1738" t="s">
        <v>7158</v>
      </c>
      <c r="AM1738">
        <f t="shared" ref="AM1738" si="40356">LEN(AL1738)</f>
        <v>2</v>
      </c>
      <c r="AN1738" t="s">
        <v>283</v>
      </c>
      <c r="AO1738">
        <f t="shared" si="39153"/>
        <v>7</v>
      </c>
      <c r="AQ1738">
        <f t="shared" ref="AQ1738" si="40357">LEN(AP1738)</f>
        <v>0</v>
      </c>
      <c r="AS1738">
        <f t="shared" ref="AS1738" si="40358">LEN(AR1738)</f>
        <v>0</v>
      </c>
      <c r="AU1738">
        <f t="shared" ref="AU1738" si="40359">LEN(AT1738)</f>
        <v>0</v>
      </c>
      <c r="AW1738">
        <f t="shared" ref="AW1738" si="40360">LEN(AV1738)</f>
        <v>0</v>
      </c>
      <c r="AY1738">
        <f t="shared" si="39782"/>
        <v>0</v>
      </c>
      <c r="BA1738">
        <f t="shared" ref="BA1738" si="40361">LEN(AZ1738)</f>
        <v>0</v>
      </c>
    </row>
    <row r="1739" spans="1:53" x14ac:dyDescent="0.25">
      <c r="A1739">
        <v>9715</v>
      </c>
      <c r="B1739">
        <f t="shared" si="40200"/>
        <v>4</v>
      </c>
      <c r="C1739" t="s">
        <v>26</v>
      </c>
      <c r="D1739">
        <f t="shared" ref="D1739" si="40362">LEN(C1739)</f>
        <v>8</v>
      </c>
      <c r="E1739" t="s">
        <v>4067</v>
      </c>
      <c r="F1739">
        <f t="shared" ref="F1739" si="40363">LEN(E1739)</f>
        <v>8</v>
      </c>
      <c r="G1739" t="s">
        <v>7043</v>
      </c>
      <c r="H1739">
        <f t="shared" ref="H1739" si="40364">LEN(G1739)</f>
        <v>8</v>
      </c>
      <c r="I1739" t="s">
        <v>7077</v>
      </c>
      <c r="J1739">
        <f t="shared" ref="J1739" si="40365">LEN(I1739)</f>
        <v>12</v>
      </c>
      <c r="K1739" t="s">
        <v>7078</v>
      </c>
      <c r="L1739">
        <f t="shared" ref="L1739" si="40366">LEN(K1739)</f>
        <v>13</v>
      </c>
      <c r="M1739" t="s">
        <v>7127</v>
      </c>
      <c r="N1739">
        <f t="shared" ref="N1739" si="40367">LEN(M1739)</f>
        <v>9</v>
      </c>
      <c r="O1739" t="s">
        <v>4542</v>
      </c>
      <c r="P1739">
        <f t="shared" ref="P1739" si="40368">LEN(O1739)</f>
        <v>7</v>
      </c>
      <c r="R1739">
        <f t="shared" ref="R1739" si="40369">LEN(Q1739)</f>
        <v>0</v>
      </c>
      <c r="T1739" t="s">
        <v>7159</v>
      </c>
      <c r="U1739">
        <f t="shared" ref="U1739" si="40370">LEN(T1739)</f>
        <v>17</v>
      </c>
      <c r="V1739" t="s">
        <v>8076</v>
      </c>
      <c r="W1739">
        <f t="shared" ref="W1739" si="40371">LEN(V1739)</f>
        <v>12</v>
      </c>
      <c r="X1739" t="s">
        <v>34</v>
      </c>
      <c r="Y1739">
        <f t="shared" ref="Y1739" si="40372">LEN(X1739)</f>
        <v>7</v>
      </c>
      <c r="Z1739" t="s">
        <v>58</v>
      </c>
      <c r="AA1739">
        <f t="shared" ref="AA1739" si="40373">LEN(Z1739)</f>
        <v>2</v>
      </c>
      <c r="AC1739">
        <f t="shared" ref="AC1739" si="40374">LEN(AB1739)</f>
        <v>0</v>
      </c>
      <c r="AD1739" t="s">
        <v>7082</v>
      </c>
      <c r="AE1739">
        <f t="shared" ref="AE1739" si="40375">LEN(AD1739)</f>
        <v>18</v>
      </c>
      <c r="AF1739" t="s">
        <v>7083</v>
      </c>
      <c r="AG1739">
        <f t="shared" ref="AG1739" si="40376">LEN(AF1739)</f>
        <v>60</v>
      </c>
      <c r="AI1739">
        <f t="shared" ref="AI1739" si="40377">LEN(AH1739)</f>
        <v>0</v>
      </c>
      <c r="AJ1739" t="s">
        <v>41</v>
      </c>
      <c r="AK1739">
        <f t="shared" ref="AK1739" si="40378">LEN(AJ1739)</f>
        <v>12</v>
      </c>
      <c r="AL1739" t="s">
        <v>99</v>
      </c>
      <c r="AM1739">
        <f t="shared" ref="AM1739" si="40379">LEN(AL1739)</f>
        <v>2</v>
      </c>
      <c r="AN1739" t="s">
        <v>41</v>
      </c>
      <c r="AO1739">
        <f t="shared" si="39153"/>
        <v>12</v>
      </c>
      <c r="AQ1739">
        <f t="shared" ref="AQ1739" si="40380">LEN(AP1739)</f>
        <v>0</v>
      </c>
      <c r="AS1739">
        <f t="shared" ref="AS1739" si="40381">LEN(AR1739)</f>
        <v>0</v>
      </c>
      <c r="AU1739">
        <f t="shared" ref="AU1739" si="40382">LEN(AT1739)</f>
        <v>0</v>
      </c>
      <c r="AW1739">
        <f t="shared" ref="AW1739" si="40383">LEN(AV1739)</f>
        <v>0</v>
      </c>
      <c r="AY1739">
        <f t="shared" si="39782"/>
        <v>0</v>
      </c>
      <c r="BA1739">
        <f t="shared" ref="BA1739" si="40384">LEN(AZ1739)</f>
        <v>0</v>
      </c>
    </row>
    <row r="1740" spans="1:53" x14ac:dyDescent="0.25">
      <c r="A1740">
        <v>4475</v>
      </c>
      <c r="B1740">
        <f t="shared" si="40200"/>
        <v>4</v>
      </c>
      <c r="C1740" t="s">
        <v>26</v>
      </c>
      <c r="D1740">
        <f t="shared" ref="D1740" si="40385">LEN(C1740)</f>
        <v>8</v>
      </c>
      <c r="E1740" t="s">
        <v>4067</v>
      </c>
      <c r="F1740">
        <f t="shared" ref="F1740" si="40386">LEN(E1740)</f>
        <v>8</v>
      </c>
      <c r="G1740" t="s">
        <v>7043</v>
      </c>
      <c r="H1740">
        <f t="shared" ref="H1740" si="40387">LEN(G1740)</f>
        <v>8</v>
      </c>
      <c r="I1740" t="s">
        <v>7077</v>
      </c>
      <c r="J1740">
        <f t="shared" ref="J1740" si="40388">LEN(I1740)</f>
        <v>12</v>
      </c>
      <c r="K1740" t="s">
        <v>7078</v>
      </c>
      <c r="L1740">
        <f t="shared" ref="L1740" si="40389">LEN(K1740)</f>
        <v>13</v>
      </c>
      <c r="M1740" t="s">
        <v>7127</v>
      </c>
      <c r="N1740">
        <f t="shared" ref="N1740" si="40390">LEN(M1740)</f>
        <v>9</v>
      </c>
      <c r="O1740" t="s">
        <v>7160</v>
      </c>
      <c r="P1740">
        <f t="shared" ref="P1740" si="40391">LEN(O1740)</f>
        <v>7</v>
      </c>
      <c r="R1740">
        <f t="shared" ref="R1740" si="40392">LEN(Q1740)</f>
        <v>0</v>
      </c>
      <c r="T1740" t="s">
        <v>7161</v>
      </c>
      <c r="U1740">
        <f t="shared" ref="U1740" si="40393">LEN(T1740)</f>
        <v>17</v>
      </c>
      <c r="V1740" t="s">
        <v>8125</v>
      </c>
      <c r="W1740">
        <f t="shared" ref="W1740" si="40394">LEN(V1740)</f>
        <v>11</v>
      </c>
      <c r="X1740" t="s">
        <v>34</v>
      </c>
      <c r="Y1740">
        <f t="shared" ref="Y1740" si="40395">LEN(X1740)</f>
        <v>7</v>
      </c>
      <c r="Z1740" t="s">
        <v>58</v>
      </c>
      <c r="AA1740">
        <f t="shared" ref="AA1740" si="40396">LEN(Z1740)</f>
        <v>2</v>
      </c>
      <c r="AC1740">
        <f t="shared" ref="AC1740" si="40397">LEN(AB1740)</f>
        <v>0</v>
      </c>
      <c r="AD1740" t="s">
        <v>7082</v>
      </c>
      <c r="AE1740">
        <f t="shared" ref="AE1740" si="40398">LEN(AD1740)</f>
        <v>18</v>
      </c>
      <c r="AF1740" t="s">
        <v>7083</v>
      </c>
      <c r="AG1740">
        <f t="shared" ref="AG1740" si="40399">LEN(AF1740)</f>
        <v>60</v>
      </c>
      <c r="AI1740">
        <f t="shared" ref="AI1740" si="40400">LEN(AH1740)</f>
        <v>0</v>
      </c>
      <c r="AJ1740" t="s">
        <v>838</v>
      </c>
      <c r="AK1740">
        <f t="shared" ref="AK1740" si="40401">LEN(AJ1740)</f>
        <v>27</v>
      </c>
      <c r="AL1740" t="s">
        <v>839</v>
      </c>
      <c r="AM1740">
        <f t="shared" ref="AM1740" si="40402">LEN(AL1740)</f>
        <v>2</v>
      </c>
      <c r="AN1740" t="s">
        <v>838</v>
      </c>
      <c r="AO1740">
        <f t="shared" si="39153"/>
        <v>27</v>
      </c>
      <c r="AQ1740">
        <f t="shared" ref="AQ1740" si="40403">LEN(AP1740)</f>
        <v>0</v>
      </c>
      <c r="AS1740">
        <f t="shared" ref="AS1740" si="40404">LEN(AR1740)</f>
        <v>0</v>
      </c>
      <c r="AU1740">
        <f t="shared" ref="AU1740" si="40405">LEN(AT1740)</f>
        <v>0</v>
      </c>
      <c r="AW1740">
        <f t="shared" ref="AW1740" si="40406">LEN(AV1740)</f>
        <v>0</v>
      </c>
      <c r="AY1740">
        <f t="shared" ref="AY1740" si="40407">LEN(AX1740)</f>
        <v>0</v>
      </c>
      <c r="BA1740">
        <f t="shared" ref="BA1740" si="40408">LEN(AZ1740)</f>
        <v>0</v>
      </c>
    </row>
    <row r="1741" spans="1:53" x14ac:dyDescent="0.25">
      <c r="A1741">
        <v>6719</v>
      </c>
      <c r="B1741">
        <f t="shared" si="40200"/>
        <v>4</v>
      </c>
      <c r="C1741" t="s">
        <v>26</v>
      </c>
      <c r="D1741">
        <f t="shared" ref="D1741" si="40409">LEN(C1741)</f>
        <v>8</v>
      </c>
      <c r="E1741" t="s">
        <v>4067</v>
      </c>
      <c r="F1741">
        <f t="shared" ref="F1741" si="40410">LEN(E1741)</f>
        <v>8</v>
      </c>
      <c r="G1741" t="s">
        <v>7043</v>
      </c>
      <c r="H1741">
        <f t="shared" ref="H1741" si="40411">LEN(G1741)</f>
        <v>8</v>
      </c>
      <c r="I1741" t="s">
        <v>7077</v>
      </c>
      <c r="J1741">
        <f t="shared" ref="J1741" si="40412">LEN(I1741)</f>
        <v>12</v>
      </c>
      <c r="K1741" t="s">
        <v>7078</v>
      </c>
      <c r="L1741">
        <f t="shared" ref="L1741" si="40413">LEN(K1741)</f>
        <v>13</v>
      </c>
      <c r="M1741" t="s">
        <v>7127</v>
      </c>
      <c r="N1741">
        <f t="shared" ref="N1741" si="40414">LEN(M1741)</f>
        <v>9</v>
      </c>
      <c r="O1741" t="s">
        <v>7162</v>
      </c>
      <c r="P1741">
        <f t="shared" ref="P1741" si="40415">LEN(O1741)</f>
        <v>8</v>
      </c>
      <c r="R1741">
        <f t="shared" ref="R1741" si="40416">LEN(Q1741)</f>
        <v>0</v>
      </c>
      <c r="T1741" t="s">
        <v>7163</v>
      </c>
      <c r="U1741">
        <f t="shared" ref="U1741" si="40417">LEN(T1741)</f>
        <v>18</v>
      </c>
      <c r="V1741" t="s">
        <v>8127</v>
      </c>
      <c r="W1741">
        <f t="shared" ref="W1741" si="40418">LEN(V1741)</f>
        <v>14</v>
      </c>
      <c r="X1741" t="s">
        <v>34</v>
      </c>
      <c r="Y1741">
        <f t="shared" ref="Y1741" si="40419">LEN(X1741)</f>
        <v>7</v>
      </c>
      <c r="Z1741" t="s">
        <v>58</v>
      </c>
      <c r="AA1741">
        <f t="shared" ref="AA1741" si="40420">LEN(Z1741)</f>
        <v>2</v>
      </c>
      <c r="AC1741">
        <f t="shared" ref="AC1741" si="40421">LEN(AB1741)</f>
        <v>0</v>
      </c>
      <c r="AD1741" t="s">
        <v>7082</v>
      </c>
      <c r="AE1741">
        <f t="shared" ref="AE1741" si="40422">LEN(AD1741)</f>
        <v>18</v>
      </c>
      <c r="AF1741" t="s">
        <v>7083</v>
      </c>
      <c r="AG1741">
        <f t="shared" ref="AG1741" si="40423">LEN(AF1741)</f>
        <v>60</v>
      </c>
      <c r="AI1741">
        <f t="shared" ref="AI1741" si="40424">LEN(AH1741)</f>
        <v>0</v>
      </c>
      <c r="AJ1741" t="s">
        <v>530</v>
      </c>
      <c r="AK1741">
        <f t="shared" ref="AK1741" si="40425">LEN(AJ1741)</f>
        <v>21</v>
      </c>
      <c r="AL1741" t="s">
        <v>2605</v>
      </c>
      <c r="AM1741">
        <f t="shared" ref="AM1741" si="40426">LEN(AL1741)</f>
        <v>2</v>
      </c>
      <c r="AN1741" t="s">
        <v>530</v>
      </c>
      <c r="AO1741">
        <f t="shared" si="39153"/>
        <v>21</v>
      </c>
      <c r="AQ1741">
        <f t="shared" ref="AQ1741" si="40427">LEN(AP1741)</f>
        <v>0</v>
      </c>
      <c r="AS1741">
        <f t="shared" ref="AS1741" si="40428">LEN(AR1741)</f>
        <v>0</v>
      </c>
      <c r="AU1741">
        <f t="shared" ref="AU1741" si="40429">LEN(AT1741)</f>
        <v>0</v>
      </c>
      <c r="AW1741">
        <f t="shared" ref="AW1741" si="40430">LEN(AV1741)</f>
        <v>0</v>
      </c>
      <c r="AY1741">
        <f t="shared" si="39782"/>
        <v>0</v>
      </c>
      <c r="BA1741">
        <f t="shared" ref="BA1741" si="40431">LEN(AZ1741)</f>
        <v>0</v>
      </c>
    </row>
    <row r="1742" spans="1:53" x14ac:dyDescent="0.25">
      <c r="A1742">
        <v>6221</v>
      </c>
      <c r="B1742">
        <f t="shared" si="40200"/>
        <v>4</v>
      </c>
      <c r="C1742" t="s">
        <v>26</v>
      </c>
      <c r="D1742">
        <f t="shared" ref="D1742" si="40432">LEN(C1742)</f>
        <v>8</v>
      </c>
      <c r="E1742" t="s">
        <v>4067</v>
      </c>
      <c r="F1742">
        <f t="shared" ref="F1742" si="40433">LEN(E1742)</f>
        <v>8</v>
      </c>
      <c r="G1742" t="s">
        <v>7043</v>
      </c>
      <c r="H1742">
        <f t="shared" ref="H1742" si="40434">LEN(G1742)</f>
        <v>8</v>
      </c>
      <c r="I1742" t="s">
        <v>7077</v>
      </c>
      <c r="J1742">
        <f t="shared" ref="J1742" si="40435">LEN(I1742)</f>
        <v>12</v>
      </c>
      <c r="K1742" t="s">
        <v>7078</v>
      </c>
      <c r="L1742">
        <f t="shared" ref="L1742:L1743" si="40436">LEN(K1742)</f>
        <v>13</v>
      </c>
      <c r="M1742" t="s">
        <v>7127</v>
      </c>
      <c r="N1742">
        <f t="shared" ref="N1742" si="40437">LEN(M1742)</f>
        <v>9</v>
      </c>
      <c r="O1742" t="s">
        <v>7164</v>
      </c>
      <c r="P1742">
        <f t="shared" ref="P1742" si="40438">LEN(O1742)</f>
        <v>10</v>
      </c>
      <c r="R1742">
        <f t="shared" ref="R1742:R1743" si="40439">LEN(Q1742)</f>
        <v>0</v>
      </c>
      <c r="T1742" t="s">
        <v>7165</v>
      </c>
      <c r="U1742">
        <f t="shared" ref="U1742" si="40440">LEN(T1742)</f>
        <v>20</v>
      </c>
      <c r="V1742" t="s">
        <v>8009</v>
      </c>
      <c r="W1742">
        <f t="shared" ref="W1742" si="40441">LEN(V1742)</f>
        <v>27</v>
      </c>
      <c r="X1742" t="s">
        <v>34</v>
      </c>
      <c r="Y1742">
        <f t="shared" ref="Y1742" si="40442">LEN(X1742)</f>
        <v>7</v>
      </c>
      <c r="Z1742" t="s">
        <v>58</v>
      </c>
      <c r="AA1742">
        <f t="shared" ref="AA1742" si="40443">LEN(Z1742)</f>
        <v>2</v>
      </c>
      <c r="AC1742">
        <f t="shared" ref="AC1742" si="40444">LEN(AB1742)</f>
        <v>0</v>
      </c>
      <c r="AD1742" t="s">
        <v>7082</v>
      </c>
      <c r="AE1742">
        <f t="shared" ref="AE1742" si="40445">LEN(AD1742)</f>
        <v>18</v>
      </c>
      <c r="AF1742" t="s">
        <v>7083</v>
      </c>
      <c r="AG1742">
        <f t="shared" ref="AG1742" si="40446">LEN(AF1742)</f>
        <v>60</v>
      </c>
      <c r="AI1742">
        <f t="shared" ref="AI1742" si="40447">LEN(AH1742)</f>
        <v>0</v>
      </c>
      <c r="AJ1742" t="s">
        <v>7166</v>
      </c>
      <c r="AK1742">
        <f t="shared" ref="AK1742" si="40448">LEN(AJ1742)</f>
        <v>156</v>
      </c>
      <c r="AL1742" t="s">
        <v>7167</v>
      </c>
      <c r="AM1742">
        <f t="shared" ref="AM1742" si="40449">LEN(AL1742)</f>
        <v>38</v>
      </c>
      <c r="AN1742" t="s">
        <v>7168</v>
      </c>
      <c r="AO1742">
        <f t="shared" si="39153"/>
        <v>105</v>
      </c>
      <c r="AQ1742">
        <f t="shared" ref="AQ1742" si="40450">LEN(AP1742)</f>
        <v>0</v>
      </c>
      <c r="AS1742">
        <f t="shared" ref="AS1742" si="40451">LEN(AR1742)</f>
        <v>0</v>
      </c>
      <c r="AU1742">
        <f t="shared" ref="AU1742" si="40452">LEN(AT1742)</f>
        <v>0</v>
      </c>
      <c r="AW1742">
        <f t="shared" ref="AW1742" si="40453">LEN(AV1742)</f>
        <v>0</v>
      </c>
      <c r="AY1742">
        <f t="shared" si="39782"/>
        <v>0</v>
      </c>
      <c r="AZ1742" t="s">
        <v>7169</v>
      </c>
      <c r="BA1742">
        <f t="shared" ref="BA1742" si="40454">LEN(AZ1742)</f>
        <v>50</v>
      </c>
    </row>
    <row r="1743" spans="1:53" x14ac:dyDescent="0.25">
      <c r="A1743">
        <v>3632</v>
      </c>
      <c r="B1743">
        <f t="shared" si="40200"/>
        <v>4</v>
      </c>
      <c r="C1743" t="s">
        <v>26</v>
      </c>
      <c r="D1743">
        <f t="shared" ref="D1743" si="40455">LEN(C1743)</f>
        <v>8</v>
      </c>
      <c r="E1743" t="s">
        <v>4067</v>
      </c>
      <c r="F1743">
        <f t="shared" ref="F1743" si="40456">LEN(E1743)</f>
        <v>8</v>
      </c>
      <c r="G1743" t="s">
        <v>7043</v>
      </c>
      <c r="H1743">
        <f t="shared" ref="H1743" si="40457">LEN(G1743)</f>
        <v>8</v>
      </c>
      <c r="I1743" t="s">
        <v>7077</v>
      </c>
      <c r="J1743">
        <f t="shared" ref="J1743" si="40458">LEN(I1743)</f>
        <v>12</v>
      </c>
      <c r="K1743" t="s">
        <v>7078</v>
      </c>
      <c r="L1743">
        <f t="shared" si="40436"/>
        <v>13</v>
      </c>
      <c r="M1743" t="s">
        <v>7127</v>
      </c>
      <c r="N1743">
        <f t="shared" ref="N1743" si="40459">LEN(M1743)</f>
        <v>9</v>
      </c>
      <c r="O1743" t="s">
        <v>7170</v>
      </c>
      <c r="P1743">
        <f t="shared" ref="P1743" si="40460">LEN(O1743)</f>
        <v>12</v>
      </c>
      <c r="R1743">
        <f t="shared" si="40439"/>
        <v>0</v>
      </c>
      <c r="T1743" t="s">
        <v>7171</v>
      </c>
      <c r="U1743">
        <f t="shared" ref="U1743" si="40461">LEN(T1743)</f>
        <v>22</v>
      </c>
      <c r="V1743" t="s">
        <v>8076</v>
      </c>
      <c r="W1743">
        <f t="shared" ref="W1743" si="40462">LEN(V1743)</f>
        <v>12</v>
      </c>
      <c r="X1743" t="s">
        <v>34</v>
      </c>
      <c r="Y1743">
        <f t="shared" ref="Y1743" si="40463">LEN(X1743)</f>
        <v>7</v>
      </c>
      <c r="Z1743" t="s">
        <v>58</v>
      </c>
      <c r="AA1743">
        <f t="shared" ref="AA1743" si="40464">LEN(Z1743)</f>
        <v>2</v>
      </c>
      <c r="AC1743">
        <f t="shared" ref="AC1743" si="40465">LEN(AB1743)</f>
        <v>0</v>
      </c>
      <c r="AD1743" t="s">
        <v>7082</v>
      </c>
      <c r="AE1743">
        <f t="shared" ref="AE1743" si="40466">LEN(AD1743)</f>
        <v>18</v>
      </c>
      <c r="AF1743" t="s">
        <v>7083</v>
      </c>
      <c r="AG1743">
        <f t="shared" ref="AG1743" si="40467">LEN(AF1743)</f>
        <v>60</v>
      </c>
      <c r="AI1743">
        <f t="shared" ref="AI1743" si="40468">LEN(AH1743)</f>
        <v>0</v>
      </c>
      <c r="AJ1743" t="s">
        <v>7172</v>
      </c>
      <c r="AK1743">
        <f t="shared" ref="AK1743" si="40469">LEN(AJ1743)</f>
        <v>55</v>
      </c>
      <c r="AL1743" t="s">
        <v>7173</v>
      </c>
      <c r="AM1743">
        <f t="shared" ref="AM1743" si="40470">LEN(AL1743)</f>
        <v>14</v>
      </c>
      <c r="AN1743" t="s">
        <v>7174</v>
      </c>
      <c r="AO1743">
        <f t="shared" si="39153"/>
        <v>49</v>
      </c>
      <c r="AQ1743">
        <f t="shared" ref="AQ1743" si="40471">LEN(AP1743)</f>
        <v>0</v>
      </c>
      <c r="AS1743">
        <f t="shared" ref="AS1743" si="40472">LEN(AR1743)</f>
        <v>0</v>
      </c>
      <c r="AU1743">
        <f t="shared" ref="AU1743" si="40473">LEN(AT1743)</f>
        <v>0</v>
      </c>
      <c r="AW1743">
        <f t="shared" ref="AW1743" si="40474">LEN(AV1743)</f>
        <v>0</v>
      </c>
      <c r="AY1743">
        <f t="shared" si="39782"/>
        <v>0</v>
      </c>
      <c r="AZ1743" t="s">
        <v>1534</v>
      </c>
      <c r="BA1743">
        <f t="shared" ref="BA1743" si="40475">LEN(AZ1743)</f>
        <v>5</v>
      </c>
    </row>
    <row r="1744" spans="1:53" x14ac:dyDescent="0.25">
      <c r="U1744">
        <f t="shared" ref="U1744" si="40476">LEN(T1744)</f>
        <v>0</v>
      </c>
      <c r="W1744">
        <f t="shared" ref="W1744" si="40477">LEN(V1744)</f>
        <v>0</v>
      </c>
      <c r="Y1744">
        <f t="shared" ref="Y1744" si="40478">LEN(X1744)</f>
        <v>0</v>
      </c>
      <c r="AA1744">
        <f t="shared" ref="AA1744" si="40479">LEN(Z1744)</f>
        <v>0</v>
      </c>
      <c r="AC1744">
        <f t="shared" ref="AC1744" si="40480">LEN(AB1744)</f>
        <v>0</v>
      </c>
      <c r="AE1744">
        <f t="shared" ref="AE1744" si="40481">LEN(AD1744)</f>
        <v>0</v>
      </c>
      <c r="AG1744">
        <f t="shared" ref="AG1744" si="40482">LEN(AF1744)</f>
        <v>0</v>
      </c>
      <c r="AI1744">
        <f t="shared" ref="AI1744" si="40483">LEN(AH1744)</f>
        <v>0</v>
      </c>
      <c r="AK1744">
        <f t="shared" ref="AK1744" si="40484">LEN(AJ1744)</f>
        <v>0</v>
      </c>
      <c r="AM1744">
        <f t="shared" ref="AM1744" si="40485">LEN(AL1744)</f>
        <v>0</v>
      </c>
      <c r="AO1744">
        <f t="shared" si="39153"/>
        <v>0</v>
      </c>
      <c r="AQ1744">
        <f t="shared" ref="AQ1744" si="40486">LEN(AP1744)</f>
        <v>0</v>
      </c>
      <c r="AS1744">
        <f t="shared" ref="AS1744" si="40487">LEN(AR1744)</f>
        <v>0</v>
      </c>
      <c r="AU1744">
        <f t="shared" ref="AU1744" si="40488">LEN(AT1744)</f>
        <v>0</v>
      </c>
      <c r="AW1744">
        <f t="shared" ref="AW1744" si="40489">LEN(AV1744)</f>
        <v>0</v>
      </c>
      <c r="AY1744">
        <f t="shared" si="39782"/>
        <v>0</v>
      </c>
      <c r="BA1744">
        <f t="shared" ref="BA1744" si="40490">LEN(AZ1744)</f>
        <v>0</v>
      </c>
    </row>
    <row r="1745" spans="1:53" x14ac:dyDescent="0.25">
      <c r="A1745">
        <v>0</v>
      </c>
      <c r="B1745" t="e">
        <f>MAX(B2:B1744)</f>
        <v>#NAME?</v>
      </c>
      <c r="C1745">
        <f>MAX(C2:C1744)</f>
        <v>0</v>
      </c>
      <c r="D1745">
        <f>MAX(D2:D1744)</f>
        <v>8</v>
      </c>
      <c r="E1745">
        <f t="shared" ref="E1745:R1745" si="40491">MAX(E2:E1744)</f>
        <v>0</v>
      </c>
      <c r="F1745">
        <f t="shared" si="40491"/>
        <v>10</v>
      </c>
      <c r="G1745">
        <f t="shared" si="40491"/>
        <v>0</v>
      </c>
      <c r="H1745">
        <f t="shared" si="40491"/>
        <v>14</v>
      </c>
      <c r="I1745">
        <f t="shared" si="40491"/>
        <v>0</v>
      </c>
      <c r="J1745">
        <f t="shared" si="40491"/>
        <v>17</v>
      </c>
      <c r="K1745">
        <f t="shared" si="40491"/>
        <v>0</v>
      </c>
      <c r="L1745">
        <f t="shared" si="40491"/>
        <v>17</v>
      </c>
      <c r="M1745">
        <f t="shared" si="40491"/>
        <v>0</v>
      </c>
      <c r="N1745">
        <f t="shared" si="40491"/>
        <v>17</v>
      </c>
      <c r="O1745">
        <f t="shared" si="40491"/>
        <v>0</v>
      </c>
      <c r="P1745">
        <f t="shared" si="40491"/>
        <v>29</v>
      </c>
      <c r="Q1745">
        <f t="shared" si="40491"/>
        <v>0</v>
      </c>
      <c r="R1745">
        <f t="shared" si="40491"/>
        <v>13</v>
      </c>
      <c r="U1745">
        <f t="shared" ref="U1745" si="40492">LEN(T1745)</f>
        <v>0</v>
      </c>
      <c r="W1745">
        <f t="shared" ref="W1745" si="40493">LEN(V1745)</f>
        <v>0</v>
      </c>
      <c r="Y1745">
        <f t="shared" ref="Y1745" si="40494">LEN(X1745)</f>
        <v>0</v>
      </c>
      <c r="AA1745">
        <f t="shared" ref="AA1745" si="40495">LEN(Z1745)</f>
        <v>0</v>
      </c>
      <c r="AC1745">
        <f t="shared" ref="AC1745" si="40496">LEN(AB1745)</f>
        <v>0</v>
      </c>
      <c r="AE1745">
        <f t="shared" ref="AE1745" si="40497">LEN(AD1745)</f>
        <v>0</v>
      </c>
      <c r="AG1745">
        <f t="shared" ref="AG1745" si="40498">LEN(AF1745)</f>
        <v>0</v>
      </c>
      <c r="AI1745">
        <f t="shared" ref="AI1745" si="40499">LEN(AH1745)</f>
        <v>0</v>
      </c>
      <c r="AK1745">
        <f t="shared" ref="AK1745" si="40500">LEN(AJ1745)</f>
        <v>0</v>
      </c>
      <c r="AM1745">
        <f t="shared" ref="AM1745" si="40501">LEN(AL1745)</f>
        <v>0</v>
      </c>
      <c r="AO1745">
        <f t="shared" si="39153"/>
        <v>0</v>
      </c>
      <c r="AQ1745">
        <f t="shared" ref="AQ1745" si="40502">LEN(AP1745)</f>
        <v>0</v>
      </c>
      <c r="AS1745">
        <f t="shared" ref="AS1745" si="40503">LEN(AR1745)</f>
        <v>0</v>
      </c>
      <c r="AU1745">
        <f t="shared" ref="AU1745" si="40504">LEN(AT1745)</f>
        <v>0</v>
      </c>
      <c r="AW1745">
        <f t="shared" ref="AW1745" si="40505">LEN(AV1745)</f>
        <v>0</v>
      </c>
      <c r="AY1745">
        <f t="shared" si="39782"/>
        <v>0</v>
      </c>
      <c r="BA1745">
        <f t="shared" ref="BA1745" si="40506">LEN(AZ1745)</f>
        <v>0</v>
      </c>
    </row>
    <row r="1746" spans="1:53" x14ac:dyDescent="0.25">
      <c r="B1746">
        <v>5</v>
      </c>
      <c r="D1746">
        <v>8</v>
      </c>
      <c r="F1746">
        <v>10</v>
      </c>
      <c r="H1746">
        <v>14</v>
      </c>
      <c r="J1746">
        <v>17</v>
      </c>
      <c r="L1746">
        <v>17</v>
      </c>
      <c r="N1746">
        <v>17</v>
      </c>
      <c r="P1746">
        <v>29</v>
      </c>
      <c r="U1746">
        <f t="shared" ref="U1746" si="40507">LEN(T1746)</f>
        <v>0</v>
      </c>
      <c r="W1746">
        <f t="shared" ref="W1746" si="40508">LEN(V1746)</f>
        <v>0</v>
      </c>
      <c r="Y1746">
        <f t="shared" ref="Y1746" si="40509">LEN(X1746)</f>
        <v>0</v>
      </c>
      <c r="AA1746">
        <f t="shared" ref="AA1746" si="40510">LEN(Z1746)</f>
        <v>0</v>
      </c>
      <c r="AG1746">
        <f t="shared" ref="AG1746" si="40511">LEN(AF1746)</f>
        <v>0</v>
      </c>
      <c r="AI1746">
        <f t="shared" ref="AI1746" si="40512">LEN(AH1746)</f>
        <v>0</v>
      </c>
      <c r="AK1746">
        <f t="shared" ref="AK1746" si="40513">LEN(AJ1746)</f>
        <v>0</v>
      </c>
      <c r="AO1746">
        <f t="shared" si="39153"/>
        <v>0</v>
      </c>
      <c r="AS1746">
        <f t="shared" ref="AS1746" si="40514">LEN(AR1746)</f>
        <v>0</v>
      </c>
      <c r="AU1746">
        <f t="shared" ref="AU1746" si="40515">LEN(AT1746)</f>
        <v>0</v>
      </c>
      <c r="AW1746">
        <f t="shared" ref="AW1746" si="40516">LEN(AV1746)</f>
        <v>0</v>
      </c>
      <c r="AY1746">
        <f t="shared" si="39782"/>
        <v>0</v>
      </c>
      <c r="BA1746">
        <f t="shared" ref="BA1746" si="40517">LEN(AZ1746)</f>
        <v>0</v>
      </c>
    </row>
    <row r="1747" spans="1:53" x14ac:dyDescent="0.25">
      <c r="W1747">
        <f t="shared" ref="W1747" si="40518">LEN(V1747)</f>
        <v>0</v>
      </c>
      <c r="Y1747">
        <f t="shared" ref="Y1747" si="40519">LEN(X1747)</f>
        <v>0</v>
      </c>
      <c r="AA1747">
        <f t="shared" ref="AA1747" si="40520">LEN(Z1747)</f>
        <v>0</v>
      </c>
      <c r="AG1747">
        <f t="shared" ref="AG1747" si="40521">LEN(AF1747)</f>
        <v>0</v>
      </c>
      <c r="AI1747">
        <f t="shared" ref="AI1747" si="40522">LEN(AH1747)</f>
        <v>0</v>
      </c>
      <c r="AK1747">
        <f t="shared" ref="AK1747" si="40523">LEN(AJ1747)</f>
        <v>0</v>
      </c>
      <c r="AO1747">
        <f t="shared" si="39153"/>
        <v>0</v>
      </c>
      <c r="AS1747">
        <f t="shared" ref="AS1747" si="40524">LEN(AR1747)</f>
        <v>0</v>
      </c>
      <c r="AW1747">
        <f t="shared" ref="AW1747" si="40525">LEN(AV1747)</f>
        <v>0</v>
      </c>
      <c r="AY1747">
        <f t="shared" si="39782"/>
        <v>0</v>
      </c>
      <c r="BA1747">
        <f t="shared" ref="BA1747" si="40526">LEN(AZ1747)</f>
        <v>0</v>
      </c>
    </row>
    <row r="1748" spans="1:53" x14ac:dyDescent="0.25">
      <c r="Y1748">
        <f t="shared" ref="Y1748" si="40527">LEN(X1748)</f>
        <v>0</v>
      </c>
      <c r="AA1748">
        <f t="shared" ref="AA1748" si="40528">LEN(Z1748)</f>
        <v>0</v>
      </c>
      <c r="AG1748">
        <f t="shared" ref="AG1748" si="40529">LEN(AF1748)</f>
        <v>0</v>
      </c>
      <c r="AI1748">
        <f t="shared" ref="AI1748" si="40530">LEN(AH1748)</f>
        <v>0</v>
      </c>
      <c r="AO1748">
        <f t="shared" si="39153"/>
        <v>0</v>
      </c>
      <c r="AS1748">
        <f t="shared" ref="AS1748" si="40531">LEN(AR1748)</f>
        <v>0</v>
      </c>
      <c r="AW1748">
        <f t="shared" ref="AW1748" si="40532">LEN(AV1748)</f>
        <v>0</v>
      </c>
      <c r="BA1748">
        <f t="shared" ref="BA1748" si="40533">LEN(AZ1748)</f>
        <v>0</v>
      </c>
    </row>
    <row r="1749" spans="1:53" x14ac:dyDescent="0.25">
      <c r="AG1749">
        <f t="shared" ref="AG1749" si="40534">LEN(AF1749)</f>
        <v>0</v>
      </c>
      <c r="AS1749">
        <f t="shared" ref="AS1749" si="40535">LEN(AR1749)</f>
        <v>0</v>
      </c>
      <c r="AW1749">
        <f t="shared" ref="AW1749" si="40536">LEN(AV1749)</f>
        <v>0</v>
      </c>
      <c r="BA1749">
        <f t="shared" ref="BA1749" si="40537">LEN(AZ1749)</f>
        <v>0</v>
      </c>
    </row>
    <row r="1750" spans="1:53" x14ac:dyDescent="0.25">
      <c r="AG1750">
        <f t="shared" ref="AG1750" si="40538">LEN(AF1750)</f>
        <v>0</v>
      </c>
      <c r="AS1750">
        <f t="shared" ref="AS1750" si="40539">LEN(AR1750)</f>
        <v>0</v>
      </c>
      <c r="AW1750">
        <f t="shared" ref="AW1750" si="40540">LEN(AV1750)</f>
        <v>0</v>
      </c>
      <c r="BA1750">
        <f t="shared" ref="BA1750" si="40541">LEN(AZ1750)</f>
        <v>0</v>
      </c>
    </row>
    <row r="1751" spans="1:53" x14ac:dyDescent="0.25">
      <c r="BA1751">
        <f t="shared" ref="BA1751" si="40542">LEN(AZ1751)</f>
        <v>0</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cites_listings_2017-04-27 16-53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Roberto Marcelo Ramirez Aguilar.</dc:creator>
  <cp:lastModifiedBy>Roberto Marcelo Ramirez Aguilar.</cp:lastModifiedBy>
  <dcterms:created xsi:type="dcterms:W3CDTF">2017-04-27T22:36:27Z</dcterms:created>
  <dcterms:modified xsi:type="dcterms:W3CDTF">2017-04-28T01:07:21Z</dcterms:modified>
</cp:coreProperties>
</file>