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chael.campos_bhub\Downloads\"/>
    </mc:Choice>
  </mc:AlternateContent>
  <xr:revisionPtr revIDLastSave="0" documentId="13_ncr:1_{A43B3851-9C98-4DC5-8155-8495E89BB42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TLSTA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<sst xmlns="http://schemas.openxmlformats.org/spreadsheetml/2006/main" count="142" uniqueCount="117">
  <si>
    <t>DADOS EMPRESA</t>
  </si>
  <si>
    <t>Tipo de Contrato</t>
  </si>
  <si>
    <t>CLT - Experiência + Prazo Indeterminado</t>
  </si>
  <si>
    <t>Endereço de e-mail</t>
  </si>
  <si>
    <t>Nome Completo</t>
  </si>
  <si>
    <t>Salário:</t>
  </si>
  <si>
    <t>Cargo:</t>
  </si>
  <si>
    <t>Data de admissão:</t>
  </si>
  <si>
    <t>Descrição do cargo:</t>
  </si>
  <si>
    <t>Horário de trabalho:</t>
  </si>
  <si>
    <t>Jornada Mensal</t>
  </si>
  <si>
    <t>ASO</t>
  </si>
  <si>
    <t>NÃO ENVIADO</t>
  </si>
  <si>
    <t>MODELO DE CONTRATO</t>
  </si>
  <si>
    <t>Presencial</t>
  </si>
  <si>
    <t>DADOS COLABORADOR</t>
  </si>
  <si>
    <t>Data de Nascimento</t>
  </si>
  <si>
    <t>CPF</t>
  </si>
  <si>
    <t>RG</t>
  </si>
  <si>
    <t>Data de Expedição RG</t>
  </si>
  <si>
    <t>Nacionalidade:</t>
  </si>
  <si>
    <t>Estado Natal</t>
  </si>
  <si>
    <t>Cidade:</t>
  </si>
  <si>
    <t>Cor:</t>
  </si>
  <si>
    <t>Formação:</t>
  </si>
  <si>
    <t>DADOS CONTRATUAIS</t>
  </si>
  <si>
    <t xml:space="preserve">Tipo de Contrato: </t>
  </si>
  <si>
    <t>Nome da Empresa Contratante</t>
  </si>
  <si>
    <t>Nome do Cargo</t>
  </si>
  <si>
    <t>Área do Cargo</t>
  </si>
  <si>
    <t>Salário Bruto:</t>
  </si>
  <si>
    <t xml:space="preserve">Primeiro emprego? </t>
  </si>
  <si>
    <t>Número do PIS</t>
  </si>
  <si>
    <t>DADOS ESTÁGIO</t>
  </si>
  <si>
    <t>Nome da Instituição de Ensino</t>
  </si>
  <si>
    <t>Nome do Curso</t>
  </si>
  <si>
    <t>Valor Bolsa Estágio:</t>
  </si>
  <si>
    <t>Anexe aqui uma Cópia do TCE (Termo de Contrato de Estágio)</t>
  </si>
  <si>
    <t>Anexe aqui uma cópia do exame médico admissional:</t>
  </si>
  <si>
    <t>DADOS BANCÁRIOS</t>
  </si>
  <si>
    <t>Dados Bancários: Nome do Banco</t>
  </si>
  <si>
    <t>Dados Bancários: Número da Agência</t>
  </si>
  <si>
    <t>Dados Bancários: Tipo de Conta</t>
  </si>
  <si>
    <t>Dados Bancários: Número da conta</t>
  </si>
  <si>
    <t>Chave Pix</t>
  </si>
  <si>
    <t>ENDEREÇO</t>
  </si>
  <si>
    <t>CEP</t>
  </si>
  <si>
    <t>Logradouro</t>
  </si>
  <si>
    <t>Endereço</t>
  </si>
  <si>
    <t>Número da residência</t>
  </si>
  <si>
    <t>Complemento</t>
  </si>
  <si>
    <t>Bairro</t>
  </si>
  <si>
    <t>Cidade da Residência</t>
  </si>
  <si>
    <t>Estado da Residência</t>
  </si>
  <si>
    <t>Telefone</t>
  </si>
  <si>
    <t>Contato de Emergência</t>
  </si>
  <si>
    <t>Nome da Mãe</t>
  </si>
  <si>
    <t>Estado Civil</t>
  </si>
  <si>
    <t>CÔNJUGE</t>
  </si>
  <si>
    <t>Nome completo Conjuge</t>
  </si>
  <si>
    <t>CPF Conjuge</t>
  </si>
  <si>
    <t>Cópia Certidão de casamento/Declaração União estável;</t>
  </si>
  <si>
    <t>Gostaria de Declarar esta pessoa como Dependente do IR?</t>
  </si>
  <si>
    <t>DEPENDENTES</t>
  </si>
  <si>
    <t>Você tem filhos / dependentes menores de 21 anos?</t>
  </si>
  <si>
    <t>Qual o seu vínculo de parentesco com este dependente?</t>
  </si>
  <si>
    <t>Nome completo do dependente:</t>
  </si>
  <si>
    <t>CPF do dependente:</t>
  </si>
  <si>
    <t>Gostaria de Incluir como dependentes do IR?</t>
  </si>
  <si>
    <t xml:space="preserve">Anexe a Certidão de nascimento ou RG que possua CPF </t>
  </si>
  <si>
    <t>Gostaria de Incluir mais um dependente?</t>
  </si>
  <si>
    <t>Anexe Certidão de nascimento ou RG com CPF</t>
  </si>
  <si>
    <t>Certidão de nascimento ou RG com CPF</t>
  </si>
  <si>
    <t>Certidão de nascimento ou RG contendo o CPF</t>
  </si>
  <si>
    <t>CÓPIA DOCUMENTOS</t>
  </si>
  <si>
    <t>Comprovante da Carteira de Trabalho Digital</t>
  </si>
  <si>
    <t xml:space="preserve">Cópia do RG </t>
  </si>
  <si>
    <t>Cópia da Carteira de Classe</t>
  </si>
  <si>
    <t>Cópia do CPF</t>
  </si>
  <si>
    <t xml:space="preserve">Cópia Título de Eleitor </t>
  </si>
  <si>
    <t>Cópia Comprovante de Residência</t>
  </si>
  <si>
    <t>Cópia do Cartão do PIS ou Documento que contenha o número do PIS</t>
  </si>
  <si>
    <t xml:space="preserve">Foto  3x4 </t>
  </si>
  <si>
    <t>CONFEITARIA COLOMBO LTDA</t>
  </si>
  <si>
    <t>andrea@confeitariacolombo.com.br</t>
  </si>
  <si>
    <t>ADRIANO DE SOUZA MOTA</t>
  </si>
  <si>
    <t>126.334.977-30</t>
  </si>
  <si>
    <t>22.255.835-5</t>
  </si>
  <si>
    <t>Brasileira</t>
  </si>
  <si>
    <t>Rio de Janeiro</t>
  </si>
  <si>
    <t>DUQUE DE CAXIAS</t>
  </si>
  <si>
    <t>Parda</t>
  </si>
  <si>
    <t>Ensino Médio Completo</t>
  </si>
  <si>
    <t>CLT</t>
  </si>
  <si>
    <t>AUXILIAR DE SERVIÇOS GERAIS</t>
  </si>
  <si>
    <t>LIMPEZA</t>
  </si>
  <si>
    <t>Não</t>
  </si>
  <si>
    <t>SANTANDER</t>
  </si>
  <si>
    <t>Conta Corrente</t>
  </si>
  <si>
    <t>01068370-2</t>
  </si>
  <si>
    <t>Rua</t>
  </si>
  <si>
    <t>PIRATINI lote 6 quadra 17</t>
  </si>
  <si>
    <t>101 / 102 CITROPOLIS</t>
  </si>
  <si>
    <t>101 / 102</t>
  </si>
  <si>
    <t>JAPERI</t>
  </si>
  <si>
    <t>RIO DE JANEIRO</t>
  </si>
  <si>
    <t>21 99061-1932</t>
  </si>
  <si>
    <t>MARIA LAURA DE SOUZA LIMA</t>
  </si>
  <si>
    <t>Solteiro (a)</t>
  </si>
  <si>
    <t>https://drive.google.com/open?id=177wYm16seDeqmtm602g8h-8PS8Zrbso_</t>
  </si>
  <si>
    <t>https://drive.google.com/open?id=1jn9FcsdeQ8nCHIVEHoyhp9kAeHaDjmpx</t>
  </si>
  <si>
    <t>https://drive.google.com/open?id=1dli5c8QtJQWjEpZckcTOUEiyvW7e1tyW</t>
  </si>
  <si>
    <t>https://drive.google.com/open?id=15KpDVBDCJf_p5xMNjngcLvARFq6GikhA</t>
  </si>
  <si>
    <t>1615,44 + 40% insalubridade</t>
  </si>
  <si>
    <t>https://drive.google.com/open?id=1wL2CJLQYvNlwa8aRR4RqXsw4rWL2GY3t</t>
  </si>
  <si>
    <t>https://drive.google.com/open?id=12L3vUG176wUIZ51a1QHUJdBHWp3vERe2</t>
  </si>
  <si>
    <t xml:space="preserve"> 12:00 às 20:20.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</si>
</sst>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 -416]#,##0.00"/>
    <numFmt numFmtId="165" formatCode="dd/mm/yy"/>
    <numFmt numFmtId="166" formatCode="&quot;R$&quot;#,##0.00"/>
  </numFmts>
  <fonts count="23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b/>
      <sz val="17"/>
      <color rgb="FFFF0E70"/>
      <name val="Arial"/>
    </font>
    <font>
      <sz val="14"/>
      <color theme="1"/>
      <name val="Arial"/>
      <scheme val="minor"/>
    </font>
    <font>
      <b/>
      <sz val="18"/>
      <color rgb="FF000000"/>
      <name val="Arial"/>
    </font>
    <font>
      <sz val="12"/>
      <color rgb="FFEAD1DC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</font>
    <font>
      <b/>
      <sz val="12"/>
      <color rgb="FFFF0E70"/>
      <name val="Arial"/>
    </font>
    <font>
      <b/>
      <sz val="14"/>
      <color rgb="FFFF0E70"/>
      <name val="Arial"/>
    </font>
    <font>
      <b/>
      <sz val="12"/>
      <color rgb="FFFF0E70"/>
      <name val="Courier New"/>
    </font>
    <font>
      <sz val="10"/>
      <color rgb="FF000000"/>
      <name val="Courier New"/>
    </font>
    <font>
      <sz val="12"/>
      <color rgb="FFFFFFFF"/>
      <name val="Courier New"/>
    </font>
    <font>
      <sz val="12"/>
      <color theme="1"/>
      <name val="Courier New"/>
    </font>
    <font>
      <sz val="10"/>
      <color theme="1"/>
      <name val="Arial"/>
    </font>
    <font>
      <sz val="11"/>
      <color rgb="FF000000"/>
      <name val="Courier New"/>
    </font>
    <font>
      <sz val="11"/>
      <color rgb="FF000000"/>
      <name val="Arial"/>
    </font>
    <font>
      <sz val="12"/>
      <color rgb="FFFFFF00"/>
      <name val="Courier New"/>
    </font>
    <font>
      <sz val="10"/>
      <color rgb="FF000000"/>
      <name val="Arial"/>
      <scheme val="minor"/>
    </font>
    <font>
      <sz val="11"/>
      <color rgb="FF293239"/>
      <name val="Arial"/>
    </font>
    <font>
      <sz val="10"/>
      <color theme="1"/>
      <name val="Courier New"/>
    </font>
    <font>
      <sz val="14"/>
      <color rgb="FFFF0E70"/>
      <name val="Courier New"/>
    </font>
    <font>
      <u/>
      <sz val="10"/>
      <color theme="1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FF3E4"/>
        <bgColor rgb="FFFFF3E4"/>
      </patternFill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3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center"/>
    </xf>
    <xf numFmtId="0" fontId="6" fillId="0" borderId="0" xfId="0" applyFont="1" applyAlignment="1">
      <alignment horizontal="left"/>
    </xf>
    <xf numFmtId="0" fontId="10" fillId="2" borderId="0" xfId="0" applyFont="1" applyFill="1"/>
    <xf numFmtId="0" fontId="3" fillId="2" borderId="0" xfId="0" applyFont="1" applyFill="1"/>
    <xf numFmtId="0" fontId="11" fillId="0" borderId="0" xfId="0" applyFont="1"/>
    <xf numFmtId="0" fontId="12" fillId="3" borderId="0" xfId="0" applyFont="1" applyFill="1"/>
    <xf numFmtId="0" fontId="13" fillId="4" borderId="0" xfId="0" applyFont="1" applyFill="1"/>
    <xf numFmtId="0" fontId="14" fillId="0" borderId="0" xfId="0" applyFont="1"/>
    <xf numFmtId="0" fontId="15" fillId="4" borderId="0" xfId="0" applyFont="1" applyFill="1" applyAlignment="1">
      <alignment horizontal="left"/>
    </xf>
    <xf numFmtId="0" fontId="16" fillId="0" borderId="0" xfId="0" applyFont="1"/>
    <xf numFmtId="14" fontId="15" fillId="4" borderId="0" xfId="0" applyNumberFormat="1" applyFont="1" applyFill="1" applyAlignment="1">
      <alignment horizontal="left"/>
    </xf>
    <xf numFmtId="0" fontId="17" fillId="3" borderId="0" xfId="0" applyFont="1" applyFill="1"/>
    <xf numFmtId="164" fontId="15" fillId="5" borderId="0" xfId="0" applyNumberFormat="1" applyFont="1" applyFill="1" applyAlignment="1">
      <alignment horizontal="left"/>
    </xf>
    <xf numFmtId="0" fontId="15" fillId="5" borderId="0" xfId="0" applyFont="1" applyFill="1" applyAlignment="1">
      <alignment horizontal="left"/>
    </xf>
    <xf numFmtId="165" fontId="15" fillId="5" borderId="0" xfId="0" applyNumberFormat="1" applyFont="1" applyFill="1" applyAlignment="1">
      <alignment horizontal="left"/>
    </xf>
    <xf numFmtId="0" fontId="18" fillId="0" borderId="0" xfId="0" applyFont="1"/>
    <xf numFmtId="0" fontId="19" fillId="6" borderId="0" xfId="0" applyFont="1" applyFill="1"/>
    <xf numFmtId="0" fontId="11" fillId="7" borderId="0" xfId="0" applyFont="1" applyFill="1"/>
    <xf numFmtId="0" fontId="13" fillId="0" borderId="0" xfId="0" applyFont="1"/>
    <xf numFmtId="0" fontId="20" fillId="0" borderId="0" xfId="0" applyFont="1" applyAlignment="1">
      <alignment horizontal="left"/>
    </xf>
    <xf numFmtId="0" fontId="21" fillId="2" borderId="0" xfId="0" applyFont="1" applyFill="1"/>
    <xf numFmtId="14" fontId="15" fillId="5" borderId="0" xfId="0" applyNumberFormat="1" applyFont="1" applyFill="1" applyAlignment="1">
      <alignment horizontal="left"/>
    </xf>
    <xf numFmtId="166" fontId="15" fillId="5" borderId="0" xfId="0" applyNumberFormat="1" applyFont="1" applyFill="1" applyAlignment="1">
      <alignment horizontal="left"/>
    </xf>
    <xf numFmtId="0" fontId="1" fillId="0" borderId="0" xfId="0" applyFont="1"/>
    <xf numFmtId="0" fontId="22" fillId="5" borderId="0" xfId="1" applyFill="1" applyAlignment="1">
      <alignment horizontal="left"/>
    </xf>
    <xf numFmtId="0" fontId="22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857375" cy="428625"/>
    <xdr:pic>
      <xdr:nvPicPr>
        <xdr:cNvPr id="2" name="image1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open?id=177wYm16seDeqmtm602g8h-8PS8Zrbso_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drive.google.com/open?id=12L3vUG176wUIZ51a1QHUJdBHWp3vERe2" TargetMode="External"/><Relationship Id="rId1" Type="http://schemas.openxmlformats.org/officeDocument/2006/relationships/hyperlink" Target="https://drive.google.com/open?id=1wL2CJLQYvNlwa8aRR4RqXsw4rWL2GY3t" TargetMode="External"/><Relationship Id="rId6" Type="http://schemas.openxmlformats.org/officeDocument/2006/relationships/hyperlink" Target="https://drive.google.com/open?id=15KpDVBDCJf_p5xMNjngcLvARFq6GikhA" TargetMode="External"/><Relationship Id="rId5" Type="http://schemas.openxmlformats.org/officeDocument/2006/relationships/hyperlink" Target="https://drive.google.com/open?id=1dli5c8QtJQWjEpZckcTOUEiyvW7e1tyW" TargetMode="External"/><Relationship Id="rId4" Type="http://schemas.openxmlformats.org/officeDocument/2006/relationships/hyperlink" Target="https://drive.google.com/open?id=1jn9FcsdeQ8nCHIVEHoyhp9kAeHaDjm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F808"/>
  <sheetViews>
    <sheetView tabSelected="1" workbookViewId="0">
      <selection activeCell="B14" sqref="B14"/>
    </sheetView>
  </sheetViews>
  <sheetFormatPr defaultColWidth="12.6640625" defaultRowHeight="15.75" customHeight="1" x14ac:dyDescent="0.25"/>
  <cols>
    <col min="1" max="1" width="40" customWidth="1"/>
    <col min="2" max="2" width="98.6640625" customWidth="1"/>
    <col min="9" max="9" width="2.77734375" hidden="1" customWidth="1"/>
  </cols>
  <sheetData>
    <row r="1" spans="1:84" ht="53.25" customHeight="1" x14ac:dyDescent="0.4">
      <c r="A1" s="1"/>
      <c r="B1" s="2" t="s">
        <v>83</v>
      </c>
      <c r="D1" s="3"/>
      <c r="E1" s="3"/>
      <c r="F1" s="3"/>
      <c r="G1" s="3"/>
      <c r="H1" s="3"/>
      <c r="I1" s="4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</row>
    <row r="2" spans="1:84" ht="15" x14ac:dyDescent="0.25">
      <c r="A2" s="5"/>
      <c r="B2" s="6"/>
      <c r="I2" s="7"/>
    </row>
    <row r="3" spans="1:84" ht="21" customHeight="1" x14ac:dyDescent="0.3">
      <c r="A3" s="8"/>
      <c r="B3" s="9">
        <v>1290</v>
      </c>
      <c r="I3" s="7"/>
    </row>
    <row r="4" spans="1:84" ht="15" x14ac:dyDescent="0.25">
      <c r="A4" s="5"/>
      <c r="B4" s="10"/>
      <c r="I4" s="7"/>
    </row>
    <row r="5" spans="1:84" ht="18" x14ac:dyDescent="0.35">
      <c r="A5" s="11" t="s">
        <v>0</v>
      </c>
      <c r="B5" s="12"/>
      <c r="I5" s="13"/>
    </row>
    <row r="6" spans="1:84" ht="15.6" x14ac:dyDescent="0.3">
      <c r="A6" s="14" t="s">
        <v>1</v>
      </c>
      <c r="B6" s="15" t="s">
        <v>2</v>
      </c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</row>
    <row r="7" spans="1:84" ht="15.6" x14ac:dyDescent="0.3">
      <c r="A7" s="14" t="s">
        <v>3</v>
      </c>
      <c r="B7" s="17" t="s">
        <v>84</v>
      </c>
      <c r="I7" s="18"/>
    </row>
    <row r="8" spans="1:84" ht="15.6" x14ac:dyDescent="0.3">
      <c r="A8" s="14" t="s">
        <v>4</v>
      </c>
      <c r="B8" s="19" t="s">
        <v>85</v>
      </c>
      <c r="I8" s="18"/>
    </row>
    <row r="9" spans="1:84" ht="15.6" x14ac:dyDescent="0.3">
      <c r="A9" s="20" t="s">
        <v>5</v>
      </c>
      <c r="B9" s="21" t="s">
        <v>113</v>
      </c>
      <c r="I9" s="18"/>
    </row>
    <row r="10" spans="1:84" ht="15.6" x14ac:dyDescent="0.3">
      <c r="A10" s="20" t="s">
        <v>6</v>
      </c>
      <c r="B10" s="22" t="s">
        <v>94</v>
      </c>
      <c r="I10" s="18"/>
    </row>
    <row r="11" spans="1:84" ht="15.6" x14ac:dyDescent="0.3">
      <c r="A11" s="20" t="s">
        <v>7</v>
      </c>
      <c r="B11" s="23">
        <v>46006</v>
      </c>
      <c r="I11" s="18"/>
    </row>
    <row r="12" spans="1:84" ht="15.6" x14ac:dyDescent="0.3">
      <c r="A12" s="20" t="s">
        <v>8</v>
      </c>
      <c r="B12" s="22"/>
      <c r="I12" s="7"/>
    </row>
    <row r="13" spans="1:84" ht="15.6" x14ac:dyDescent="0.3">
      <c r="A13" s="20" t="s">
        <v>9</v>
      </c>
      <c r="B13" s="22" t="s">
        <v>116</v>
      </c>
      <c r="I13" s="13"/>
    </row>
    <row r="14" spans="1:84" ht="15.6" x14ac:dyDescent="0.3">
      <c r="A14" s="20" t="s">
        <v>10</v>
      </c>
      <c r="B14" s="22"/>
      <c r="I14" s="24"/>
    </row>
    <row r="15" spans="1:84" ht="15.6" x14ac:dyDescent="0.3">
      <c r="A15" s="20" t="s">
        <v>11</v>
      </c>
      <c r="B15" s="25" t="s">
        <v>12</v>
      </c>
      <c r="I15" s="24"/>
    </row>
    <row r="16" spans="1:84" ht="15.6" x14ac:dyDescent="0.3">
      <c r="A16" s="20" t="s">
        <v>13</v>
      </c>
      <c r="B16" s="26" t="s">
        <v>14</v>
      </c>
      <c r="I16" s="18"/>
    </row>
    <row r="17" spans="1:84" ht="15.6" x14ac:dyDescent="0.3">
      <c r="A17" s="27"/>
      <c r="B17" s="28"/>
      <c r="I17" s="13"/>
    </row>
    <row r="18" spans="1:84" ht="18" x14ac:dyDescent="0.35">
      <c r="A18" s="11" t="s">
        <v>15</v>
      </c>
      <c r="B18" s="29"/>
      <c r="I18" s="24"/>
    </row>
    <row r="19" spans="1:84" ht="15.6" x14ac:dyDescent="0.3">
      <c r="A19" s="14" t="s">
        <v>3</v>
      </c>
      <c r="B19" s="22" t="s">
        <v>84</v>
      </c>
      <c r="C19" s="16"/>
      <c r="D19" s="16"/>
      <c r="E19" s="16"/>
      <c r="F19" s="16"/>
      <c r="G19" s="16"/>
      <c r="H19" s="16"/>
      <c r="I19" s="18">
        <v>4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</row>
    <row r="20" spans="1:84" ht="15.6" x14ac:dyDescent="0.3">
      <c r="A20" s="14" t="s">
        <v>4</v>
      </c>
      <c r="B20" s="22" t="s">
        <v>85</v>
      </c>
      <c r="I20" s="18">
        <v>5</v>
      </c>
    </row>
    <row r="21" spans="1:84" ht="15.6" x14ac:dyDescent="0.3">
      <c r="A21" s="14" t="s">
        <v>16</v>
      </c>
      <c r="B21" s="30">
        <v>32238</v>
      </c>
      <c r="I21" s="18">
        <v>6</v>
      </c>
    </row>
    <row r="22" spans="1:84" ht="15.6" x14ac:dyDescent="0.3">
      <c r="A22" s="14" t="s">
        <v>17</v>
      </c>
      <c r="B22" s="22" t="s">
        <v>86</v>
      </c>
      <c r="I22" s="18">
        <v>7</v>
      </c>
    </row>
    <row r="23" spans="1:84" ht="15.6" x14ac:dyDescent="0.3">
      <c r="A23" s="14" t="s">
        <v>18</v>
      </c>
      <c r="B23" s="22" t="s">
        <v>87</v>
      </c>
      <c r="I23" s="18">
        <v>8</v>
      </c>
    </row>
    <row r="24" spans="1:84" ht="15.6" x14ac:dyDescent="0.3">
      <c r="A24" s="14" t="s">
        <v>19</v>
      </c>
      <c r="B24" s="30">
        <v>43634</v>
      </c>
      <c r="I24" s="18">
        <v>9</v>
      </c>
    </row>
    <row r="25" spans="1:84" ht="15.6" x14ac:dyDescent="0.3">
      <c r="A25" s="14" t="s">
        <v>20</v>
      </c>
      <c r="B25" s="22" t="s">
        <v>88</v>
      </c>
      <c r="I25" s="18">
        <v>10</v>
      </c>
    </row>
    <row r="26" spans="1:84" ht="15.6" x14ac:dyDescent="0.3">
      <c r="A26" s="14" t="s">
        <v>21</v>
      </c>
      <c r="B26" s="22" t="s">
        <v>89</v>
      </c>
      <c r="I26" s="18">
        <v>11</v>
      </c>
    </row>
    <row r="27" spans="1:84" ht="15.6" x14ac:dyDescent="0.3">
      <c r="A27" s="14" t="s">
        <v>22</v>
      </c>
      <c r="B27" s="22" t="s">
        <v>90</v>
      </c>
      <c r="I27" s="18">
        <v>12</v>
      </c>
    </row>
    <row r="28" spans="1:84" ht="15.6" x14ac:dyDescent="0.3">
      <c r="A28" s="14" t="s">
        <v>23</v>
      </c>
      <c r="B28" s="22" t="s">
        <v>91</v>
      </c>
      <c r="I28" s="18">
        <v>13</v>
      </c>
    </row>
    <row r="29" spans="1:84" ht="15.6" x14ac:dyDescent="0.3">
      <c r="A29" s="14" t="s">
        <v>24</v>
      </c>
      <c r="B29" s="22" t="s">
        <v>92</v>
      </c>
      <c r="I29" s="18">
        <v>14</v>
      </c>
    </row>
    <row r="30" spans="1:84" ht="18" x14ac:dyDescent="0.35">
      <c r="A30" s="11" t="s">
        <v>25</v>
      </c>
      <c r="B30" s="29"/>
      <c r="I30" s="18"/>
    </row>
    <row r="31" spans="1:84" ht="15.6" x14ac:dyDescent="0.3">
      <c r="A31" s="14" t="s">
        <v>26</v>
      </c>
      <c r="B31" s="22" t="s">
        <v>93</v>
      </c>
      <c r="I31" s="18">
        <v>15</v>
      </c>
    </row>
    <row r="32" spans="1:84" ht="15.6" x14ac:dyDescent="0.3">
      <c r="A32" s="14" t="s">
        <v>27</v>
      </c>
      <c r="B32" s="22" t="s">
        <v>83</v>
      </c>
      <c r="I32" s="18">
        <v>16</v>
      </c>
    </row>
    <row r="33" spans="1:9" ht="15.6" x14ac:dyDescent="0.3">
      <c r="A33" s="14" t="s">
        <v>28</v>
      </c>
      <c r="B33" s="22" t="s">
        <v>94</v>
      </c>
      <c r="I33" s="18">
        <v>17</v>
      </c>
    </row>
    <row r="34" spans="1:9" ht="15.6" x14ac:dyDescent="0.3">
      <c r="A34" s="14" t="s">
        <v>29</v>
      </c>
      <c r="B34" s="22" t="s">
        <v>95</v>
      </c>
      <c r="I34" s="18">
        <v>18</v>
      </c>
    </row>
    <row r="35" spans="1:9" ht="15.6" x14ac:dyDescent="0.3">
      <c r="A35" s="14" t="s">
        <v>30</v>
      </c>
      <c r="B35" s="31">
        <v>1615.44</v>
      </c>
      <c r="I35" s="18">
        <v>19</v>
      </c>
    </row>
    <row r="36" spans="1:9" ht="15.6" x14ac:dyDescent="0.3">
      <c r="A36" s="14" t="s">
        <v>31</v>
      </c>
      <c r="B36" s="22" t="s">
        <v>96</v>
      </c>
      <c r="I36" s="18">
        <v>20</v>
      </c>
    </row>
    <row r="37" spans="1:9" ht="15.6" x14ac:dyDescent="0.3">
      <c r="A37" s="14" t="s">
        <v>32</v>
      </c>
      <c r="B37" s="22">
        <v>13307694544</v>
      </c>
      <c r="I37" s="18">
        <v>21</v>
      </c>
    </row>
    <row r="38" spans="1:9" ht="18" x14ac:dyDescent="0.35">
      <c r="A38" s="11" t="s">
        <v>33</v>
      </c>
      <c r="B38" s="29"/>
      <c r="I38" s="18"/>
    </row>
    <row r="39" spans="1:9" ht="15.6" x14ac:dyDescent="0.3">
      <c r="A39" s="14" t="s">
        <v>27</v>
      </c>
      <c r="B39" s="22">
        <v>0</v>
      </c>
      <c r="I39" s="18">
        <v>22</v>
      </c>
    </row>
    <row r="40" spans="1:9" ht="15.6" x14ac:dyDescent="0.3">
      <c r="A40" s="14" t="s">
        <v>34</v>
      </c>
      <c r="B40" s="22">
        <v>0</v>
      </c>
      <c r="I40" s="18">
        <v>23</v>
      </c>
    </row>
    <row r="41" spans="1:9" ht="15.6" x14ac:dyDescent="0.3">
      <c r="A41" s="14" t="s">
        <v>35</v>
      </c>
      <c r="B41" s="22">
        <v>0</v>
      </c>
      <c r="I41" s="18">
        <v>24</v>
      </c>
    </row>
    <row r="42" spans="1:9" ht="15.6" x14ac:dyDescent="0.3">
      <c r="A42" s="14" t="s">
        <v>36</v>
      </c>
      <c r="B42" s="22">
        <v>0</v>
      </c>
      <c r="I42" s="18">
        <v>25</v>
      </c>
    </row>
    <row r="43" spans="1:9" ht="15.6" x14ac:dyDescent="0.3">
      <c r="A43" s="14" t="s">
        <v>37</v>
      </c>
      <c r="B43" s="22">
        <v>0</v>
      </c>
      <c r="I43" s="18">
        <v>26</v>
      </c>
    </row>
    <row r="44" spans="1:9" ht="15.6" x14ac:dyDescent="0.3">
      <c r="A44" s="14" t="s">
        <v>32</v>
      </c>
      <c r="B44" s="22">
        <v>0</v>
      </c>
      <c r="I44" s="18">
        <v>27</v>
      </c>
    </row>
    <row r="45" spans="1:9" ht="15.6" x14ac:dyDescent="0.3">
      <c r="A45" s="14" t="s">
        <v>38</v>
      </c>
      <c r="B45" s="22">
        <v>0</v>
      </c>
      <c r="I45" s="18">
        <v>28</v>
      </c>
    </row>
    <row r="46" spans="1:9" ht="18" x14ac:dyDescent="0.35">
      <c r="A46" s="11" t="s">
        <v>39</v>
      </c>
      <c r="B46" s="29"/>
      <c r="I46" s="18"/>
    </row>
    <row r="47" spans="1:9" ht="15.6" x14ac:dyDescent="0.3">
      <c r="A47" s="14" t="s">
        <v>40</v>
      </c>
      <c r="B47" s="22" t="s">
        <v>97</v>
      </c>
      <c r="I47" s="18">
        <v>29</v>
      </c>
    </row>
    <row r="48" spans="1:9" ht="15.6" x14ac:dyDescent="0.3">
      <c r="A48" s="14" t="s">
        <v>41</v>
      </c>
      <c r="B48" s="22">
        <v>3844</v>
      </c>
      <c r="I48" s="18">
        <v>30</v>
      </c>
    </row>
    <row r="49" spans="1:9" ht="15.6" x14ac:dyDescent="0.3">
      <c r="A49" s="14" t="s">
        <v>42</v>
      </c>
      <c r="B49" s="22" t="s">
        <v>98</v>
      </c>
      <c r="I49" s="18">
        <v>31</v>
      </c>
    </row>
    <row r="50" spans="1:9" ht="15.6" x14ac:dyDescent="0.3">
      <c r="A50" s="14" t="s">
        <v>43</v>
      </c>
      <c r="B50" s="22" t="s">
        <v>99</v>
      </c>
      <c r="I50" s="18">
        <v>32</v>
      </c>
    </row>
    <row r="51" spans="1:9" ht="15.6" x14ac:dyDescent="0.3">
      <c r="A51" s="14" t="s">
        <v>44</v>
      </c>
      <c r="B51" s="22">
        <v>0</v>
      </c>
      <c r="I51" s="18">
        <v>33</v>
      </c>
    </row>
    <row r="52" spans="1:9" ht="18" x14ac:dyDescent="0.35">
      <c r="A52" s="11" t="s">
        <v>45</v>
      </c>
      <c r="B52" s="29"/>
      <c r="I52" s="18"/>
    </row>
    <row r="53" spans="1:9" ht="15.6" x14ac:dyDescent="0.3">
      <c r="A53" s="14" t="s">
        <v>46</v>
      </c>
      <c r="B53" s="22">
        <v>26425360</v>
      </c>
      <c r="I53" s="18">
        <v>34</v>
      </c>
    </row>
    <row r="54" spans="1:9" ht="15.6" x14ac:dyDescent="0.3">
      <c r="A54" s="14" t="s">
        <v>47</v>
      </c>
      <c r="B54" s="22" t="s">
        <v>100</v>
      </c>
      <c r="I54" s="18">
        <v>35</v>
      </c>
    </row>
    <row r="55" spans="1:9" ht="15.6" x14ac:dyDescent="0.3">
      <c r="A55" s="14" t="s">
        <v>48</v>
      </c>
      <c r="B55" s="22" t="s">
        <v>101</v>
      </c>
      <c r="I55" s="18">
        <v>36</v>
      </c>
    </row>
    <row r="56" spans="1:9" ht="15.6" x14ac:dyDescent="0.3">
      <c r="A56" s="14" t="s">
        <v>49</v>
      </c>
      <c r="B56" s="22" t="s">
        <v>102</v>
      </c>
      <c r="I56" s="18">
        <v>37</v>
      </c>
    </row>
    <row r="57" spans="1:9" ht="15.6" x14ac:dyDescent="0.3">
      <c r="A57" s="14" t="s">
        <v>50</v>
      </c>
      <c r="B57" s="22" t="s">
        <v>103</v>
      </c>
      <c r="I57" s="18">
        <v>38</v>
      </c>
    </row>
    <row r="58" spans="1:9" ht="15.6" x14ac:dyDescent="0.3">
      <c r="A58" s="14" t="s">
        <v>51</v>
      </c>
      <c r="B58" s="22" t="s">
        <v>104</v>
      </c>
      <c r="I58" s="18">
        <v>39</v>
      </c>
    </row>
    <row r="59" spans="1:9" ht="15.6" x14ac:dyDescent="0.3">
      <c r="A59" s="14" t="s">
        <v>52</v>
      </c>
      <c r="B59" s="22" t="s">
        <v>105</v>
      </c>
      <c r="I59" s="18">
        <v>40</v>
      </c>
    </row>
    <row r="60" spans="1:9" ht="15.6" x14ac:dyDescent="0.3">
      <c r="A60" s="14" t="s">
        <v>53</v>
      </c>
      <c r="B60" s="22" t="s">
        <v>89</v>
      </c>
      <c r="I60" s="18">
        <v>41</v>
      </c>
    </row>
    <row r="61" spans="1:9" ht="15.6" x14ac:dyDescent="0.3">
      <c r="A61" s="14" t="s">
        <v>54</v>
      </c>
      <c r="B61" s="22" t="s">
        <v>106</v>
      </c>
      <c r="I61" s="18">
        <v>42</v>
      </c>
    </row>
    <row r="62" spans="1:9" ht="15.6" x14ac:dyDescent="0.3">
      <c r="A62" s="14" t="s">
        <v>55</v>
      </c>
      <c r="B62" s="22">
        <v>0</v>
      </c>
      <c r="I62" s="18">
        <v>43</v>
      </c>
    </row>
    <row r="63" spans="1:9" ht="15.6" x14ac:dyDescent="0.3">
      <c r="A63" s="14" t="s">
        <v>56</v>
      </c>
      <c r="B63" s="22" t="s">
        <v>107</v>
      </c>
      <c r="I63" s="18">
        <v>44</v>
      </c>
    </row>
    <row r="64" spans="1:9" ht="15.6" x14ac:dyDescent="0.3">
      <c r="A64" s="14" t="s">
        <v>57</v>
      </c>
      <c r="B64" s="22" t="s">
        <v>108</v>
      </c>
      <c r="I64" s="18">
        <v>45</v>
      </c>
    </row>
    <row r="65" spans="1:9" ht="18" x14ac:dyDescent="0.35">
      <c r="A65" s="11" t="s">
        <v>58</v>
      </c>
      <c r="B65" s="29"/>
      <c r="I65" s="18"/>
    </row>
    <row r="66" spans="1:9" ht="15.6" x14ac:dyDescent="0.3">
      <c r="A66" s="14" t="s">
        <v>59</v>
      </c>
      <c r="B66" s="22">
        <v>0</v>
      </c>
      <c r="I66" s="18">
        <v>46</v>
      </c>
    </row>
    <row r="67" spans="1:9" ht="15.6" x14ac:dyDescent="0.3">
      <c r="A67" s="14" t="s">
        <v>60</v>
      </c>
      <c r="B67" s="22">
        <v>0</v>
      </c>
      <c r="I67" s="18">
        <v>47</v>
      </c>
    </row>
    <row r="68" spans="1:9" ht="15.6" x14ac:dyDescent="0.3">
      <c r="A68" s="14" t="s">
        <v>61</v>
      </c>
      <c r="B68" s="22">
        <v>0</v>
      </c>
      <c r="I68" s="18">
        <v>48</v>
      </c>
    </row>
    <row r="69" spans="1:9" ht="15.6" x14ac:dyDescent="0.3">
      <c r="A69" s="14" t="s">
        <v>62</v>
      </c>
      <c r="B69" s="22">
        <v>0</v>
      </c>
      <c r="I69" s="18">
        <v>49</v>
      </c>
    </row>
    <row r="70" spans="1:9" ht="18" x14ac:dyDescent="0.35">
      <c r="A70" s="11" t="s">
        <v>63</v>
      </c>
      <c r="B70" s="29"/>
      <c r="I70" s="18"/>
    </row>
    <row r="71" spans="1:9" ht="15.6" x14ac:dyDescent="0.3">
      <c r="A71" s="14" t="s">
        <v>64</v>
      </c>
      <c r="B71" s="22" t="s">
        <v>96</v>
      </c>
      <c r="I71" s="18">
        <v>50</v>
      </c>
    </row>
    <row r="72" spans="1:9" ht="15.6" x14ac:dyDescent="0.3">
      <c r="A72" s="14" t="s">
        <v>65</v>
      </c>
      <c r="B72" s="22">
        <v>0</v>
      </c>
      <c r="I72" s="18">
        <v>79</v>
      </c>
    </row>
    <row r="73" spans="1:9" ht="15.6" x14ac:dyDescent="0.3">
      <c r="A73" s="14" t="s">
        <v>66</v>
      </c>
      <c r="B73" s="22">
        <v>0</v>
      </c>
      <c r="I73" s="18">
        <v>51</v>
      </c>
    </row>
    <row r="74" spans="1:9" ht="15.6" x14ac:dyDescent="0.3">
      <c r="A74" s="14" t="s">
        <v>67</v>
      </c>
      <c r="B74" s="22">
        <v>0</v>
      </c>
      <c r="I74" s="18">
        <v>52</v>
      </c>
    </row>
    <row r="75" spans="1:9" ht="15.6" x14ac:dyDescent="0.3">
      <c r="A75" s="14" t="s">
        <v>68</v>
      </c>
      <c r="B75" s="22">
        <v>0</v>
      </c>
      <c r="I75" s="18">
        <v>53</v>
      </c>
    </row>
    <row r="76" spans="1:9" ht="15.6" x14ac:dyDescent="0.3">
      <c r="A76" s="14" t="s">
        <v>69</v>
      </c>
      <c r="B76" s="22">
        <v>0</v>
      </c>
      <c r="I76" s="18">
        <v>54</v>
      </c>
    </row>
    <row r="77" spans="1:9" ht="15.6" x14ac:dyDescent="0.3">
      <c r="A77" s="14" t="s">
        <v>70</v>
      </c>
      <c r="B77" s="22">
        <v>0</v>
      </c>
      <c r="I77" s="18">
        <v>55</v>
      </c>
    </row>
    <row r="78" spans="1:9" ht="15.6" x14ac:dyDescent="0.3">
      <c r="A78" s="14" t="s">
        <v>65</v>
      </c>
      <c r="B78" s="22">
        <v>0</v>
      </c>
      <c r="I78" s="18">
        <v>80</v>
      </c>
    </row>
    <row r="79" spans="1:9" ht="15.6" x14ac:dyDescent="0.3">
      <c r="A79" s="14" t="s">
        <v>66</v>
      </c>
      <c r="B79" s="22">
        <v>0</v>
      </c>
      <c r="I79" s="18">
        <v>56</v>
      </c>
    </row>
    <row r="80" spans="1:9" ht="15.6" x14ac:dyDescent="0.3">
      <c r="A80" s="14" t="s">
        <v>67</v>
      </c>
      <c r="B80" s="22">
        <v>0</v>
      </c>
      <c r="I80" s="18">
        <v>57</v>
      </c>
    </row>
    <row r="81" spans="1:9" ht="15.6" x14ac:dyDescent="0.3">
      <c r="A81" s="14" t="s">
        <v>68</v>
      </c>
      <c r="B81" s="22">
        <v>0</v>
      </c>
      <c r="I81" s="18">
        <v>58</v>
      </c>
    </row>
    <row r="82" spans="1:9" ht="15.6" x14ac:dyDescent="0.3">
      <c r="A82" s="14" t="s">
        <v>71</v>
      </c>
      <c r="B82" s="22">
        <v>0</v>
      </c>
      <c r="I82" s="18">
        <v>59</v>
      </c>
    </row>
    <row r="83" spans="1:9" ht="15.6" x14ac:dyDescent="0.3">
      <c r="A83" s="14" t="s">
        <v>70</v>
      </c>
      <c r="B83" s="22">
        <v>0</v>
      </c>
      <c r="I83" s="18">
        <v>60</v>
      </c>
    </row>
    <row r="84" spans="1:9" ht="15.6" x14ac:dyDescent="0.3">
      <c r="A84" s="14" t="s">
        <v>65</v>
      </c>
      <c r="B84" s="22">
        <v>0</v>
      </c>
      <c r="I84" s="18">
        <v>81</v>
      </c>
    </row>
    <row r="85" spans="1:9" ht="15.6" x14ac:dyDescent="0.3">
      <c r="A85" s="14" t="s">
        <v>66</v>
      </c>
      <c r="B85" s="22">
        <v>0</v>
      </c>
      <c r="I85" s="18">
        <v>61</v>
      </c>
    </row>
    <row r="86" spans="1:9" ht="15.6" x14ac:dyDescent="0.3">
      <c r="A86" s="14" t="s">
        <v>67</v>
      </c>
      <c r="B86" s="22">
        <v>0</v>
      </c>
      <c r="I86" s="18">
        <v>62</v>
      </c>
    </row>
    <row r="87" spans="1:9" ht="15.6" x14ac:dyDescent="0.3">
      <c r="A87" s="14" t="s">
        <v>68</v>
      </c>
      <c r="B87" s="22">
        <v>0</v>
      </c>
      <c r="I87" s="18">
        <v>63</v>
      </c>
    </row>
    <row r="88" spans="1:9" ht="15.6" x14ac:dyDescent="0.3">
      <c r="A88" s="14" t="s">
        <v>72</v>
      </c>
      <c r="B88" s="22">
        <v>0</v>
      </c>
      <c r="I88" s="18">
        <v>64</v>
      </c>
    </row>
    <row r="89" spans="1:9" ht="15.6" x14ac:dyDescent="0.3">
      <c r="A89" s="14" t="s">
        <v>70</v>
      </c>
      <c r="B89" s="22">
        <v>0</v>
      </c>
      <c r="I89" s="18">
        <v>65</v>
      </c>
    </row>
    <row r="90" spans="1:9" ht="15.6" x14ac:dyDescent="0.3">
      <c r="A90" s="14" t="s">
        <v>65</v>
      </c>
      <c r="B90" s="22">
        <v>0</v>
      </c>
      <c r="I90" s="18">
        <v>82</v>
      </c>
    </row>
    <row r="91" spans="1:9" ht="15.6" x14ac:dyDescent="0.3">
      <c r="A91" s="14" t="s">
        <v>66</v>
      </c>
      <c r="B91" s="22">
        <v>0</v>
      </c>
      <c r="I91" s="18">
        <v>66</v>
      </c>
    </row>
    <row r="92" spans="1:9" ht="15.6" x14ac:dyDescent="0.3">
      <c r="A92" s="14" t="s">
        <v>67</v>
      </c>
      <c r="B92" s="22">
        <v>0</v>
      </c>
      <c r="I92" s="18">
        <v>67</v>
      </c>
    </row>
    <row r="93" spans="1:9" ht="15.6" x14ac:dyDescent="0.3">
      <c r="A93" s="14" t="s">
        <v>68</v>
      </c>
      <c r="B93" s="22">
        <v>0</v>
      </c>
      <c r="I93" s="18">
        <v>68</v>
      </c>
    </row>
    <row r="94" spans="1:9" ht="15.6" x14ac:dyDescent="0.3">
      <c r="A94" s="14" t="s">
        <v>73</v>
      </c>
      <c r="B94" s="22">
        <v>0</v>
      </c>
      <c r="I94" s="18">
        <v>69</v>
      </c>
    </row>
    <row r="95" spans="1:9" ht="18" x14ac:dyDescent="0.35">
      <c r="A95" s="11" t="s">
        <v>74</v>
      </c>
      <c r="B95" s="29"/>
      <c r="I95" s="18"/>
    </row>
    <row r="96" spans="1:9" ht="15.6" x14ac:dyDescent="0.3">
      <c r="A96" s="14" t="s">
        <v>75</v>
      </c>
      <c r="B96" s="22">
        <v>0</v>
      </c>
      <c r="I96" s="18">
        <v>70</v>
      </c>
    </row>
    <row r="97" spans="1:9" ht="15.6" x14ac:dyDescent="0.3">
      <c r="A97" s="14" t="s">
        <v>76</v>
      </c>
      <c r="B97" s="33" t="s">
        <v>114</v>
      </c>
      <c r="C97" s="34" t="s">
        <v>115</v>
      </c>
      <c r="I97" s="18">
        <v>71</v>
      </c>
    </row>
    <row r="98" spans="1:9" ht="15.6" x14ac:dyDescent="0.3">
      <c r="A98" s="14" t="s">
        <v>77</v>
      </c>
      <c r="B98" s="22">
        <v>0</v>
      </c>
      <c r="I98" s="18">
        <v>72</v>
      </c>
    </row>
    <row r="99" spans="1:9" ht="15.6" x14ac:dyDescent="0.3">
      <c r="A99" s="14" t="s">
        <v>78</v>
      </c>
      <c r="B99" s="33" t="s">
        <v>109</v>
      </c>
      <c r="I99" s="18">
        <v>73</v>
      </c>
    </row>
    <row r="100" spans="1:9" ht="15.6" x14ac:dyDescent="0.3">
      <c r="A100" s="14" t="s">
        <v>79</v>
      </c>
      <c r="B100" s="33" t="s">
        <v>110</v>
      </c>
      <c r="I100" s="18">
        <v>74</v>
      </c>
    </row>
    <row r="101" spans="1:9" ht="15.6" x14ac:dyDescent="0.3">
      <c r="A101" s="14" t="s">
        <v>80</v>
      </c>
      <c r="B101" s="33" t="s">
        <v>111</v>
      </c>
      <c r="I101" s="18">
        <v>75</v>
      </c>
    </row>
    <row r="102" spans="1:9" ht="15.6" x14ac:dyDescent="0.3">
      <c r="A102" s="14" t="s">
        <v>81</v>
      </c>
      <c r="B102" s="22">
        <v>0</v>
      </c>
      <c r="I102" s="18">
        <v>76</v>
      </c>
    </row>
    <row r="103" spans="1:9" ht="15.6" x14ac:dyDescent="0.3">
      <c r="A103" s="14" t="s">
        <v>38</v>
      </c>
      <c r="B103" s="22">
        <v>0</v>
      </c>
      <c r="I103" s="18">
        <v>77</v>
      </c>
    </row>
    <row r="104" spans="1:9" ht="15.6" x14ac:dyDescent="0.3">
      <c r="A104" s="14" t="s">
        <v>82</v>
      </c>
      <c r="B104" s="33" t="s">
        <v>112</v>
      </c>
      <c r="I104" s="18">
        <v>78</v>
      </c>
    </row>
    <row r="105" spans="1:9" ht="15" x14ac:dyDescent="0.25">
      <c r="A105" s="32"/>
      <c r="B105" s="6"/>
    </row>
    <row r="106" spans="1:9" ht="15" x14ac:dyDescent="0.25">
      <c r="A106" s="32"/>
      <c r="B106" s="6"/>
    </row>
    <row r="107" spans="1:9" ht="15" x14ac:dyDescent="0.25">
      <c r="A107" s="32"/>
      <c r="B107" s="6"/>
    </row>
    <row r="108" spans="1:9" ht="15" x14ac:dyDescent="0.25">
      <c r="A108" s="32"/>
      <c r="B108" s="6"/>
    </row>
    <row r="109" spans="1:9" ht="15.6" x14ac:dyDescent="0.3">
      <c r="A109" s="27"/>
      <c r="B109" s="28"/>
      <c r="I109" s="18"/>
    </row>
    <row r="110" spans="1:9" ht="15.6" x14ac:dyDescent="0.3">
      <c r="A110" s="27"/>
      <c r="B110" s="28"/>
      <c r="I110" s="18"/>
    </row>
    <row r="111" spans="1:9" ht="15.6" x14ac:dyDescent="0.3">
      <c r="A111" s="27"/>
      <c r="B111" s="28"/>
      <c r="I111" s="18"/>
    </row>
    <row r="112" spans="1:9" ht="15.6" x14ac:dyDescent="0.3">
      <c r="A112" s="27"/>
      <c r="B112" s="28"/>
      <c r="I112" s="18"/>
    </row>
    <row r="113" spans="1:9" ht="15.6" x14ac:dyDescent="0.3">
      <c r="A113" s="27"/>
      <c r="B113" s="28"/>
      <c r="I113" s="18"/>
    </row>
    <row r="114" spans="1:9" ht="15.6" x14ac:dyDescent="0.3">
      <c r="A114" s="27"/>
      <c r="B114" s="28"/>
      <c r="I114" s="18"/>
    </row>
    <row r="115" spans="1:9" ht="15.6" x14ac:dyDescent="0.3">
      <c r="A115" s="27"/>
      <c r="B115" s="28"/>
      <c r="I115" s="18"/>
    </row>
    <row r="116" spans="1:9" ht="15.6" x14ac:dyDescent="0.3">
      <c r="A116" s="27"/>
      <c r="B116" s="28"/>
      <c r="I116" s="18"/>
    </row>
    <row r="117" spans="1:9" ht="15.6" x14ac:dyDescent="0.3">
      <c r="A117" s="27"/>
      <c r="B117" s="28"/>
      <c r="I117" s="18"/>
    </row>
    <row r="118" spans="1:9" ht="15.6" x14ac:dyDescent="0.3">
      <c r="A118" s="27"/>
      <c r="B118" s="28"/>
      <c r="I118" s="18"/>
    </row>
    <row r="119" spans="1:9" ht="15.6" x14ac:dyDescent="0.3">
      <c r="A119" s="27"/>
      <c r="B119" s="28"/>
      <c r="I119" s="18"/>
    </row>
    <row r="120" spans="1:9" ht="15.6" x14ac:dyDescent="0.3">
      <c r="A120" s="27"/>
      <c r="B120" s="28"/>
      <c r="I120" s="18"/>
    </row>
    <row r="121" spans="1:9" ht="15.6" x14ac:dyDescent="0.3">
      <c r="A121" s="27"/>
      <c r="B121" s="28"/>
      <c r="I121" s="18"/>
    </row>
    <row r="122" spans="1:9" ht="15.6" x14ac:dyDescent="0.3">
      <c r="A122" s="27"/>
      <c r="B122" s="28"/>
      <c r="I122" s="18"/>
    </row>
    <row r="123" spans="1:9" ht="15.6" x14ac:dyDescent="0.3">
      <c r="A123" s="27"/>
      <c r="B123" s="28"/>
      <c r="I123" s="18"/>
    </row>
    <row r="124" spans="1:9" ht="15.6" x14ac:dyDescent="0.3">
      <c r="A124" s="27"/>
      <c r="B124" s="28"/>
      <c r="I124" s="18"/>
    </row>
    <row r="125" spans="1:9" ht="15.6" x14ac:dyDescent="0.3">
      <c r="A125" s="27"/>
      <c r="B125" s="28"/>
      <c r="I125" s="18"/>
    </row>
    <row r="126" spans="1:9" ht="15.6" x14ac:dyDescent="0.3">
      <c r="A126" s="27"/>
      <c r="B126" s="28"/>
      <c r="I126" s="18"/>
    </row>
    <row r="127" spans="1:9" ht="15.6" x14ac:dyDescent="0.3">
      <c r="A127" s="27"/>
      <c r="B127" s="28"/>
      <c r="I127" s="18"/>
    </row>
    <row r="128" spans="1:9" ht="15.6" x14ac:dyDescent="0.3">
      <c r="A128" s="27"/>
      <c r="B128" s="28"/>
      <c r="I128" s="18"/>
    </row>
    <row r="129" spans="1:9" ht="15.6" x14ac:dyDescent="0.3">
      <c r="A129" s="27"/>
      <c r="B129" s="28"/>
    </row>
    <row r="130" spans="1:9" ht="15.6" x14ac:dyDescent="0.3">
      <c r="A130" s="27"/>
      <c r="B130" s="28"/>
      <c r="I130" s="24"/>
    </row>
    <row r="131" spans="1:9" ht="15.6" x14ac:dyDescent="0.3">
      <c r="A131" s="27"/>
      <c r="B131" s="28"/>
      <c r="I131" s="24"/>
    </row>
    <row r="132" spans="1:9" ht="15.6" x14ac:dyDescent="0.3">
      <c r="A132" s="27"/>
      <c r="B132" s="28"/>
      <c r="I132" s="24"/>
    </row>
    <row r="133" spans="1:9" ht="15.6" x14ac:dyDescent="0.3">
      <c r="A133" s="27"/>
      <c r="B133" s="28"/>
      <c r="I133" s="24"/>
    </row>
    <row r="134" spans="1:9" ht="15.6" x14ac:dyDescent="0.3">
      <c r="A134" s="27"/>
      <c r="B134" s="28"/>
      <c r="I134" s="24"/>
    </row>
    <row r="135" spans="1:9" ht="15.6" x14ac:dyDescent="0.3">
      <c r="A135" s="27"/>
      <c r="B135" s="28"/>
      <c r="I135" s="24"/>
    </row>
    <row r="136" spans="1:9" ht="15.6" x14ac:dyDescent="0.3">
      <c r="A136" s="27"/>
      <c r="B136" s="28"/>
      <c r="I136" s="24"/>
    </row>
    <row r="137" spans="1:9" ht="15.6" x14ac:dyDescent="0.3">
      <c r="A137" s="27"/>
      <c r="B137" s="28"/>
      <c r="I137" s="24"/>
    </row>
    <row r="138" spans="1:9" ht="15.6" x14ac:dyDescent="0.3">
      <c r="A138" s="27"/>
      <c r="B138" s="28"/>
      <c r="I138" s="24"/>
    </row>
    <row r="139" spans="1:9" ht="15.6" x14ac:dyDescent="0.3">
      <c r="A139" s="27"/>
      <c r="B139" s="28"/>
      <c r="I139" s="24"/>
    </row>
    <row r="140" spans="1:9" ht="15.6" x14ac:dyDescent="0.3">
      <c r="A140" s="27"/>
      <c r="B140" s="28"/>
      <c r="I140" s="24"/>
    </row>
    <row r="141" spans="1:9" ht="15.6" x14ac:dyDescent="0.3">
      <c r="A141" s="27"/>
      <c r="B141" s="28"/>
      <c r="I141" s="24"/>
    </row>
    <row r="142" spans="1:9" ht="15.6" x14ac:dyDescent="0.3">
      <c r="A142" s="27"/>
      <c r="B142" s="28"/>
      <c r="I142" s="24"/>
    </row>
    <row r="143" spans="1:9" ht="15.6" x14ac:dyDescent="0.3">
      <c r="A143" s="27"/>
      <c r="B143" s="28"/>
      <c r="I143" s="24"/>
    </row>
    <row r="144" spans="1:9" ht="15.6" x14ac:dyDescent="0.3">
      <c r="A144" s="27"/>
      <c r="B144" s="28"/>
      <c r="I144" s="24"/>
    </row>
    <row r="145" spans="1:9" ht="15.6" x14ac:dyDescent="0.3">
      <c r="A145" s="27"/>
      <c r="B145" s="28"/>
      <c r="I145" s="24"/>
    </row>
    <row r="146" spans="1:9" ht="15.6" x14ac:dyDescent="0.3">
      <c r="A146" s="27"/>
      <c r="B146" s="28"/>
      <c r="I146" s="24"/>
    </row>
    <row r="147" spans="1:9" ht="15.6" x14ac:dyDescent="0.3">
      <c r="A147" s="27"/>
      <c r="B147" s="28"/>
      <c r="I147" s="24"/>
    </row>
    <row r="148" spans="1:9" ht="15.6" x14ac:dyDescent="0.3">
      <c r="A148" s="27"/>
      <c r="B148" s="28"/>
      <c r="I148" s="24"/>
    </row>
    <row r="149" spans="1:9" ht="15.6" x14ac:dyDescent="0.3">
      <c r="A149" s="27"/>
      <c r="B149" s="28"/>
      <c r="I149" s="24"/>
    </row>
    <row r="150" spans="1:9" ht="15.6" x14ac:dyDescent="0.3">
      <c r="A150" s="27"/>
      <c r="B150" s="28"/>
      <c r="I150" s="24"/>
    </row>
    <row r="151" spans="1:9" ht="15" x14ac:dyDescent="0.25">
      <c r="A151" s="32"/>
      <c r="B151" s="10"/>
      <c r="I151" s="24"/>
    </row>
    <row r="152" spans="1:9" ht="15" x14ac:dyDescent="0.25">
      <c r="A152" s="32"/>
      <c r="B152" s="10"/>
      <c r="I152" s="24"/>
    </row>
    <row r="153" spans="1:9" ht="15" x14ac:dyDescent="0.25">
      <c r="A153" s="32"/>
      <c r="B153" s="10"/>
      <c r="I153" s="24"/>
    </row>
    <row r="154" spans="1:9" ht="15" x14ac:dyDescent="0.25">
      <c r="A154" s="32"/>
      <c r="B154" s="10"/>
      <c r="I154" s="24"/>
    </row>
    <row r="155" spans="1:9" ht="15" x14ac:dyDescent="0.25">
      <c r="A155" s="32"/>
      <c r="B155" s="10"/>
      <c r="I155" s="24"/>
    </row>
    <row r="156" spans="1:9" ht="15" x14ac:dyDescent="0.25">
      <c r="A156" s="32"/>
      <c r="B156" s="10"/>
      <c r="I156" s="24"/>
    </row>
    <row r="157" spans="1:9" ht="15" x14ac:dyDescent="0.25">
      <c r="A157" s="32"/>
      <c r="B157" s="10"/>
      <c r="I157" s="24"/>
    </row>
    <row r="158" spans="1:9" ht="15" x14ac:dyDescent="0.25">
      <c r="A158" s="32"/>
      <c r="B158" s="10"/>
      <c r="I158" s="24"/>
    </row>
    <row r="159" spans="1:9" ht="15" x14ac:dyDescent="0.25">
      <c r="A159" s="32"/>
      <c r="B159" s="10"/>
      <c r="I159" s="24"/>
    </row>
    <row r="160" spans="1:9" ht="15" x14ac:dyDescent="0.25">
      <c r="A160" s="32"/>
      <c r="B160" s="10"/>
      <c r="I160" s="24"/>
    </row>
    <row r="161" spans="1:9" ht="15" x14ac:dyDescent="0.25">
      <c r="A161" s="32"/>
      <c r="B161" s="10"/>
      <c r="I161" s="24"/>
    </row>
    <row r="162" spans="1:9" ht="15" x14ac:dyDescent="0.25">
      <c r="A162" s="32"/>
      <c r="B162" s="10"/>
      <c r="I162" s="24"/>
    </row>
    <row r="163" spans="1:9" ht="15" x14ac:dyDescent="0.25">
      <c r="A163" s="32"/>
      <c r="B163" s="10"/>
      <c r="I163" s="24"/>
    </row>
    <row r="164" spans="1:9" ht="15" x14ac:dyDescent="0.25">
      <c r="A164" s="32"/>
      <c r="B164" s="10"/>
      <c r="I164" s="24"/>
    </row>
    <row r="165" spans="1:9" ht="15" x14ac:dyDescent="0.25">
      <c r="A165" s="32"/>
      <c r="B165" s="10"/>
      <c r="I165" s="24"/>
    </row>
    <row r="166" spans="1:9" ht="15" x14ac:dyDescent="0.25">
      <c r="A166" s="32"/>
      <c r="B166" s="10"/>
      <c r="I166" s="24"/>
    </row>
    <row r="167" spans="1:9" ht="15" x14ac:dyDescent="0.25">
      <c r="A167" s="32"/>
      <c r="B167" s="10"/>
      <c r="I167" s="24"/>
    </row>
    <row r="168" spans="1:9" ht="15" x14ac:dyDescent="0.25">
      <c r="A168" s="32"/>
      <c r="B168" s="10"/>
      <c r="I168" s="24"/>
    </row>
    <row r="169" spans="1:9" ht="15" x14ac:dyDescent="0.25">
      <c r="A169" s="32"/>
      <c r="B169" s="10"/>
      <c r="I169" s="24"/>
    </row>
    <row r="170" spans="1:9" ht="15" x14ac:dyDescent="0.25">
      <c r="A170" s="32"/>
      <c r="B170" s="10"/>
      <c r="I170" s="24"/>
    </row>
    <row r="171" spans="1:9" ht="15" x14ac:dyDescent="0.25">
      <c r="A171" s="32"/>
      <c r="B171" s="10"/>
      <c r="I171" s="24"/>
    </row>
    <row r="172" spans="1:9" ht="15" x14ac:dyDescent="0.25">
      <c r="A172" s="32"/>
      <c r="B172" s="10"/>
      <c r="I172" s="24"/>
    </row>
    <row r="173" spans="1:9" ht="15" x14ac:dyDescent="0.25">
      <c r="A173" s="32"/>
      <c r="B173" s="10"/>
      <c r="I173" s="24"/>
    </row>
    <row r="174" spans="1:9" ht="15" x14ac:dyDescent="0.25">
      <c r="A174" s="32"/>
      <c r="B174" s="10"/>
      <c r="I174" s="24"/>
    </row>
    <row r="175" spans="1:9" ht="15" x14ac:dyDescent="0.25">
      <c r="A175" s="32"/>
      <c r="B175" s="10"/>
      <c r="I175" s="24"/>
    </row>
    <row r="176" spans="1:9" ht="15" x14ac:dyDescent="0.25">
      <c r="A176" s="32"/>
      <c r="B176" s="10"/>
      <c r="I176" s="24"/>
    </row>
    <row r="177" spans="1:9" ht="15" x14ac:dyDescent="0.25">
      <c r="A177" s="32"/>
      <c r="B177" s="10"/>
      <c r="I177" s="24"/>
    </row>
    <row r="178" spans="1:9" ht="15" x14ac:dyDescent="0.25">
      <c r="A178" s="32"/>
      <c r="B178" s="10"/>
      <c r="I178" s="24"/>
    </row>
    <row r="179" spans="1:9" ht="15" x14ac:dyDescent="0.25">
      <c r="A179" s="32"/>
      <c r="B179" s="10"/>
      <c r="I179" s="24"/>
    </row>
    <row r="180" spans="1:9" ht="15" x14ac:dyDescent="0.25">
      <c r="A180" s="32"/>
      <c r="B180" s="10"/>
      <c r="I180" s="24"/>
    </row>
    <row r="181" spans="1:9" ht="15" x14ac:dyDescent="0.25">
      <c r="A181" s="32"/>
      <c r="B181" s="10"/>
      <c r="I181" s="24"/>
    </row>
    <row r="182" spans="1:9" ht="15" x14ac:dyDescent="0.25">
      <c r="A182" s="32"/>
      <c r="B182" s="10"/>
      <c r="I182" s="24"/>
    </row>
    <row r="183" spans="1:9" ht="15" x14ac:dyDescent="0.25">
      <c r="A183" s="32"/>
      <c r="B183" s="10"/>
      <c r="I183" s="24"/>
    </row>
    <row r="184" spans="1:9" ht="15" x14ac:dyDescent="0.25">
      <c r="A184" s="32"/>
      <c r="B184" s="10"/>
      <c r="I184" s="24"/>
    </row>
    <row r="185" spans="1:9" ht="15" x14ac:dyDescent="0.25">
      <c r="A185" s="32"/>
      <c r="B185" s="10"/>
      <c r="I185" s="24"/>
    </row>
    <row r="186" spans="1:9" ht="15" x14ac:dyDescent="0.25">
      <c r="A186" s="32"/>
      <c r="B186" s="10"/>
      <c r="I186" s="24"/>
    </row>
    <row r="187" spans="1:9" ht="15" x14ac:dyDescent="0.25">
      <c r="A187" s="32"/>
      <c r="B187" s="10"/>
      <c r="I187" s="24"/>
    </row>
    <row r="188" spans="1:9" ht="15" x14ac:dyDescent="0.25">
      <c r="A188" s="32"/>
      <c r="B188" s="10"/>
      <c r="I188" s="24"/>
    </row>
    <row r="189" spans="1:9" ht="15" x14ac:dyDescent="0.25">
      <c r="A189" s="32"/>
      <c r="B189" s="10"/>
      <c r="I189" s="24"/>
    </row>
    <row r="190" spans="1:9" ht="15" x14ac:dyDescent="0.25">
      <c r="A190" s="32"/>
      <c r="B190" s="10"/>
      <c r="I190" s="24"/>
    </row>
    <row r="191" spans="1:9" ht="15" x14ac:dyDescent="0.25">
      <c r="A191" s="32"/>
      <c r="B191" s="10"/>
      <c r="I191" s="24"/>
    </row>
    <row r="192" spans="1:9" ht="15" x14ac:dyDescent="0.25">
      <c r="A192" s="32"/>
      <c r="B192" s="10"/>
      <c r="I192" s="24"/>
    </row>
    <row r="193" spans="1:9" ht="15" x14ac:dyDescent="0.25">
      <c r="A193" s="32"/>
      <c r="B193" s="10"/>
      <c r="I193" s="24"/>
    </row>
    <row r="194" spans="1:9" ht="15" x14ac:dyDescent="0.25">
      <c r="A194" s="32"/>
      <c r="B194" s="10"/>
      <c r="I194" s="24"/>
    </row>
    <row r="195" spans="1:9" ht="15" x14ac:dyDescent="0.25">
      <c r="A195" s="32"/>
      <c r="B195" s="10"/>
      <c r="I195" s="24"/>
    </row>
    <row r="196" spans="1:9" ht="15" x14ac:dyDescent="0.25">
      <c r="A196" s="32"/>
      <c r="B196" s="10"/>
      <c r="I196" s="24"/>
    </row>
    <row r="197" spans="1:9" ht="15" x14ac:dyDescent="0.25">
      <c r="A197" s="32"/>
      <c r="B197" s="10"/>
      <c r="I197" s="24"/>
    </row>
    <row r="198" spans="1:9" ht="15" x14ac:dyDescent="0.25">
      <c r="A198" s="32"/>
      <c r="B198" s="10"/>
      <c r="I198" s="24"/>
    </row>
    <row r="199" spans="1:9" ht="15" x14ac:dyDescent="0.25">
      <c r="A199" s="32"/>
      <c r="B199" s="10"/>
      <c r="I199" s="24"/>
    </row>
    <row r="200" spans="1:9" ht="15" x14ac:dyDescent="0.25">
      <c r="A200" s="32"/>
      <c r="B200" s="10"/>
      <c r="I200" s="24"/>
    </row>
    <row r="201" spans="1:9" ht="15" x14ac:dyDescent="0.25">
      <c r="A201" s="32"/>
      <c r="B201" s="10"/>
      <c r="I201" s="24"/>
    </row>
    <row r="202" spans="1:9" ht="15" x14ac:dyDescent="0.25">
      <c r="A202" s="32"/>
      <c r="B202" s="10"/>
      <c r="I202" s="24"/>
    </row>
    <row r="203" spans="1:9" ht="15" x14ac:dyDescent="0.25">
      <c r="A203" s="32"/>
      <c r="B203" s="10"/>
      <c r="I203" s="24"/>
    </row>
    <row r="204" spans="1:9" ht="15" x14ac:dyDescent="0.25">
      <c r="A204" s="32"/>
      <c r="B204" s="10"/>
      <c r="I204" s="24"/>
    </row>
    <row r="205" spans="1:9" ht="15" x14ac:dyDescent="0.25">
      <c r="A205" s="32"/>
      <c r="B205" s="10"/>
      <c r="I205" s="24"/>
    </row>
    <row r="206" spans="1:9" ht="15" x14ac:dyDescent="0.25">
      <c r="A206" s="32"/>
      <c r="B206" s="10"/>
      <c r="I206" s="24"/>
    </row>
    <row r="207" spans="1:9" ht="15" x14ac:dyDescent="0.25">
      <c r="A207" s="32"/>
      <c r="B207" s="10"/>
      <c r="I207" s="24"/>
    </row>
    <row r="208" spans="1:9" ht="15" x14ac:dyDescent="0.25">
      <c r="A208" s="32"/>
      <c r="B208" s="10"/>
      <c r="I208" s="24"/>
    </row>
    <row r="209" spans="1:9" ht="15" x14ac:dyDescent="0.25">
      <c r="A209" s="32"/>
      <c r="B209" s="10"/>
      <c r="I209" s="24"/>
    </row>
    <row r="210" spans="1:9" ht="15" x14ac:dyDescent="0.25">
      <c r="A210" s="32"/>
      <c r="B210" s="10"/>
      <c r="I210" s="24"/>
    </row>
    <row r="211" spans="1:9" ht="15" x14ac:dyDescent="0.25">
      <c r="A211" s="32"/>
      <c r="B211" s="10"/>
      <c r="I211" s="24"/>
    </row>
    <row r="212" spans="1:9" ht="15" x14ac:dyDescent="0.25">
      <c r="A212" s="32"/>
      <c r="B212" s="10"/>
      <c r="I212" s="24"/>
    </row>
    <row r="213" spans="1:9" ht="15" x14ac:dyDescent="0.25">
      <c r="A213" s="32"/>
      <c r="B213" s="10"/>
      <c r="I213" s="24"/>
    </row>
    <row r="214" spans="1:9" ht="15" x14ac:dyDescent="0.25">
      <c r="A214" s="32"/>
      <c r="B214" s="10"/>
      <c r="I214" s="24"/>
    </row>
    <row r="215" spans="1:9" ht="15" x14ac:dyDescent="0.25">
      <c r="A215" s="32"/>
      <c r="B215" s="10"/>
      <c r="I215" s="24"/>
    </row>
    <row r="216" spans="1:9" ht="15" x14ac:dyDescent="0.25">
      <c r="A216" s="32"/>
      <c r="B216" s="10"/>
      <c r="I216" s="24"/>
    </row>
    <row r="217" spans="1:9" ht="15" x14ac:dyDescent="0.25">
      <c r="A217" s="32"/>
      <c r="B217" s="10"/>
      <c r="I217" s="24"/>
    </row>
    <row r="218" spans="1:9" ht="15" x14ac:dyDescent="0.25">
      <c r="A218" s="32"/>
      <c r="B218" s="10"/>
      <c r="I218" s="24"/>
    </row>
    <row r="219" spans="1:9" ht="15" x14ac:dyDescent="0.25">
      <c r="A219" s="32"/>
      <c r="B219" s="10"/>
      <c r="I219" s="24"/>
    </row>
    <row r="220" spans="1:9" ht="15" x14ac:dyDescent="0.25">
      <c r="A220" s="32"/>
      <c r="B220" s="10"/>
      <c r="I220" s="24"/>
    </row>
    <row r="221" spans="1:9" ht="15" x14ac:dyDescent="0.25">
      <c r="A221" s="32"/>
      <c r="B221" s="10"/>
      <c r="I221" s="24"/>
    </row>
    <row r="222" spans="1:9" ht="15" x14ac:dyDescent="0.25">
      <c r="A222" s="32"/>
      <c r="B222" s="10"/>
      <c r="I222" s="24"/>
    </row>
    <row r="223" spans="1:9" ht="15" x14ac:dyDescent="0.25">
      <c r="A223" s="32"/>
      <c r="B223" s="10"/>
      <c r="I223" s="24"/>
    </row>
    <row r="224" spans="1:9" ht="15" x14ac:dyDescent="0.25">
      <c r="A224" s="32"/>
      <c r="B224" s="10"/>
      <c r="I224" s="24"/>
    </row>
    <row r="225" spans="1:9" ht="15" x14ac:dyDescent="0.25">
      <c r="A225" s="32"/>
      <c r="B225" s="10"/>
      <c r="I225" s="24"/>
    </row>
    <row r="226" spans="1:9" ht="15" x14ac:dyDescent="0.25">
      <c r="A226" s="32"/>
      <c r="B226" s="10"/>
      <c r="I226" s="24"/>
    </row>
    <row r="227" spans="1:9" ht="15" x14ac:dyDescent="0.25">
      <c r="A227" s="32"/>
      <c r="B227" s="10"/>
      <c r="I227" s="24"/>
    </row>
    <row r="228" spans="1:9" ht="15" x14ac:dyDescent="0.25">
      <c r="A228" s="32"/>
      <c r="B228" s="10"/>
      <c r="I228" s="24"/>
    </row>
    <row r="229" spans="1:9" ht="15" x14ac:dyDescent="0.25">
      <c r="A229" s="32"/>
      <c r="B229" s="10"/>
      <c r="I229" s="24"/>
    </row>
    <row r="230" spans="1:9" ht="15" x14ac:dyDescent="0.25">
      <c r="A230" s="32"/>
      <c r="B230" s="10"/>
      <c r="I230" s="24"/>
    </row>
    <row r="231" spans="1:9" ht="15" x14ac:dyDescent="0.25">
      <c r="A231" s="32"/>
      <c r="B231" s="10"/>
      <c r="I231" s="24"/>
    </row>
    <row r="232" spans="1:9" ht="15" x14ac:dyDescent="0.25">
      <c r="A232" s="32"/>
      <c r="B232" s="10"/>
      <c r="I232" s="24"/>
    </row>
    <row r="233" spans="1:9" ht="15" x14ac:dyDescent="0.25">
      <c r="A233" s="32"/>
      <c r="B233" s="10"/>
      <c r="I233" s="24"/>
    </row>
    <row r="234" spans="1:9" ht="15" x14ac:dyDescent="0.25">
      <c r="A234" s="32"/>
      <c r="B234" s="10"/>
      <c r="I234" s="24"/>
    </row>
    <row r="235" spans="1:9" ht="15" x14ac:dyDescent="0.25">
      <c r="A235" s="32"/>
      <c r="B235" s="10"/>
      <c r="I235" s="24"/>
    </row>
    <row r="236" spans="1:9" ht="15" x14ac:dyDescent="0.25">
      <c r="A236" s="32"/>
      <c r="B236" s="10"/>
      <c r="I236" s="24"/>
    </row>
    <row r="237" spans="1:9" ht="15" x14ac:dyDescent="0.25">
      <c r="A237" s="32"/>
      <c r="B237" s="10"/>
      <c r="I237" s="24"/>
    </row>
    <row r="238" spans="1:9" ht="15" x14ac:dyDescent="0.25">
      <c r="A238" s="32"/>
      <c r="B238" s="10"/>
      <c r="I238" s="24"/>
    </row>
    <row r="239" spans="1:9" ht="15" x14ac:dyDescent="0.25">
      <c r="A239" s="32"/>
      <c r="B239" s="10"/>
      <c r="I239" s="24"/>
    </row>
    <row r="240" spans="1:9" ht="15" x14ac:dyDescent="0.25">
      <c r="A240" s="32"/>
      <c r="B240" s="10"/>
      <c r="I240" s="24"/>
    </row>
    <row r="241" spans="1:9" ht="15" x14ac:dyDescent="0.25">
      <c r="A241" s="32"/>
      <c r="B241" s="10"/>
      <c r="I241" s="24"/>
    </row>
    <row r="242" spans="1:9" ht="15" x14ac:dyDescent="0.25">
      <c r="A242" s="32"/>
      <c r="B242" s="10"/>
      <c r="I242" s="24"/>
    </row>
    <row r="243" spans="1:9" ht="15" x14ac:dyDescent="0.25">
      <c r="A243" s="32"/>
      <c r="B243" s="10"/>
      <c r="I243" s="24"/>
    </row>
    <row r="244" spans="1:9" ht="15" x14ac:dyDescent="0.25">
      <c r="A244" s="32"/>
      <c r="B244" s="10"/>
      <c r="I244" s="24"/>
    </row>
    <row r="245" spans="1:9" ht="15" x14ac:dyDescent="0.25">
      <c r="A245" s="32"/>
      <c r="B245" s="10"/>
      <c r="I245" s="24"/>
    </row>
    <row r="246" spans="1:9" ht="15" x14ac:dyDescent="0.25">
      <c r="A246" s="32"/>
      <c r="B246" s="10"/>
      <c r="I246" s="24"/>
    </row>
    <row r="247" spans="1:9" ht="15" x14ac:dyDescent="0.25">
      <c r="A247" s="32"/>
      <c r="B247" s="10"/>
      <c r="I247" s="24"/>
    </row>
    <row r="248" spans="1:9" ht="15" x14ac:dyDescent="0.25">
      <c r="A248" s="32"/>
      <c r="B248" s="10"/>
      <c r="I248" s="24"/>
    </row>
    <row r="249" spans="1:9" ht="15" x14ac:dyDescent="0.25">
      <c r="A249" s="32"/>
      <c r="B249" s="10"/>
      <c r="I249" s="24"/>
    </row>
    <row r="250" spans="1:9" ht="15" x14ac:dyDescent="0.25">
      <c r="A250" s="32"/>
      <c r="B250" s="10"/>
      <c r="I250" s="24"/>
    </row>
    <row r="251" spans="1:9" ht="15" x14ac:dyDescent="0.25">
      <c r="A251" s="32"/>
      <c r="B251" s="10"/>
      <c r="I251" s="24"/>
    </row>
    <row r="252" spans="1:9" ht="15" x14ac:dyDescent="0.25">
      <c r="A252" s="32"/>
      <c r="B252" s="10"/>
      <c r="I252" s="24"/>
    </row>
    <row r="253" spans="1:9" ht="15" x14ac:dyDescent="0.25">
      <c r="A253" s="32"/>
      <c r="B253" s="10"/>
      <c r="I253" s="24"/>
    </row>
    <row r="254" spans="1:9" ht="15" x14ac:dyDescent="0.25">
      <c r="A254" s="32"/>
      <c r="B254" s="10"/>
      <c r="I254" s="24"/>
    </row>
    <row r="255" spans="1:9" ht="15" x14ac:dyDescent="0.25">
      <c r="A255" s="32"/>
      <c r="B255" s="10"/>
      <c r="I255" s="24"/>
    </row>
    <row r="256" spans="1:9" ht="15" x14ac:dyDescent="0.25">
      <c r="A256" s="32"/>
      <c r="B256" s="10"/>
      <c r="I256" s="24"/>
    </row>
    <row r="257" spans="1:9" ht="15" x14ac:dyDescent="0.25">
      <c r="A257" s="32"/>
      <c r="B257" s="10"/>
      <c r="I257" s="24"/>
    </row>
    <row r="258" spans="1:9" ht="15" x14ac:dyDescent="0.25">
      <c r="A258" s="32"/>
      <c r="B258" s="10"/>
      <c r="I258" s="24"/>
    </row>
    <row r="259" spans="1:9" ht="15" x14ac:dyDescent="0.25">
      <c r="A259" s="32"/>
      <c r="B259" s="10"/>
      <c r="I259" s="24"/>
    </row>
    <row r="260" spans="1:9" ht="15" x14ac:dyDescent="0.25">
      <c r="A260" s="32"/>
      <c r="B260" s="10"/>
      <c r="I260" s="24"/>
    </row>
    <row r="261" spans="1:9" ht="15" x14ac:dyDescent="0.25">
      <c r="A261" s="32"/>
      <c r="B261" s="10"/>
      <c r="I261" s="24"/>
    </row>
    <row r="262" spans="1:9" ht="15" x14ac:dyDescent="0.25">
      <c r="A262" s="32"/>
      <c r="B262" s="10"/>
      <c r="I262" s="24"/>
    </row>
    <row r="263" spans="1:9" ht="15" x14ac:dyDescent="0.25">
      <c r="A263" s="32"/>
      <c r="B263" s="10"/>
      <c r="I263" s="24"/>
    </row>
    <row r="264" spans="1:9" ht="15" x14ac:dyDescent="0.25">
      <c r="A264" s="32"/>
      <c r="B264" s="10"/>
      <c r="I264" s="24"/>
    </row>
    <row r="265" spans="1:9" ht="15" x14ac:dyDescent="0.25">
      <c r="A265" s="32"/>
      <c r="B265" s="10"/>
      <c r="I265" s="24"/>
    </row>
    <row r="266" spans="1:9" ht="15" x14ac:dyDescent="0.25">
      <c r="A266" s="32"/>
      <c r="B266" s="10"/>
      <c r="I266" s="24"/>
    </row>
    <row r="267" spans="1:9" ht="15" x14ac:dyDescent="0.25">
      <c r="A267" s="32"/>
      <c r="B267" s="10"/>
      <c r="I267" s="24"/>
    </row>
    <row r="268" spans="1:9" ht="15" x14ac:dyDescent="0.25">
      <c r="A268" s="32"/>
      <c r="B268" s="10"/>
      <c r="I268" s="24"/>
    </row>
    <row r="269" spans="1:9" ht="15" x14ac:dyDescent="0.25">
      <c r="A269" s="32"/>
      <c r="B269" s="10"/>
      <c r="I269" s="24"/>
    </row>
    <row r="270" spans="1:9" ht="15" x14ac:dyDescent="0.25">
      <c r="A270" s="32"/>
      <c r="B270" s="10"/>
      <c r="I270" s="24"/>
    </row>
    <row r="271" spans="1:9" ht="15" x14ac:dyDescent="0.25">
      <c r="A271" s="32"/>
      <c r="B271" s="10"/>
      <c r="I271" s="24"/>
    </row>
    <row r="272" spans="1:9" ht="15" x14ac:dyDescent="0.25">
      <c r="A272" s="32"/>
      <c r="B272" s="10"/>
      <c r="I272" s="24"/>
    </row>
    <row r="273" spans="1:9" ht="15" x14ac:dyDescent="0.25">
      <c r="A273" s="32"/>
      <c r="B273" s="10"/>
      <c r="I273" s="24"/>
    </row>
    <row r="274" spans="1:9" ht="15" x14ac:dyDescent="0.25">
      <c r="A274" s="32"/>
      <c r="B274" s="10"/>
      <c r="I274" s="24"/>
    </row>
    <row r="275" spans="1:9" ht="15" x14ac:dyDescent="0.25">
      <c r="A275" s="32"/>
      <c r="B275" s="10"/>
      <c r="I275" s="24"/>
    </row>
    <row r="276" spans="1:9" ht="15" x14ac:dyDescent="0.25">
      <c r="A276" s="32"/>
      <c r="B276" s="10"/>
      <c r="I276" s="24"/>
    </row>
    <row r="277" spans="1:9" ht="15" x14ac:dyDescent="0.25">
      <c r="A277" s="32"/>
      <c r="B277" s="10"/>
      <c r="I277" s="24"/>
    </row>
    <row r="278" spans="1:9" ht="15" x14ac:dyDescent="0.25">
      <c r="A278" s="32"/>
      <c r="B278" s="10"/>
      <c r="I278" s="24"/>
    </row>
    <row r="279" spans="1:9" ht="15" x14ac:dyDescent="0.25">
      <c r="A279" s="32"/>
      <c r="B279" s="10"/>
      <c r="I279" s="24"/>
    </row>
    <row r="280" spans="1:9" ht="15" x14ac:dyDescent="0.25">
      <c r="A280" s="32"/>
      <c r="B280" s="10"/>
      <c r="I280" s="24"/>
    </row>
    <row r="281" spans="1:9" ht="15" x14ac:dyDescent="0.25">
      <c r="A281" s="32"/>
      <c r="B281" s="10"/>
      <c r="I281" s="24"/>
    </row>
    <row r="282" spans="1:9" ht="15" x14ac:dyDescent="0.25">
      <c r="A282" s="32"/>
      <c r="B282" s="10"/>
      <c r="I282" s="24"/>
    </row>
    <row r="283" spans="1:9" ht="15" x14ac:dyDescent="0.25">
      <c r="A283" s="32"/>
      <c r="B283" s="10"/>
      <c r="I283" s="24"/>
    </row>
    <row r="284" spans="1:9" ht="15" x14ac:dyDescent="0.25">
      <c r="A284" s="32"/>
      <c r="B284" s="10"/>
      <c r="I284" s="24"/>
    </row>
    <row r="285" spans="1:9" ht="15" x14ac:dyDescent="0.25">
      <c r="A285" s="32"/>
      <c r="B285" s="10"/>
      <c r="I285" s="24"/>
    </row>
    <row r="286" spans="1:9" ht="15" x14ac:dyDescent="0.25">
      <c r="A286" s="32"/>
      <c r="B286" s="10"/>
      <c r="I286" s="24"/>
    </row>
    <row r="287" spans="1:9" ht="15" x14ac:dyDescent="0.25">
      <c r="A287" s="32"/>
      <c r="B287" s="10"/>
      <c r="I287" s="24"/>
    </row>
    <row r="288" spans="1:9" ht="15" x14ac:dyDescent="0.25">
      <c r="A288" s="32"/>
      <c r="B288" s="10"/>
      <c r="I288" s="24"/>
    </row>
    <row r="289" spans="1:9" ht="15" x14ac:dyDescent="0.25">
      <c r="A289" s="32"/>
      <c r="B289" s="10"/>
      <c r="I289" s="24"/>
    </row>
    <row r="290" spans="1:9" ht="15" x14ac:dyDescent="0.25">
      <c r="A290" s="32"/>
      <c r="B290" s="10"/>
      <c r="I290" s="24"/>
    </row>
    <row r="291" spans="1:9" ht="15" x14ac:dyDescent="0.25">
      <c r="A291" s="32"/>
      <c r="B291" s="10"/>
      <c r="I291" s="24"/>
    </row>
    <row r="292" spans="1:9" ht="15" x14ac:dyDescent="0.25">
      <c r="A292" s="32"/>
      <c r="B292" s="10"/>
      <c r="I292" s="24"/>
    </row>
    <row r="293" spans="1:9" ht="15" x14ac:dyDescent="0.25">
      <c r="A293" s="32"/>
      <c r="B293" s="10"/>
      <c r="I293" s="24"/>
    </row>
    <row r="294" spans="1:9" ht="15" x14ac:dyDescent="0.25">
      <c r="A294" s="32"/>
      <c r="B294" s="10"/>
      <c r="I294" s="24"/>
    </row>
    <row r="295" spans="1:9" ht="15" x14ac:dyDescent="0.25">
      <c r="A295" s="32"/>
      <c r="B295" s="10"/>
      <c r="I295" s="24"/>
    </row>
    <row r="296" spans="1:9" ht="15" x14ac:dyDescent="0.25">
      <c r="A296" s="32"/>
      <c r="B296" s="10"/>
      <c r="I296" s="24"/>
    </row>
    <row r="297" spans="1:9" ht="15" x14ac:dyDescent="0.25">
      <c r="A297" s="32"/>
      <c r="B297" s="10"/>
      <c r="I297" s="24"/>
    </row>
    <row r="298" spans="1:9" ht="15" x14ac:dyDescent="0.25">
      <c r="A298" s="32"/>
      <c r="B298" s="10"/>
      <c r="I298" s="24"/>
    </row>
    <row r="299" spans="1:9" ht="15" x14ac:dyDescent="0.25">
      <c r="A299" s="32"/>
      <c r="B299" s="10"/>
      <c r="I299" s="24"/>
    </row>
    <row r="300" spans="1:9" ht="15" x14ac:dyDescent="0.25">
      <c r="A300" s="32"/>
      <c r="B300" s="10"/>
      <c r="I300" s="24"/>
    </row>
    <row r="301" spans="1:9" ht="15" x14ac:dyDescent="0.25">
      <c r="A301" s="32"/>
      <c r="B301" s="10"/>
      <c r="I301" s="24"/>
    </row>
    <row r="302" spans="1:9" ht="15" x14ac:dyDescent="0.25">
      <c r="A302" s="32"/>
      <c r="B302" s="10"/>
      <c r="I302" s="24"/>
    </row>
    <row r="303" spans="1:9" ht="15" x14ac:dyDescent="0.25">
      <c r="A303" s="32"/>
      <c r="B303" s="10"/>
      <c r="I303" s="24"/>
    </row>
    <row r="304" spans="1:9" ht="15" x14ac:dyDescent="0.25">
      <c r="A304" s="32"/>
      <c r="B304" s="10"/>
      <c r="I304" s="24"/>
    </row>
    <row r="305" spans="1:9" ht="15" x14ac:dyDescent="0.25">
      <c r="A305" s="32"/>
      <c r="B305" s="10"/>
      <c r="I305" s="24"/>
    </row>
    <row r="306" spans="1:9" ht="15" x14ac:dyDescent="0.25">
      <c r="A306" s="32"/>
      <c r="B306" s="10"/>
      <c r="I306" s="24"/>
    </row>
    <row r="307" spans="1:9" ht="15" x14ac:dyDescent="0.25">
      <c r="A307" s="32"/>
      <c r="B307" s="10"/>
      <c r="I307" s="24"/>
    </row>
    <row r="308" spans="1:9" ht="15" x14ac:dyDescent="0.25">
      <c r="A308" s="32"/>
      <c r="B308" s="10"/>
      <c r="I308" s="24"/>
    </row>
    <row r="309" spans="1:9" ht="15" x14ac:dyDescent="0.25">
      <c r="A309" s="32"/>
      <c r="B309" s="10"/>
      <c r="I309" s="24"/>
    </row>
    <row r="310" spans="1:9" ht="15" x14ac:dyDescent="0.25">
      <c r="A310" s="32"/>
      <c r="B310" s="10"/>
      <c r="I310" s="24"/>
    </row>
    <row r="311" spans="1:9" ht="15" x14ac:dyDescent="0.25">
      <c r="A311" s="32"/>
      <c r="B311" s="10"/>
      <c r="I311" s="24"/>
    </row>
    <row r="312" spans="1:9" ht="15" x14ac:dyDescent="0.25">
      <c r="A312" s="32"/>
      <c r="B312" s="10"/>
      <c r="I312" s="24"/>
    </row>
    <row r="313" spans="1:9" ht="15" x14ac:dyDescent="0.25">
      <c r="A313" s="32"/>
      <c r="B313" s="10"/>
      <c r="I313" s="24"/>
    </row>
    <row r="314" spans="1:9" ht="15" x14ac:dyDescent="0.25">
      <c r="A314" s="32"/>
      <c r="B314" s="10"/>
      <c r="I314" s="24"/>
    </row>
    <row r="315" spans="1:9" ht="15" x14ac:dyDescent="0.25">
      <c r="A315" s="32"/>
      <c r="B315" s="10"/>
      <c r="I315" s="24"/>
    </row>
    <row r="316" spans="1:9" ht="15" x14ac:dyDescent="0.25">
      <c r="A316" s="32"/>
      <c r="B316" s="10"/>
      <c r="I316" s="24"/>
    </row>
    <row r="317" spans="1:9" ht="15" x14ac:dyDescent="0.25">
      <c r="A317" s="32"/>
      <c r="B317" s="10"/>
      <c r="I317" s="24"/>
    </row>
    <row r="318" spans="1:9" ht="15" x14ac:dyDescent="0.25">
      <c r="A318" s="32"/>
      <c r="B318" s="10"/>
      <c r="I318" s="24"/>
    </row>
    <row r="319" spans="1:9" ht="15" x14ac:dyDescent="0.25">
      <c r="A319" s="32"/>
      <c r="B319" s="10"/>
      <c r="I319" s="24"/>
    </row>
    <row r="320" spans="1:9" ht="15" x14ac:dyDescent="0.25">
      <c r="A320" s="32"/>
      <c r="B320" s="10"/>
      <c r="I320" s="24"/>
    </row>
    <row r="321" spans="1:9" ht="15" x14ac:dyDescent="0.25">
      <c r="A321" s="32"/>
      <c r="B321" s="10"/>
      <c r="I321" s="24"/>
    </row>
    <row r="322" spans="1:9" ht="15" x14ac:dyDescent="0.25">
      <c r="A322" s="32"/>
      <c r="B322" s="10"/>
      <c r="I322" s="24"/>
    </row>
    <row r="323" spans="1:9" ht="15" x14ac:dyDescent="0.25">
      <c r="A323" s="32"/>
      <c r="B323" s="10"/>
      <c r="I323" s="24"/>
    </row>
    <row r="324" spans="1:9" ht="15" x14ac:dyDescent="0.25">
      <c r="A324" s="32"/>
      <c r="B324" s="10"/>
      <c r="I324" s="24"/>
    </row>
    <row r="325" spans="1:9" ht="15" x14ac:dyDescent="0.25">
      <c r="A325" s="32"/>
      <c r="B325" s="10"/>
      <c r="I325" s="24"/>
    </row>
    <row r="326" spans="1:9" ht="15" x14ac:dyDescent="0.25">
      <c r="A326" s="32"/>
      <c r="B326" s="10"/>
      <c r="I326" s="24"/>
    </row>
    <row r="327" spans="1:9" ht="15" x14ac:dyDescent="0.25">
      <c r="A327" s="32"/>
      <c r="B327" s="10"/>
      <c r="I327" s="24"/>
    </row>
    <row r="328" spans="1:9" ht="15" x14ac:dyDescent="0.25">
      <c r="A328" s="32"/>
      <c r="B328" s="10"/>
      <c r="I328" s="24"/>
    </row>
    <row r="329" spans="1:9" ht="15" x14ac:dyDescent="0.25">
      <c r="A329" s="32"/>
      <c r="B329" s="10"/>
      <c r="I329" s="24"/>
    </row>
    <row r="330" spans="1:9" ht="15" x14ac:dyDescent="0.25">
      <c r="A330" s="32"/>
      <c r="B330" s="10"/>
      <c r="I330" s="24"/>
    </row>
    <row r="331" spans="1:9" ht="15" x14ac:dyDescent="0.25">
      <c r="A331" s="32"/>
      <c r="B331" s="10"/>
      <c r="I331" s="24"/>
    </row>
    <row r="332" spans="1:9" ht="15" x14ac:dyDescent="0.25">
      <c r="A332" s="32"/>
      <c r="B332" s="10"/>
      <c r="I332" s="24"/>
    </row>
    <row r="333" spans="1:9" ht="15" x14ac:dyDescent="0.25">
      <c r="A333" s="32"/>
      <c r="B333" s="10"/>
      <c r="I333" s="24"/>
    </row>
    <row r="334" spans="1:9" ht="15" x14ac:dyDescent="0.25">
      <c r="A334" s="32"/>
      <c r="B334" s="10"/>
      <c r="I334" s="24"/>
    </row>
    <row r="335" spans="1:9" ht="15" x14ac:dyDescent="0.25">
      <c r="A335" s="32"/>
      <c r="B335" s="10"/>
      <c r="I335" s="24"/>
    </row>
    <row r="336" spans="1:9" ht="15" x14ac:dyDescent="0.25">
      <c r="A336" s="32"/>
      <c r="B336" s="10"/>
      <c r="I336" s="24"/>
    </row>
    <row r="337" spans="1:9" ht="15" x14ac:dyDescent="0.25">
      <c r="A337" s="32"/>
      <c r="B337" s="10"/>
      <c r="I337" s="24"/>
    </row>
    <row r="338" spans="1:9" ht="15" x14ac:dyDescent="0.25">
      <c r="A338" s="32"/>
      <c r="B338" s="10"/>
      <c r="I338" s="24"/>
    </row>
    <row r="339" spans="1:9" ht="15" x14ac:dyDescent="0.25">
      <c r="A339" s="32"/>
      <c r="B339" s="10"/>
      <c r="I339" s="24"/>
    </row>
    <row r="340" spans="1:9" ht="15" x14ac:dyDescent="0.25">
      <c r="A340" s="32"/>
      <c r="B340" s="10"/>
      <c r="I340" s="24"/>
    </row>
    <row r="341" spans="1:9" ht="15" x14ac:dyDescent="0.25">
      <c r="A341" s="32"/>
      <c r="B341" s="10"/>
      <c r="I341" s="24"/>
    </row>
    <row r="342" spans="1:9" ht="15" x14ac:dyDescent="0.25">
      <c r="A342" s="32"/>
      <c r="B342" s="10"/>
      <c r="I342" s="24"/>
    </row>
    <row r="343" spans="1:9" ht="15" x14ac:dyDescent="0.25">
      <c r="A343" s="32"/>
      <c r="B343" s="10"/>
      <c r="I343" s="24"/>
    </row>
    <row r="344" spans="1:9" ht="15" x14ac:dyDescent="0.25">
      <c r="A344" s="32"/>
      <c r="B344" s="10"/>
      <c r="I344" s="24"/>
    </row>
    <row r="345" spans="1:9" ht="15" x14ac:dyDescent="0.25">
      <c r="A345" s="32"/>
      <c r="B345" s="10"/>
      <c r="I345" s="24"/>
    </row>
    <row r="346" spans="1:9" ht="15" x14ac:dyDescent="0.25">
      <c r="A346" s="32"/>
      <c r="B346" s="10"/>
      <c r="I346" s="24"/>
    </row>
    <row r="347" spans="1:9" ht="15" x14ac:dyDescent="0.25">
      <c r="A347" s="32"/>
      <c r="B347" s="10"/>
      <c r="I347" s="24"/>
    </row>
    <row r="348" spans="1:9" ht="15" x14ac:dyDescent="0.25">
      <c r="A348" s="32"/>
      <c r="B348" s="10"/>
      <c r="I348" s="24"/>
    </row>
    <row r="349" spans="1:9" ht="15" x14ac:dyDescent="0.25">
      <c r="A349" s="32"/>
      <c r="B349" s="10"/>
      <c r="I349" s="24"/>
    </row>
    <row r="350" spans="1:9" ht="15" x14ac:dyDescent="0.25">
      <c r="A350" s="32"/>
      <c r="B350" s="10"/>
      <c r="I350" s="24"/>
    </row>
    <row r="351" spans="1:9" ht="15" x14ac:dyDescent="0.25">
      <c r="A351" s="32"/>
      <c r="B351" s="10"/>
      <c r="I351" s="24"/>
    </row>
    <row r="352" spans="1:9" ht="15" x14ac:dyDescent="0.25">
      <c r="A352" s="32"/>
      <c r="B352" s="10"/>
      <c r="I352" s="24"/>
    </row>
    <row r="353" spans="1:9" ht="15" x14ac:dyDescent="0.25">
      <c r="A353" s="32"/>
      <c r="B353" s="10"/>
      <c r="I353" s="24"/>
    </row>
    <row r="354" spans="1:9" ht="15" x14ac:dyDescent="0.25">
      <c r="A354" s="32"/>
      <c r="B354" s="10"/>
      <c r="I354" s="24"/>
    </row>
    <row r="355" spans="1:9" ht="15" x14ac:dyDescent="0.25">
      <c r="A355" s="32"/>
      <c r="B355" s="10"/>
      <c r="I355" s="24"/>
    </row>
    <row r="356" spans="1:9" ht="15" x14ac:dyDescent="0.25">
      <c r="A356" s="32"/>
      <c r="B356" s="10"/>
      <c r="I356" s="24"/>
    </row>
    <row r="357" spans="1:9" ht="15" x14ac:dyDescent="0.25">
      <c r="A357" s="32"/>
      <c r="B357" s="10"/>
      <c r="I357" s="24"/>
    </row>
    <row r="358" spans="1:9" ht="15" x14ac:dyDescent="0.25">
      <c r="A358" s="32"/>
      <c r="B358" s="10"/>
      <c r="I358" s="24"/>
    </row>
    <row r="359" spans="1:9" ht="15" x14ac:dyDescent="0.25">
      <c r="A359" s="32"/>
      <c r="B359" s="10"/>
      <c r="I359" s="24"/>
    </row>
    <row r="360" spans="1:9" ht="15" x14ac:dyDescent="0.25">
      <c r="A360" s="32"/>
      <c r="B360" s="10"/>
      <c r="I360" s="24"/>
    </row>
    <row r="361" spans="1:9" ht="15" x14ac:dyDescent="0.25">
      <c r="A361" s="32"/>
      <c r="B361" s="10"/>
      <c r="I361" s="24"/>
    </row>
    <row r="362" spans="1:9" ht="15" x14ac:dyDescent="0.25">
      <c r="A362" s="32"/>
      <c r="B362" s="10"/>
      <c r="I362" s="24"/>
    </row>
    <row r="363" spans="1:9" ht="15" x14ac:dyDescent="0.25">
      <c r="A363" s="32"/>
      <c r="B363" s="10"/>
      <c r="I363" s="24"/>
    </row>
    <row r="364" spans="1:9" ht="15" x14ac:dyDescent="0.25">
      <c r="A364" s="32"/>
      <c r="B364" s="10"/>
      <c r="I364" s="24"/>
    </row>
    <row r="365" spans="1:9" ht="15" x14ac:dyDescent="0.25">
      <c r="A365" s="32"/>
      <c r="B365" s="10"/>
      <c r="I365" s="24"/>
    </row>
    <row r="366" spans="1:9" ht="15" x14ac:dyDescent="0.25">
      <c r="A366" s="32"/>
      <c r="B366" s="10"/>
      <c r="I366" s="24"/>
    </row>
    <row r="367" spans="1:9" ht="15" x14ac:dyDescent="0.25">
      <c r="A367" s="32"/>
      <c r="B367" s="10"/>
      <c r="I367" s="24"/>
    </row>
    <row r="368" spans="1:9" ht="15" x14ac:dyDescent="0.25">
      <c r="A368" s="32"/>
      <c r="B368" s="10"/>
      <c r="I368" s="24"/>
    </row>
    <row r="369" spans="1:9" ht="15" x14ac:dyDescent="0.25">
      <c r="A369" s="32"/>
      <c r="B369" s="10"/>
      <c r="I369" s="24"/>
    </row>
    <row r="370" spans="1:9" ht="15" x14ac:dyDescent="0.25">
      <c r="A370" s="32"/>
      <c r="B370" s="10"/>
      <c r="I370" s="24"/>
    </row>
    <row r="371" spans="1:9" ht="15" x14ac:dyDescent="0.25">
      <c r="A371" s="32"/>
      <c r="B371" s="10"/>
      <c r="I371" s="24"/>
    </row>
    <row r="372" spans="1:9" ht="15" x14ac:dyDescent="0.25">
      <c r="A372" s="32"/>
      <c r="B372" s="10"/>
      <c r="I372" s="24"/>
    </row>
    <row r="373" spans="1:9" ht="15" x14ac:dyDescent="0.25">
      <c r="A373" s="32"/>
      <c r="B373" s="10"/>
      <c r="I373" s="24"/>
    </row>
    <row r="374" spans="1:9" ht="15" x14ac:dyDescent="0.25">
      <c r="A374" s="32"/>
      <c r="B374" s="10"/>
      <c r="I374" s="24"/>
    </row>
    <row r="375" spans="1:9" ht="15" x14ac:dyDescent="0.25">
      <c r="A375" s="32"/>
      <c r="B375" s="10"/>
      <c r="I375" s="24"/>
    </row>
    <row r="376" spans="1:9" ht="15" x14ac:dyDescent="0.25">
      <c r="A376" s="32"/>
      <c r="B376" s="10"/>
      <c r="I376" s="24"/>
    </row>
    <row r="377" spans="1:9" ht="15" x14ac:dyDescent="0.25">
      <c r="A377" s="32"/>
      <c r="B377" s="10"/>
      <c r="I377" s="24"/>
    </row>
    <row r="378" spans="1:9" ht="15" x14ac:dyDescent="0.25">
      <c r="A378" s="32"/>
      <c r="B378" s="10"/>
      <c r="I378" s="24"/>
    </row>
    <row r="379" spans="1:9" ht="15" x14ac:dyDescent="0.25">
      <c r="A379" s="32"/>
      <c r="B379" s="10"/>
      <c r="I379" s="24"/>
    </row>
    <row r="380" spans="1:9" ht="15" x14ac:dyDescent="0.25">
      <c r="A380" s="32"/>
      <c r="B380" s="10"/>
      <c r="I380" s="24"/>
    </row>
    <row r="381" spans="1:9" ht="15" x14ac:dyDescent="0.25">
      <c r="A381" s="32"/>
      <c r="B381" s="10"/>
      <c r="I381" s="24"/>
    </row>
    <row r="382" spans="1:9" ht="15" x14ac:dyDescent="0.25">
      <c r="A382" s="32"/>
      <c r="B382" s="10"/>
      <c r="I382" s="24"/>
    </row>
    <row r="383" spans="1:9" ht="15" x14ac:dyDescent="0.25">
      <c r="A383" s="32"/>
      <c r="B383" s="10"/>
      <c r="I383" s="24"/>
    </row>
    <row r="384" spans="1:9" ht="15" x14ac:dyDescent="0.25">
      <c r="A384" s="32"/>
      <c r="B384" s="10"/>
      <c r="I384" s="24"/>
    </row>
    <row r="385" spans="1:9" ht="15" x14ac:dyDescent="0.25">
      <c r="A385" s="32"/>
      <c r="B385" s="10"/>
      <c r="I385" s="24"/>
    </row>
    <row r="386" spans="1:9" ht="15" x14ac:dyDescent="0.25">
      <c r="A386" s="32"/>
      <c r="B386" s="10"/>
      <c r="I386" s="24"/>
    </row>
    <row r="387" spans="1:9" ht="15" x14ac:dyDescent="0.25">
      <c r="A387" s="32"/>
      <c r="B387" s="10"/>
      <c r="I387" s="24"/>
    </row>
    <row r="388" spans="1:9" ht="15" x14ac:dyDescent="0.25">
      <c r="A388" s="32"/>
      <c r="B388" s="10"/>
      <c r="I388" s="24"/>
    </row>
    <row r="389" spans="1:9" ht="15" x14ac:dyDescent="0.25">
      <c r="A389" s="32"/>
      <c r="B389" s="10"/>
      <c r="I389" s="24"/>
    </row>
    <row r="390" spans="1:9" ht="15" x14ac:dyDescent="0.25">
      <c r="A390" s="32"/>
      <c r="B390" s="10"/>
      <c r="I390" s="24"/>
    </row>
    <row r="391" spans="1:9" ht="15" x14ac:dyDescent="0.25">
      <c r="A391" s="32"/>
      <c r="B391" s="10"/>
      <c r="I391" s="24"/>
    </row>
    <row r="392" spans="1:9" ht="15" x14ac:dyDescent="0.25">
      <c r="A392" s="32"/>
      <c r="B392" s="10"/>
      <c r="I392" s="24"/>
    </row>
    <row r="393" spans="1:9" ht="15" x14ac:dyDescent="0.25">
      <c r="A393" s="32"/>
      <c r="B393" s="10"/>
      <c r="I393" s="24"/>
    </row>
    <row r="394" spans="1:9" ht="15" x14ac:dyDescent="0.25">
      <c r="A394" s="32"/>
      <c r="B394" s="10"/>
      <c r="I394" s="24"/>
    </row>
    <row r="395" spans="1:9" ht="15" x14ac:dyDescent="0.25">
      <c r="A395" s="32"/>
      <c r="B395" s="10"/>
      <c r="I395" s="24"/>
    </row>
    <row r="396" spans="1:9" ht="15" x14ac:dyDescent="0.25">
      <c r="A396" s="32"/>
      <c r="B396" s="10"/>
      <c r="I396" s="24"/>
    </row>
    <row r="397" spans="1:9" ht="15" x14ac:dyDescent="0.25">
      <c r="A397" s="32"/>
      <c r="B397" s="10"/>
      <c r="I397" s="24"/>
    </row>
    <row r="398" spans="1:9" ht="15" x14ac:dyDescent="0.25">
      <c r="A398" s="32"/>
      <c r="B398" s="10"/>
      <c r="I398" s="24"/>
    </row>
    <row r="399" spans="1:9" ht="15" x14ac:dyDescent="0.25">
      <c r="A399" s="32"/>
      <c r="B399" s="10"/>
      <c r="I399" s="24"/>
    </row>
    <row r="400" spans="1:9" ht="15" x14ac:dyDescent="0.25">
      <c r="A400" s="32"/>
      <c r="B400" s="10"/>
      <c r="I400" s="24"/>
    </row>
    <row r="401" spans="1:9" ht="15" x14ac:dyDescent="0.25">
      <c r="A401" s="32"/>
      <c r="B401" s="10"/>
      <c r="I401" s="24"/>
    </row>
    <row r="402" spans="1:9" ht="15" x14ac:dyDescent="0.25">
      <c r="A402" s="32"/>
      <c r="B402" s="10"/>
      <c r="I402" s="24"/>
    </row>
    <row r="403" spans="1:9" ht="15" x14ac:dyDescent="0.25">
      <c r="A403" s="32"/>
      <c r="B403" s="10"/>
      <c r="I403" s="24"/>
    </row>
    <row r="404" spans="1:9" ht="15" x14ac:dyDescent="0.25">
      <c r="A404" s="32"/>
      <c r="B404" s="10"/>
      <c r="I404" s="24"/>
    </row>
    <row r="405" spans="1:9" ht="15" x14ac:dyDescent="0.25">
      <c r="A405" s="32"/>
      <c r="B405" s="10"/>
      <c r="I405" s="24"/>
    </row>
    <row r="406" spans="1:9" ht="15" x14ac:dyDescent="0.25">
      <c r="A406" s="32"/>
      <c r="B406" s="10"/>
      <c r="I406" s="24"/>
    </row>
    <row r="407" spans="1:9" ht="15" x14ac:dyDescent="0.25">
      <c r="A407" s="32"/>
      <c r="B407" s="10"/>
      <c r="I407" s="24"/>
    </row>
    <row r="408" spans="1:9" ht="15" x14ac:dyDescent="0.25">
      <c r="A408" s="32"/>
      <c r="B408" s="10"/>
      <c r="I408" s="24"/>
    </row>
    <row r="409" spans="1:9" ht="15" x14ac:dyDescent="0.25">
      <c r="A409" s="32"/>
      <c r="B409" s="10"/>
      <c r="I409" s="24"/>
    </row>
    <row r="410" spans="1:9" ht="15" x14ac:dyDescent="0.25">
      <c r="A410" s="32"/>
      <c r="B410" s="10"/>
      <c r="I410" s="24"/>
    </row>
    <row r="411" spans="1:9" ht="15" x14ac:dyDescent="0.25">
      <c r="A411" s="32"/>
      <c r="B411" s="10"/>
      <c r="I411" s="24"/>
    </row>
    <row r="412" spans="1:9" ht="15" x14ac:dyDescent="0.25">
      <c r="A412" s="32"/>
      <c r="B412" s="10"/>
      <c r="I412" s="24"/>
    </row>
    <row r="413" spans="1:9" ht="15" x14ac:dyDescent="0.25">
      <c r="A413" s="32"/>
      <c r="B413" s="10"/>
      <c r="I413" s="24"/>
    </row>
    <row r="414" spans="1:9" ht="15" x14ac:dyDescent="0.25">
      <c r="A414" s="32"/>
      <c r="B414" s="10"/>
      <c r="I414" s="24"/>
    </row>
    <row r="415" spans="1:9" ht="15" x14ac:dyDescent="0.25">
      <c r="A415" s="32"/>
      <c r="B415" s="10"/>
      <c r="I415" s="24"/>
    </row>
    <row r="416" spans="1:9" ht="15" x14ac:dyDescent="0.25">
      <c r="A416" s="32"/>
      <c r="B416" s="10"/>
      <c r="I416" s="24"/>
    </row>
    <row r="417" spans="1:9" ht="15" x14ac:dyDescent="0.25">
      <c r="A417" s="32"/>
      <c r="B417" s="10"/>
      <c r="I417" s="24"/>
    </row>
    <row r="418" spans="1:9" ht="15" x14ac:dyDescent="0.25">
      <c r="A418" s="32"/>
      <c r="B418" s="10"/>
      <c r="I418" s="24"/>
    </row>
    <row r="419" spans="1:9" ht="15" x14ac:dyDescent="0.25">
      <c r="A419" s="32"/>
      <c r="B419" s="10"/>
      <c r="I419" s="24"/>
    </row>
    <row r="420" spans="1:9" ht="15" x14ac:dyDescent="0.25">
      <c r="A420" s="32"/>
      <c r="B420" s="10"/>
      <c r="I420" s="24"/>
    </row>
    <row r="421" spans="1:9" ht="15" x14ac:dyDescent="0.25">
      <c r="A421" s="32"/>
      <c r="B421" s="10"/>
      <c r="I421" s="24"/>
    </row>
    <row r="422" spans="1:9" ht="15" x14ac:dyDescent="0.25">
      <c r="A422" s="32"/>
      <c r="B422" s="10"/>
      <c r="I422" s="24"/>
    </row>
    <row r="423" spans="1:9" ht="15" x14ac:dyDescent="0.25">
      <c r="A423" s="32"/>
      <c r="B423" s="10"/>
      <c r="I423" s="24"/>
    </row>
    <row r="424" spans="1:9" ht="15" x14ac:dyDescent="0.25">
      <c r="A424" s="32"/>
      <c r="B424" s="10"/>
      <c r="I424" s="24"/>
    </row>
    <row r="425" spans="1:9" ht="15" x14ac:dyDescent="0.25">
      <c r="A425" s="32"/>
      <c r="B425" s="10"/>
      <c r="I425" s="24"/>
    </row>
    <row r="426" spans="1:9" ht="15" x14ac:dyDescent="0.25">
      <c r="A426" s="32"/>
      <c r="B426" s="10"/>
      <c r="I426" s="24"/>
    </row>
    <row r="427" spans="1:9" ht="15" x14ac:dyDescent="0.25">
      <c r="A427" s="32"/>
      <c r="B427" s="10"/>
      <c r="I427" s="24"/>
    </row>
    <row r="428" spans="1:9" ht="15" x14ac:dyDescent="0.25">
      <c r="A428" s="32"/>
      <c r="B428" s="10"/>
      <c r="I428" s="24"/>
    </row>
    <row r="429" spans="1:9" ht="15" x14ac:dyDescent="0.25">
      <c r="A429" s="32"/>
      <c r="B429" s="10"/>
      <c r="I429" s="24"/>
    </row>
    <row r="430" spans="1:9" ht="15" x14ac:dyDescent="0.25">
      <c r="A430" s="32"/>
      <c r="B430" s="10"/>
      <c r="I430" s="24"/>
    </row>
    <row r="431" spans="1:9" ht="15" x14ac:dyDescent="0.25">
      <c r="A431" s="32"/>
      <c r="B431" s="10"/>
      <c r="I431" s="24"/>
    </row>
    <row r="432" spans="1:9" ht="15" x14ac:dyDescent="0.25">
      <c r="A432" s="32"/>
      <c r="B432" s="10"/>
      <c r="I432" s="24"/>
    </row>
    <row r="433" spans="1:9" ht="15" x14ac:dyDescent="0.25">
      <c r="A433" s="32"/>
      <c r="B433" s="10"/>
      <c r="I433" s="24"/>
    </row>
    <row r="434" spans="1:9" ht="15" x14ac:dyDescent="0.25">
      <c r="A434" s="32"/>
      <c r="B434" s="10"/>
      <c r="I434" s="24"/>
    </row>
    <row r="435" spans="1:9" ht="15" x14ac:dyDescent="0.25">
      <c r="A435" s="32"/>
      <c r="B435" s="10"/>
      <c r="I435" s="24"/>
    </row>
    <row r="436" spans="1:9" ht="15" x14ac:dyDescent="0.25">
      <c r="A436" s="32"/>
      <c r="B436" s="10"/>
      <c r="I436" s="24"/>
    </row>
    <row r="437" spans="1:9" ht="15" x14ac:dyDescent="0.25">
      <c r="A437" s="32"/>
      <c r="B437" s="10"/>
      <c r="I437" s="24"/>
    </row>
    <row r="438" spans="1:9" ht="15" x14ac:dyDescent="0.25">
      <c r="A438" s="32"/>
      <c r="B438" s="10"/>
      <c r="I438" s="24"/>
    </row>
    <row r="439" spans="1:9" ht="15" x14ac:dyDescent="0.25">
      <c r="A439" s="32"/>
      <c r="B439" s="10"/>
      <c r="I439" s="24"/>
    </row>
    <row r="440" spans="1:9" ht="15" x14ac:dyDescent="0.25">
      <c r="A440" s="32"/>
      <c r="B440" s="10"/>
      <c r="I440" s="24"/>
    </row>
    <row r="441" spans="1:9" ht="15" x14ac:dyDescent="0.25">
      <c r="A441" s="32"/>
      <c r="B441" s="10"/>
      <c r="I441" s="24"/>
    </row>
    <row r="442" spans="1:9" ht="15" x14ac:dyDescent="0.25">
      <c r="A442" s="32"/>
      <c r="B442" s="10"/>
      <c r="I442" s="24"/>
    </row>
    <row r="443" spans="1:9" ht="15" x14ac:dyDescent="0.25">
      <c r="A443" s="32"/>
      <c r="B443" s="10"/>
      <c r="I443" s="24"/>
    </row>
    <row r="444" spans="1:9" ht="15" x14ac:dyDescent="0.25">
      <c r="A444" s="32"/>
      <c r="B444" s="10"/>
      <c r="I444" s="24"/>
    </row>
    <row r="445" spans="1:9" ht="15" x14ac:dyDescent="0.25">
      <c r="A445" s="32"/>
      <c r="B445" s="10"/>
      <c r="I445" s="24"/>
    </row>
    <row r="446" spans="1:9" ht="15" x14ac:dyDescent="0.25">
      <c r="A446" s="32"/>
      <c r="B446" s="10"/>
      <c r="I446" s="24"/>
    </row>
    <row r="447" spans="1:9" ht="15" x14ac:dyDescent="0.25">
      <c r="A447" s="32"/>
      <c r="B447" s="10"/>
      <c r="I447" s="24"/>
    </row>
    <row r="448" spans="1:9" ht="15" x14ac:dyDescent="0.25">
      <c r="A448" s="32"/>
      <c r="B448" s="10"/>
      <c r="I448" s="24"/>
    </row>
    <row r="449" spans="1:9" ht="15" x14ac:dyDescent="0.25">
      <c r="A449" s="32"/>
      <c r="B449" s="10"/>
      <c r="I449" s="24"/>
    </row>
    <row r="450" spans="1:9" ht="15" x14ac:dyDescent="0.25">
      <c r="A450" s="32"/>
      <c r="B450" s="10"/>
      <c r="I450" s="24"/>
    </row>
    <row r="451" spans="1:9" ht="15" x14ac:dyDescent="0.25">
      <c r="A451" s="32"/>
      <c r="B451" s="10"/>
      <c r="I451" s="24"/>
    </row>
    <row r="452" spans="1:9" ht="15" x14ac:dyDescent="0.25">
      <c r="A452" s="32"/>
      <c r="B452" s="10"/>
      <c r="I452" s="24"/>
    </row>
    <row r="453" spans="1:9" ht="15" x14ac:dyDescent="0.25">
      <c r="A453" s="32"/>
      <c r="B453" s="10"/>
      <c r="I453" s="24"/>
    </row>
    <row r="454" spans="1:9" ht="15" x14ac:dyDescent="0.25">
      <c r="A454" s="32"/>
      <c r="B454" s="10"/>
      <c r="I454" s="24"/>
    </row>
    <row r="455" spans="1:9" ht="15" x14ac:dyDescent="0.25">
      <c r="A455" s="32"/>
      <c r="B455" s="10"/>
      <c r="I455" s="24"/>
    </row>
    <row r="456" spans="1:9" ht="15" x14ac:dyDescent="0.25">
      <c r="A456" s="32"/>
      <c r="B456" s="10"/>
      <c r="I456" s="24"/>
    </row>
    <row r="457" spans="1:9" ht="15" x14ac:dyDescent="0.25">
      <c r="A457" s="32"/>
      <c r="B457" s="10"/>
      <c r="I457" s="24"/>
    </row>
    <row r="458" spans="1:9" ht="15" x14ac:dyDescent="0.25">
      <c r="A458" s="32"/>
      <c r="B458" s="10"/>
      <c r="I458" s="24"/>
    </row>
    <row r="459" spans="1:9" ht="15" x14ac:dyDescent="0.25">
      <c r="A459" s="32"/>
      <c r="B459" s="10"/>
      <c r="I459" s="24"/>
    </row>
    <row r="460" spans="1:9" ht="15" x14ac:dyDescent="0.25">
      <c r="A460" s="32"/>
      <c r="B460" s="10"/>
      <c r="I460" s="24"/>
    </row>
    <row r="461" spans="1:9" ht="15" x14ac:dyDescent="0.25">
      <c r="A461" s="32"/>
      <c r="B461" s="10"/>
      <c r="I461" s="24"/>
    </row>
    <row r="462" spans="1:9" ht="15" x14ac:dyDescent="0.25">
      <c r="A462" s="32"/>
      <c r="B462" s="10"/>
      <c r="I462" s="24"/>
    </row>
    <row r="463" spans="1:9" ht="15" x14ac:dyDescent="0.25">
      <c r="A463" s="32"/>
      <c r="B463" s="10"/>
      <c r="I463" s="24"/>
    </row>
    <row r="464" spans="1:9" ht="15" x14ac:dyDescent="0.25">
      <c r="A464" s="32"/>
      <c r="B464" s="10"/>
      <c r="I464" s="24"/>
    </row>
    <row r="465" spans="1:9" ht="15" x14ac:dyDescent="0.25">
      <c r="A465" s="32"/>
      <c r="B465" s="10"/>
      <c r="I465" s="24"/>
    </row>
    <row r="466" spans="1:9" ht="15" x14ac:dyDescent="0.25">
      <c r="A466" s="32"/>
      <c r="B466" s="10"/>
      <c r="I466" s="24"/>
    </row>
    <row r="467" spans="1:9" ht="15" x14ac:dyDescent="0.25">
      <c r="A467" s="32"/>
      <c r="B467" s="10"/>
      <c r="I467" s="24"/>
    </row>
    <row r="468" spans="1:9" ht="15" x14ac:dyDescent="0.25">
      <c r="A468" s="32"/>
      <c r="B468" s="10"/>
      <c r="I468" s="24"/>
    </row>
    <row r="469" spans="1:9" ht="15" x14ac:dyDescent="0.25">
      <c r="A469" s="32"/>
      <c r="B469" s="10"/>
      <c r="I469" s="24"/>
    </row>
    <row r="470" spans="1:9" ht="15" x14ac:dyDescent="0.25">
      <c r="A470" s="32"/>
      <c r="B470" s="10"/>
      <c r="I470" s="24"/>
    </row>
    <row r="471" spans="1:9" ht="15" x14ac:dyDescent="0.25">
      <c r="A471" s="32"/>
      <c r="B471" s="10"/>
      <c r="I471" s="24"/>
    </row>
    <row r="472" spans="1:9" ht="15" x14ac:dyDescent="0.25">
      <c r="A472" s="32"/>
      <c r="B472" s="10"/>
      <c r="I472" s="24"/>
    </row>
    <row r="473" spans="1:9" ht="15" x14ac:dyDescent="0.25">
      <c r="A473" s="32"/>
      <c r="B473" s="10"/>
      <c r="I473" s="24"/>
    </row>
    <row r="474" spans="1:9" ht="15" x14ac:dyDescent="0.25">
      <c r="A474" s="32"/>
      <c r="B474" s="10"/>
      <c r="I474" s="24"/>
    </row>
    <row r="475" spans="1:9" ht="15" x14ac:dyDescent="0.25">
      <c r="A475" s="32"/>
      <c r="B475" s="10"/>
      <c r="I475" s="24"/>
    </row>
    <row r="476" spans="1:9" ht="15" x14ac:dyDescent="0.25">
      <c r="A476" s="32"/>
      <c r="B476" s="10"/>
      <c r="I476" s="24"/>
    </row>
    <row r="477" spans="1:9" ht="15" x14ac:dyDescent="0.25">
      <c r="A477" s="32"/>
      <c r="B477" s="10"/>
      <c r="I477" s="24"/>
    </row>
    <row r="478" spans="1:9" ht="15" x14ac:dyDescent="0.25">
      <c r="A478" s="32"/>
      <c r="B478" s="10"/>
      <c r="I478" s="24"/>
    </row>
    <row r="479" spans="1:9" ht="15" x14ac:dyDescent="0.25">
      <c r="A479" s="32"/>
      <c r="B479" s="10"/>
      <c r="I479" s="24"/>
    </row>
    <row r="480" spans="1:9" ht="15" x14ac:dyDescent="0.25">
      <c r="A480" s="32"/>
      <c r="B480" s="10"/>
      <c r="I480" s="24"/>
    </row>
    <row r="481" spans="1:9" ht="15" x14ac:dyDescent="0.25">
      <c r="A481" s="32"/>
      <c r="B481" s="10"/>
      <c r="I481" s="24"/>
    </row>
    <row r="482" spans="1:9" ht="15" x14ac:dyDescent="0.25">
      <c r="A482" s="32"/>
      <c r="B482" s="10"/>
      <c r="I482" s="24"/>
    </row>
    <row r="483" spans="1:9" ht="15" x14ac:dyDescent="0.25">
      <c r="A483" s="32"/>
      <c r="B483" s="10"/>
      <c r="I483" s="24"/>
    </row>
    <row r="484" spans="1:9" ht="15" x14ac:dyDescent="0.25">
      <c r="A484" s="32"/>
      <c r="B484" s="10"/>
      <c r="I484" s="24"/>
    </row>
    <row r="485" spans="1:9" ht="15" x14ac:dyDescent="0.25">
      <c r="A485" s="32"/>
      <c r="B485" s="10"/>
      <c r="I485" s="24"/>
    </row>
    <row r="486" spans="1:9" ht="15" x14ac:dyDescent="0.25">
      <c r="A486" s="32"/>
      <c r="B486" s="10"/>
      <c r="I486" s="24"/>
    </row>
    <row r="487" spans="1:9" ht="15" x14ac:dyDescent="0.25">
      <c r="A487" s="32"/>
      <c r="B487" s="10"/>
      <c r="I487" s="24"/>
    </row>
    <row r="488" spans="1:9" ht="15" x14ac:dyDescent="0.25">
      <c r="A488" s="32"/>
      <c r="B488" s="10"/>
      <c r="I488" s="24"/>
    </row>
    <row r="489" spans="1:9" ht="15" x14ac:dyDescent="0.25">
      <c r="A489" s="32"/>
      <c r="B489" s="10"/>
      <c r="I489" s="24"/>
    </row>
    <row r="490" spans="1:9" ht="15" x14ac:dyDescent="0.25">
      <c r="A490" s="32"/>
      <c r="B490" s="10"/>
      <c r="I490" s="24"/>
    </row>
    <row r="491" spans="1:9" ht="15" x14ac:dyDescent="0.25">
      <c r="A491" s="32"/>
      <c r="B491" s="10"/>
      <c r="I491" s="24"/>
    </row>
    <row r="492" spans="1:9" ht="15" x14ac:dyDescent="0.25">
      <c r="A492" s="32"/>
      <c r="B492" s="10"/>
      <c r="I492" s="24"/>
    </row>
    <row r="493" spans="1:9" ht="15" x14ac:dyDescent="0.25">
      <c r="A493" s="32"/>
      <c r="B493" s="10"/>
      <c r="I493" s="24"/>
    </row>
    <row r="494" spans="1:9" ht="15" x14ac:dyDescent="0.25">
      <c r="A494" s="32"/>
      <c r="B494" s="10"/>
      <c r="I494" s="24"/>
    </row>
    <row r="495" spans="1:9" ht="15" x14ac:dyDescent="0.25">
      <c r="A495" s="32"/>
      <c r="B495" s="10"/>
      <c r="I495" s="24"/>
    </row>
    <row r="496" spans="1:9" ht="15" x14ac:dyDescent="0.25">
      <c r="A496" s="32"/>
      <c r="B496" s="10"/>
      <c r="I496" s="24"/>
    </row>
    <row r="497" spans="1:9" ht="15" x14ac:dyDescent="0.25">
      <c r="A497" s="32"/>
      <c r="B497" s="10"/>
      <c r="I497" s="24"/>
    </row>
    <row r="498" spans="1:9" ht="15" x14ac:dyDescent="0.25">
      <c r="A498" s="32"/>
      <c r="B498" s="10"/>
      <c r="I498" s="24"/>
    </row>
    <row r="499" spans="1:9" ht="15" x14ac:dyDescent="0.25">
      <c r="A499" s="32"/>
      <c r="B499" s="10"/>
      <c r="I499" s="24"/>
    </row>
    <row r="500" spans="1:9" ht="15" x14ac:dyDescent="0.25">
      <c r="A500" s="32"/>
      <c r="B500" s="10"/>
      <c r="I500" s="24"/>
    </row>
    <row r="501" spans="1:9" ht="15" x14ac:dyDescent="0.25">
      <c r="A501" s="32"/>
      <c r="B501" s="10"/>
      <c r="I501" s="24"/>
    </row>
    <row r="502" spans="1:9" ht="15" x14ac:dyDescent="0.25">
      <c r="A502" s="32"/>
      <c r="B502" s="10"/>
      <c r="I502" s="24"/>
    </row>
    <row r="503" spans="1:9" ht="15" x14ac:dyDescent="0.25">
      <c r="A503" s="32"/>
      <c r="B503" s="10"/>
      <c r="I503" s="24"/>
    </row>
    <row r="504" spans="1:9" ht="15" x14ac:dyDescent="0.25">
      <c r="A504" s="32"/>
      <c r="B504" s="10"/>
      <c r="I504" s="24"/>
    </row>
    <row r="505" spans="1:9" ht="15" x14ac:dyDescent="0.25">
      <c r="A505" s="32"/>
      <c r="B505" s="10"/>
      <c r="I505" s="24"/>
    </row>
    <row r="506" spans="1:9" ht="15" x14ac:dyDescent="0.25">
      <c r="A506" s="32"/>
      <c r="B506" s="10"/>
      <c r="I506" s="24"/>
    </row>
    <row r="507" spans="1:9" ht="15" x14ac:dyDescent="0.25">
      <c r="A507" s="32"/>
      <c r="B507" s="10"/>
      <c r="I507" s="24"/>
    </row>
    <row r="508" spans="1:9" ht="15" x14ac:dyDescent="0.25">
      <c r="A508" s="32"/>
      <c r="B508" s="10"/>
      <c r="I508" s="24"/>
    </row>
    <row r="509" spans="1:9" ht="15" x14ac:dyDescent="0.25">
      <c r="A509" s="32"/>
      <c r="B509" s="10"/>
      <c r="I509" s="24"/>
    </row>
    <row r="510" spans="1:9" ht="15" x14ac:dyDescent="0.25">
      <c r="A510" s="32"/>
      <c r="B510" s="10"/>
      <c r="I510" s="24"/>
    </row>
    <row r="511" spans="1:9" ht="15" x14ac:dyDescent="0.25">
      <c r="A511" s="32"/>
      <c r="B511" s="10"/>
      <c r="I511" s="24"/>
    </row>
    <row r="512" spans="1:9" ht="15" x14ac:dyDescent="0.25">
      <c r="A512" s="32"/>
      <c r="B512" s="10"/>
      <c r="I512" s="24"/>
    </row>
    <row r="513" spans="1:9" ht="15" x14ac:dyDescent="0.25">
      <c r="A513" s="32"/>
      <c r="B513" s="10"/>
      <c r="I513" s="24"/>
    </row>
    <row r="514" spans="1:9" ht="15" x14ac:dyDescent="0.25">
      <c r="A514" s="32"/>
      <c r="B514" s="10"/>
      <c r="I514" s="24"/>
    </row>
    <row r="515" spans="1:9" ht="15" x14ac:dyDescent="0.25">
      <c r="A515" s="32"/>
      <c r="B515" s="10"/>
      <c r="I515" s="24"/>
    </row>
    <row r="516" spans="1:9" ht="15" x14ac:dyDescent="0.25">
      <c r="A516" s="32"/>
      <c r="B516" s="10"/>
      <c r="I516" s="24"/>
    </row>
    <row r="517" spans="1:9" ht="15" x14ac:dyDescent="0.25">
      <c r="A517" s="32"/>
      <c r="B517" s="10"/>
      <c r="I517" s="24"/>
    </row>
    <row r="518" spans="1:9" ht="15" x14ac:dyDescent="0.25">
      <c r="A518" s="32"/>
      <c r="B518" s="10"/>
      <c r="I518" s="24"/>
    </row>
    <row r="519" spans="1:9" ht="15" x14ac:dyDescent="0.25">
      <c r="A519" s="32"/>
      <c r="B519" s="10"/>
      <c r="I519" s="24"/>
    </row>
    <row r="520" spans="1:9" ht="15" x14ac:dyDescent="0.25">
      <c r="A520" s="32"/>
      <c r="B520" s="10"/>
      <c r="I520" s="24"/>
    </row>
    <row r="521" spans="1:9" ht="15" x14ac:dyDescent="0.25">
      <c r="A521" s="32"/>
      <c r="B521" s="10"/>
      <c r="I521" s="24"/>
    </row>
    <row r="522" spans="1:9" ht="15" x14ac:dyDescent="0.25">
      <c r="A522" s="32"/>
      <c r="B522" s="10"/>
      <c r="I522" s="24"/>
    </row>
    <row r="523" spans="1:9" ht="15" x14ac:dyDescent="0.25">
      <c r="A523" s="32"/>
      <c r="B523" s="10"/>
      <c r="I523" s="24"/>
    </row>
    <row r="524" spans="1:9" ht="15" x14ac:dyDescent="0.25">
      <c r="A524" s="32"/>
      <c r="B524" s="10"/>
      <c r="I524" s="24"/>
    </row>
    <row r="525" spans="1:9" ht="15" x14ac:dyDescent="0.25">
      <c r="A525" s="32"/>
      <c r="B525" s="10"/>
      <c r="I525" s="24"/>
    </row>
    <row r="526" spans="1:9" ht="15" x14ac:dyDescent="0.25">
      <c r="A526" s="32"/>
      <c r="B526" s="10"/>
      <c r="I526" s="24"/>
    </row>
    <row r="527" spans="1:9" ht="15" x14ac:dyDescent="0.25">
      <c r="A527" s="32"/>
      <c r="B527" s="10"/>
      <c r="I527" s="24"/>
    </row>
    <row r="528" spans="1:9" ht="15" x14ac:dyDescent="0.25">
      <c r="A528" s="32"/>
      <c r="B528" s="10"/>
      <c r="I528" s="24"/>
    </row>
    <row r="529" spans="1:9" ht="15" x14ac:dyDescent="0.25">
      <c r="A529" s="32"/>
      <c r="B529" s="10"/>
      <c r="I529" s="24"/>
    </row>
    <row r="530" spans="1:9" ht="15" x14ac:dyDescent="0.25">
      <c r="A530" s="32"/>
      <c r="B530" s="10"/>
      <c r="I530" s="24"/>
    </row>
    <row r="531" spans="1:9" ht="15" x14ac:dyDescent="0.25">
      <c r="A531" s="32"/>
      <c r="B531" s="10"/>
      <c r="I531" s="24"/>
    </row>
    <row r="532" spans="1:9" ht="15" x14ac:dyDescent="0.25">
      <c r="A532" s="32"/>
      <c r="B532" s="10"/>
      <c r="I532" s="24"/>
    </row>
    <row r="533" spans="1:9" ht="15" x14ac:dyDescent="0.25">
      <c r="A533" s="32"/>
      <c r="B533" s="10"/>
      <c r="I533" s="24"/>
    </row>
    <row r="534" spans="1:9" ht="15" x14ac:dyDescent="0.25">
      <c r="A534" s="32"/>
      <c r="B534" s="10"/>
      <c r="I534" s="24"/>
    </row>
    <row r="535" spans="1:9" ht="15" x14ac:dyDescent="0.25">
      <c r="A535" s="32"/>
      <c r="B535" s="10"/>
      <c r="I535" s="24"/>
    </row>
    <row r="536" spans="1:9" ht="15" x14ac:dyDescent="0.25">
      <c r="A536" s="32"/>
      <c r="B536" s="10"/>
      <c r="I536" s="24"/>
    </row>
    <row r="537" spans="1:9" ht="15" x14ac:dyDescent="0.25">
      <c r="A537" s="32"/>
      <c r="B537" s="10"/>
      <c r="I537" s="24"/>
    </row>
    <row r="538" spans="1:9" ht="15" x14ac:dyDescent="0.25">
      <c r="A538" s="32"/>
      <c r="B538" s="10"/>
      <c r="I538" s="24"/>
    </row>
    <row r="539" spans="1:9" ht="15" x14ac:dyDescent="0.25">
      <c r="A539" s="32"/>
      <c r="B539" s="10"/>
      <c r="I539" s="24"/>
    </row>
    <row r="540" spans="1:9" ht="15" x14ac:dyDescent="0.25">
      <c r="A540" s="32"/>
      <c r="B540" s="10"/>
      <c r="I540" s="24"/>
    </row>
    <row r="541" spans="1:9" ht="15" x14ac:dyDescent="0.25">
      <c r="A541" s="32"/>
      <c r="B541" s="10"/>
      <c r="I541" s="24"/>
    </row>
    <row r="542" spans="1:9" ht="15" x14ac:dyDescent="0.25">
      <c r="A542" s="32"/>
      <c r="B542" s="10"/>
      <c r="I542" s="24"/>
    </row>
    <row r="543" spans="1:9" ht="15" x14ac:dyDescent="0.25">
      <c r="A543" s="32"/>
      <c r="B543" s="10"/>
      <c r="I543" s="24"/>
    </row>
    <row r="544" spans="1:9" ht="15" x14ac:dyDescent="0.25">
      <c r="A544" s="32"/>
      <c r="B544" s="10"/>
      <c r="I544" s="24"/>
    </row>
    <row r="545" spans="1:9" ht="15" x14ac:dyDescent="0.25">
      <c r="A545" s="32"/>
      <c r="B545" s="10"/>
      <c r="I545" s="24"/>
    </row>
    <row r="546" spans="1:9" ht="15" x14ac:dyDescent="0.25">
      <c r="A546" s="32"/>
      <c r="B546" s="10"/>
      <c r="I546" s="24"/>
    </row>
    <row r="547" spans="1:9" ht="15" x14ac:dyDescent="0.25">
      <c r="A547" s="32"/>
      <c r="B547" s="10"/>
      <c r="I547" s="24"/>
    </row>
    <row r="548" spans="1:9" ht="15" x14ac:dyDescent="0.25">
      <c r="A548" s="32"/>
      <c r="B548" s="10"/>
      <c r="I548" s="24"/>
    </row>
    <row r="549" spans="1:9" ht="15" x14ac:dyDescent="0.25">
      <c r="A549" s="32"/>
      <c r="B549" s="10"/>
      <c r="I549" s="24"/>
    </row>
    <row r="550" spans="1:9" ht="15" x14ac:dyDescent="0.25">
      <c r="A550" s="32"/>
      <c r="B550" s="10"/>
      <c r="I550" s="24"/>
    </row>
    <row r="551" spans="1:9" ht="15" x14ac:dyDescent="0.25">
      <c r="A551" s="32"/>
      <c r="B551" s="10"/>
      <c r="I551" s="24"/>
    </row>
    <row r="552" spans="1:9" ht="15" x14ac:dyDescent="0.25">
      <c r="A552" s="32"/>
      <c r="B552" s="10"/>
      <c r="I552" s="24"/>
    </row>
    <row r="553" spans="1:9" ht="15" x14ac:dyDescent="0.25">
      <c r="A553" s="32"/>
      <c r="B553" s="10"/>
      <c r="I553" s="24"/>
    </row>
    <row r="554" spans="1:9" ht="15" x14ac:dyDescent="0.25">
      <c r="A554" s="32"/>
      <c r="B554" s="10"/>
      <c r="I554" s="24"/>
    </row>
    <row r="555" spans="1:9" ht="15" x14ac:dyDescent="0.25">
      <c r="A555" s="32"/>
      <c r="B555" s="10"/>
      <c r="I555" s="24"/>
    </row>
    <row r="556" spans="1:9" ht="15" x14ac:dyDescent="0.25">
      <c r="A556" s="32"/>
      <c r="B556" s="10"/>
      <c r="I556" s="24"/>
    </row>
    <row r="557" spans="1:9" ht="15" x14ac:dyDescent="0.25">
      <c r="A557" s="32"/>
      <c r="B557" s="10"/>
      <c r="I557" s="24"/>
    </row>
    <row r="558" spans="1:9" ht="15" x14ac:dyDescent="0.25">
      <c r="A558" s="32"/>
      <c r="B558" s="10"/>
      <c r="I558" s="24"/>
    </row>
    <row r="559" spans="1:9" ht="15" x14ac:dyDescent="0.25">
      <c r="A559" s="32"/>
      <c r="B559" s="10"/>
      <c r="I559" s="24"/>
    </row>
    <row r="560" spans="1:9" ht="15" x14ac:dyDescent="0.25">
      <c r="A560" s="32"/>
      <c r="B560" s="10"/>
      <c r="I560" s="24"/>
    </row>
    <row r="561" spans="1:9" ht="15" x14ac:dyDescent="0.25">
      <c r="A561" s="32"/>
      <c r="B561" s="10"/>
      <c r="I561" s="24"/>
    </row>
    <row r="562" spans="1:9" ht="15" x14ac:dyDescent="0.25">
      <c r="A562" s="32"/>
      <c r="B562" s="10"/>
      <c r="I562" s="24"/>
    </row>
    <row r="563" spans="1:9" ht="15" x14ac:dyDescent="0.25">
      <c r="A563" s="32"/>
      <c r="B563" s="10"/>
      <c r="I563" s="24"/>
    </row>
    <row r="564" spans="1:9" ht="15" x14ac:dyDescent="0.25">
      <c r="A564" s="32"/>
      <c r="B564" s="10"/>
      <c r="I564" s="24"/>
    </row>
    <row r="565" spans="1:9" ht="15" x14ac:dyDescent="0.25">
      <c r="A565" s="32"/>
      <c r="B565" s="10"/>
      <c r="I565" s="24"/>
    </row>
    <row r="566" spans="1:9" ht="15" x14ac:dyDescent="0.25">
      <c r="A566" s="32"/>
      <c r="B566" s="10"/>
      <c r="I566" s="24"/>
    </row>
    <row r="567" spans="1:9" ht="15" x14ac:dyDescent="0.25">
      <c r="A567" s="32"/>
      <c r="B567" s="10"/>
      <c r="I567" s="24"/>
    </row>
    <row r="568" spans="1:9" ht="15" x14ac:dyDescent="0.25">
      <c r="A568" s="32"/>
      <c r="B568" s="10"/>
      <c r="I568" s="24"/>
    </row>
    <row r="569" spans="1:9" ht="15" x14ac:dyDescent="0.25">
      <c r="A569" s="32"/>
      <c r="B569" s="10"/>
      <c r="I569" s="24"/>
    </row>
    <row r="570" spans="1:9" ht="15" x14ac:dyDescent="0.25">
      <c r="A570" s="32"/>
      <c r="B570" s="10"/>
      <c r="I570" s="24"/>
    </row>
    <row r="571" spans="1:9" ht="15" x14ac:dyDescent="0.25">
      <c r="A571" s="32"/>
      <c r="B571" s="10"/>
      <c r="I571" s="24"/>
    </row>
    <row r="572" spans="1:9" ht="15" x14ac:dyDescent="0.25">
      <c r="A572" s="32"/>
      <c r="B572" s="10"/>
      <c r="I572" s="24"/>
    </row>
    <row r="573" spans="1:9" ht="15" x14ac:dyDescent="0.25">
      <c r="A573" s="32"/>
      <c r="B573" s="10"/>
      <c r="I573" s="24"/>
    </row>
    <row r="574" spans="1:9" ht="15" x14ac:dyDescent="0.25">
      <c r="A574" s="32"/>
      <c r="B574" s="10"/>
      <c r="I574" s="24"/>
    </row>
    <row r="575" spans="1:9" ht="15" x14ac:dyDescent="0.25">
      <c r="A575" s="32"/>
      <c r="B575" s="10"/>
      <c r="I575" s="24"/>
    </row>
    <row r="576" spans="1:9" ht="15" x14ac:dyDescent="0.25">
      <c r="A576" s="32"/>
      <c r="B576" s="10"/>
      <c r="I576" s="24"/>
    </row>
    <row r="577" spans="1:9" ht="15" x14ac:dyDescent="0.25">
      <c r="A577" s="32"/>
      <c r="B577" s="10"/>
      <c r="I577" s="24"/>
    </row>
    <row r="578" spans="1:9" ht="15" x14ac:dyDescent="0.25">
      <c r="A578" s="32"/>
      <c r="B578" s="10"/>
      <c r="I578" s="24"/>
    </row>
    <row r="579" spans="1:9" ht="15" x14ac:dyDescent="0.25">
      <c r="A579" s="32"/>
      <c r="B579" s="10"/>
      <c r="I579" s="24"/>
    </row>
    <row r="580" spans="1:9" ht="15" x14ac:dyDescent="0.25">
      <c r="A580" s="32"/>
      <c r="B580" s="10"/>
      <c r="I580" s="24"/>
    </row>
    <row r="581" spans="1:9" ht="15" x14ac:dyDescent="0.25">
      <c r="A581" s="32"/>
      <c r="B581" s="10"/>
      <c r="I581" s="24"/>
    </row>
    <row r="582" spans="1:9" ht="15" x14ac:dyDescent="0.25">
      <c r="A582" s="32"/>
      <c r="B582" s="10"/>
      <c r="I582" s="24"/>
    </row>
    <row r="583" spans="1:9" ht="15" x14ac:dyDescent="0.25">
      <c r="A583" s="32"/>
      <c r="B583" s="10"/>
      <c r="I583" s="24"/>
    </row>
    <row r="584" spans="1:9" ht="15" x14ac:dyDescent="0.25">
      <c r="A584" s="32"/>
      <c r="B584" s="10"/>
      <c r="I584" s="24"/>
    </row>
    <row r="585" spans="1:9" ht="15" x14ac:dyDescent="0.25">
      <c r="A585" s="32"/>
      <c r="B585" s="10"/>
      <c r="I585" s="24"/>
    </row>
    <row r="586" spans="1:9" ht="15" x14ac:dyDescent="0.25">
      <c r="A586" s="32"/>
      <c r="B586" s="10"/>
      <c r="I586" s="24"/>
    </row>
    <row r="587" spans="1:9" ht="15" x14ac:dyDescent="0.25">
      <c r="A587" s="32"/>
      <c r="B587" s="10"/>
      <c r="I587" s="24"/>
    </row>
    <row r="588" spans="1:9" ht="15" x14ac:dyDescent="0.25">
      <c r="A588" s="32"/>
      <c r="B588" s="10"/>
      <c r="I588" s="24"/>
    </row>
    <row r="589" spans="1:9" ht="15" x14ac:dyDescent="0.25">
      <c r="A589" s="32"/>
      <c r="B589" s="10"/>
      <c r="I589" s="24"/>
    </row>
    <row r="590" spans="1:9" ht="15" x14ac:dyDescent="0.25">
      <c r="A590" s="32"/>
      <c r="B590" s="10"/>
      <c r="I590" s="24"/>
    </row>
    <row r="591" spans="1:9" ht="15" x14ac:dyDescent="0.25">
      <c r="A591" s="32"/>
      <c r="B591" s="10"/>
      <c r="I591" s="24"/>
    </row>
    <row r="592" spans="1:9" ht="15" x14ac:dyDescent="0.25">
      <c r="A592" s="32"/>
      <c r="B592" s="10"/>
      <c r="I592" s="24"/>
    </row>
    <row r="593" spans="1:9" ht="15" x14ac:dyDescent="0.25">
      <c r="A593" s="32"/>
      <c r="B593" s="10"/>
      <c r="I593" s="24"/>
    </row>
    <row r="594" spans="1:9" ht="15" x14ac:dyDescent="0.25">
      <c r="A594" s="32"/>
      <c r="B594" s="10"/>
      <c r="I594" s="24"/>
    </row>
    <row r="595" spans="1:9" ht="15" x14ac:dyDescent="0.25">
      <c r="A595" s="32"/>
      <c r="B595" s="10"/>
      <c r="I595" s="24"/>
    </row>
    <row r="596" spans="1:9" ht="15" x14ac:dyDescent="0.25">
      <c r="A596" s="32"/>
      <c r="B596" s="10"/>
      <c r="I596" s="24"/>
    </row>
    <row r="597" spans="1:9" ht="15" x14ac:dyDescent="0.25">
      <c r="A597" s="32"/>
      <c r="B597" s="10"/>
      <c r="I597" s="24"/>
    </row>
    <row r="598" spans="1:9" ht="15" x14ac:dyDescent="0.25">
      <c r="A598" s="32"/>
      <c r="B598" s="10"/>
      <c r="I598" s="24"/>
    </row>
    <row r="599" spans="1:9" ht="15" x14ac:dyDescent="0.25">
      <c r="A599" s="32"/>
      <c r="B599" s="10"/>
      <c r="I599" s="24"/>
    </row>
    <row r="600" spans="1:9" ht="15" x14ac:dyDescent="0.25">
      <c r="A600" s="32"/>
      <c r="B600" s="10"/>
      <c r="I600" s="24"/>
    </row>
    <row r="601" spans="1:9" ht="15" x14ac:dyDescent="0.25">
      <c r="A601" s="32"/>
      <c r="B601" s="10"/>
      <c r="I601" s="24"/>
    </row>
    <row r="602" spans="1:9" ht="15" x14ac:dyDescent="0.25">
      <c r="A602" s="32"/>
      <c r="B602" s="10"/>
      <c r="I602" s="24"/>
    </row>
    <row r="603" spans="1:9" ht="15" x14ac:dyDescent="0.25">
      <c r="A603" s="32"/>
      <c r="B603" s="10"/>
      <c r="I603" s="24"/>
    </row>
    <row r="604" spans="1:9" ht="15" x14ac:dyDescent="0.25">
      <c r="A604" s="32"/>
      <c r="B604" s="10"/>
      <c r="I604" s="24"/>
    </row>
    <row r="605" spans="1:9" ht="15" x14ac:dyDescent="0.25">
      <c r="A605" s="32"/>
      <c r="B605" s="10"/>
      <c r="I605" s="24"/>
    </row>
    <row r="606" spans="1:9" ht="15" x14ac:dyDescent="0.25">
      <c r="A606" s="32"/>
      <c r="B606" s="10"/>
      <c r="I606" s="24"/>
    </row>
    <row r="607" spans="1:9" ht="15" x14ac:dyDescent="0.25">
      <c r="A607" s="32"/>
      <c r="B607" s="10"/>
      <c r="I607" s="24"/>
    </row>
    <row r="608" spans="1:9" ht="15" x14ac:dyDescent="0.25">
      <c r="A608" s="32"/>
      <c r="B608" s="10"/>
      <c r="I608" s="24"/>
    </row>
    <row r="609" spans="1:9" ht="15" x14ac:dyDescent="0.25">
      <c r="A609" s="32"/>
      <c r="B609" s="10"/>
      <c r="I609" s="24"/>
    </row>
    <row r="610" spans="1:9" ht="15" x14ac:dyDescent="0.25">
      <c r="A610" s="32"/>
      <c r="B610" s="10"/>
      <c r="I610" s="24"/>
    </row>
    <row r="611" spans="1:9" ht="15" x14ac:dyDescent="0.25">
      <c r="A611" s="32"/>
      <c r="B611" s="10"/>
      <c r="I611" s="24"/>
    </row>
    <row r="612" spans="1:9" ht="15" x14ac:dyDescent="0.25">
      <c r="A612" s="32"/>
      <c r="B612" s="10"/>
      <c r="I612" s="24"/>
    </row>
    <row r="613" spans="1:9" ht="15" x14ac:dyDescent="0.25">
      <c r="A613" s="32"/>
      <c r="B613" s="10"/>
      <c r="I613" s="24"/>
    </row>
    <row r="614" spans="1:9" ht="15" x14ac:dyDescent="0.25">
      <c r="A614" s="32"/>
      <c r="B614" s="10"/>
      <c r="I614" s="24"/>
    </row>
    <row r="615" spans="1:9" ht="15" x14ac:dyDescent="0.25">
      <c r="A615" s="32"/>
      <c r="B615" s="10"/>
      <c r="I615" s="24"/>
    </row>
    <row r="616" spans="1:9" ht="15" x14ac:dyDescent="0.25">
      <c r="A616" s="32"/>
      <c r="B616" s="10"/>
      <c r="I616" s="24"/>
    </row>
    <row r="617" spans="1:9" ht="15" x14ac:dyDescent="0.25">
      <c r="A617" s="32"/>
      <c r="B617" s="10"/>
      <c r="I617" s="24"/>
    </row>
    <row r="618" spans="1:9" ht="15" x14ac:dyDescent="0.25">
      <c r="A618" s="32"/>
      <c r="B618" s="10"/>
      <c r="I618" s="24"/>
    </row>
    <row r="619" spans="1:9" ht="15" x14ac:dyDescent="0.25">
      <c r="A619" s="32"/>
      <c r="B619" s="10"/>
      <c r="I619" s="24"/>
    </row>
    <row r="620" spans="1:9" ht="15" x14ac:dyDescent="0.25">
      <c r="A620" s="32"/>
      <c r="B620" s="10"/>
      <c r="I620" s="24"/>
    </row>
    <row r="621" spans="1:9" ht="15" x14ac:dyDescent="0.25">
      <c r="A621" s="32"/>
      <c r="B621" s="10"/>
      <c r="I621" s="24"/>
    </row>
    <row r="622" spans="1:9" ht="15" x14ac:dyDescent="0.25">
      <c r="A622" s="32"/>
      <c r="B622" s="10"/>
      <c r="I622" s="24"/>
    </row>
    <row r="623" spans="1:9" ht="15" x14ac:dyDescent="0.25">
      <c r="A623" s="32"/>
      <c r="B623" s="10"/>
      <c r="I623" s="24"/>
    </row>
    <row r="624" spans="1:9" ht="15" x14ac:dyDescent="0.25">
      <c r="A624" s="32"/>
      <c r="B624" s="10"/>
      <c r="I624" s="24"/>
    </row>
    <row r="625" spans="1:9" ht="15" x14ac:dyDescent="0.25">
      <c r="A625" s="32"/>
      <c r="B625" s="10"/>
      <c r="I625" s="24"/>
    </row>
    <row r="626" spans="1:9" ht="15" x14ac:dyDescent="0.25">
      <c r="A626" s="32"/>
      <c r="B626" s="10"/>
      <c r="I626" s="24"/>
    </row>
    <row r="627" spans="1:9" ht="15" x14ac:dyDescent="0.25">
      <c r="A627" s="32"/>
      <c r="B627" s="10"/>
      <c r="I627" s="24"/>
    </row>
    <row r="628" spans="1:9" ht="15" x14ac:dyDescent="0.25">
      <c r="A628" s="32"/>
      <c r="B628" s="10"/>
      <c r="I628" s="24"/>
    </row>
    <row r="629" spans="1:9" ht="15" x14ac:dyDescent="0.25">
      <c r="A629" s="32"/>
      <c r="B629" s="10"/>
      <c r="I629" s="24"/>
    </row>
    <row r="630" spans="1:9" ht="15" x14ac:dyDescent="0.25">
      <c r="A630" s="32"/>
      <c r="B630" s="10"/>
      <c r="I630" s="24"/>
    </row>
    <row r="631" spans="1:9" ht="15" x14ac:dyDescent="0.25">
      <c r="A631" s="32"/>
      <c r="B631" s="10"/>
      <c r="I631" s="24"/>
    </row>
    <row r="632" spans="1:9" ht="15" x14ac:dyDescent="0.25">
      <c r="A632" s="32"/>
      <c r="B632" s="10"/>
      <c r="I632" s="24"/>
    </row>
    <row r="633" spans="1:9" ht="15" x14ac:dyDescent="0.25">
      <c r="A633" s="32"/>
      <c r="B633" s="10"/>
      <c r="I633" s="24"/>
    </row>
    <row r="634" spans="1:9" ht="15" x14ac:dyDescent="0.25">
      <c r="A634" s="32"/>
      <c r="B634" s="10"/>
      <c r="I634" s="24"/>
    </row>
    <row r="635" spans="1:9" ht="15" x14ac:dyDescent="0.25">
      <c r="A635" s="32"/>
      <c r="B635" s="10"/>
      <c r="I635" s="24"/>
    </row>
    <row r="636" spans="1:9" ht="15" x14ac:dyDescent="0.25">
      <c r="A636" s="32"/>
      <c r="B636" s="10"/>
      <c r="I636" s="24"/>
    </row>
    <row r="637" spans="1:9" ht="15" x14ac:dyDescent="0.25">
      <c r="A637" s="32"/>
      <c r="B637" s="10"/>
      <c r="I637" s="24"/>
    </row>
    <row r="638" spans="1:9" ht="15" x14ac:dyDescent="0.25">
      <c r="A638" s="32"/>
      <c r="B638" s="10"/>
      <c r="I638" s="24"/>
    </row>
    <row r="639" spans="1:9" ht="15" x14ac:dyDescent="0.25">
      <c r="A639" s="32"/>
      <c r="B639" s="10"/>
      <c r="I639" s="24"/>
    </row>
    <row r="640" spans="1:9" ht="15" x14ac:dyDescent="0.25">
      <c r="A640" s="32"/>
      <c r="B640" s="10"/>
      <c r="I640" s="24"/>
    </row>
    <row r="641" spans="1:9" ht="15" x14ac:dyDescent="0.25">
      <c r="A641" s="32"/>
      <c r="B641" s="10"/>
      <c r="I641" s="24"/>
    </row>
    <row r="642" spans="1:9" ht="15" x14ac:dyDescent="0.25">
      <c r="A642" s="32"/>
      <c r="B642" s="10"/>
      <c r="I642" s="24"/>
    </row>
    <row r="643" spans="1:9" ht="15" x14ac:dyDescent="0.25">
      <c r="A643" s="32"/>
      <c r="B643" s="10"/>
      <c r="I643" s="24"/>
    </row>
    <row r="644" spans="1:9" ht="15" x14ac:dyDescent="0.25">
      <c r="A644" s="32"/>
      <c r="B644" s="10"/>
      <c r="I644" s="24"/>
    </row>
    <row r="645" spans="1:9" ht="15" x14ac:dyDescent="0.25">
      <c r="A645" s="32"/>
      <c r="B645" s="10"/>
      <c r="I645" s="24"/>
    </row>
    <row r="646" spans="1:9" ht="15" x14ac:dyDescent="0.25">
      <c r="A646" s="32"/>
      <c r="B646" s="10"/>
      <c r="I646" s="24"/>
    </row>
    <row r="647" spans="1:9" ht="15" x14ac:dyDescent="0.25">
      <c r="A647" s="32"/>
      <c r="B647" s="10"/>
      <c r="I647" s="24"/>
    </row>
    <row r="648" spans="1:9" ht="15" x14ac:dyDescent="0.25">
      <c r="A648" s="32"/>
      <c r="B648" s="10"/>
      <c r="I648" s="24"/>
    </row>
    <row r="649" spans="1:9" ht="15" x14ac:dyDescent="0.25">
      <c r="A649" s="32"/>
      <c r="B649" s="10"/>
      <c r="I649" s="24"/>
    </row>
    <row r="650" spans="1:9" ht="15" x14ac:dyDescent="0.25">
      <c r="A650" s="32"/>
      <c r="B650" s="10"/>
      <c r="I650" s="24"/>
    </row>
    <row r="651" spans="1:9" ht="15" x14ac:dyDescent="0.25">
      <c r="A651" s="32"/>
      <c r="B651" s="10"/>
      <c r="I651" s="24"/>
    </row>
    <row r="652" spans="1:9" ht="15" x14ac:dyDescent="0.25">
      <c r="A652" s="32"/>
      <c r="B652" s="10"/>
      <c r="I652" s="24"/>
    </row>
    <row r="653" spans="1:9" ht="15" x14ac:dyDescent="0.25">
      <c r="A653" s="32"/>
      <c r="B653" s="10"/>
      <c r="I653" s="24"/>
    </row>
    <row r="654" spans="1:9" ht="15" x14ac:dyDescent="0.25">
      <c r="A654" s="32"/>
      <c r="B654" s="10"/>
      <c r="I654" s="24"/>
    </row>
    <row r="655" spans="1:9" ht="15" x14ac:dyDescent="0.25">
      <c r="A655" s="32"/>
      <c r="B655" s="10"/>
      <c r="I655" s="24"/>
    </row>
    <row r="656" spans="1:9" ht="15" x14ac:dyDescent="0.25">
      <c r="A656" s="32"/>
      <c r="B656" s="10"/>
      <c r="I656" s="24"/>
    </row>
    <row r="657" spans="1:9" ht="15" x14ac:dyDescent="0.25">
      <c r="A657" s="32"/>
      <c r="B657" s="10"/>
      <c r="I657" s="24"/>
    </row>
    <row r="658" spans="1:9" ht="15" x14ac:dyDescent="0.25">
      <c r="A658" s="32"/>
      <c r="B658" s="10"/>
      <c r="I658" s="24"/>
    </row>
    <row r="659" spans="1:9" ht="15" x14ac:dyDescent="0.25">
      <c r="A659" s="32"/>
      <c r="B659" s="10"/>
      <c r="I659" s="24"/>
    </row>
    <row r="660" spans="1:9" ht="15" x14ac:dyDescent="0.25">
      <c r="A660" s="32"/>
      <c r="B660" s="10"/>
      <c r="I660" s="24"/>
    </row>
    <row r="661" spans="1:9" ht="15" x14ac:dyDescent="0.25">
      <c r="A661" s="32"/>
      <c r="B661" s="10"/>
      <c r="I661" s="24"/>
    </row>
    <row r="662" spans="1:9" ht="15" x14ac:dyDescent="0.25">
      <c r="A662" s="32"/>
      <c r="B662" s="10"/>
      <c r="I662" s="24"/>
    </row>
    <row r="663" spans="1:9" ht="15" x14ac:dyDescent="0.25">
      <c r="A663" s="32"/>
      <c r="B663" s="10"/>
      <c r="I663" s="24"/>
    </row>
    <row r="664" spans="1:9" ht="15" x14ac:dyDescent="0.25">
      <c r="A664" s="32"/>
      <c r="B664" s="10"/>
      <c r="I664" s="24"/>
    </row>
    <row r="665" spans="1:9" ht="15" x14ac:dyDescent="0.25">
      <c r="A665" s="32"/>
      <c r="B665" s="10"/>
      <c r="I665" s="24"/>
    </row>
    <row r="666" spans="1:9" ht="15" x14ac:dyDescent="0.25">
      <c r="A666" s="32"/>
      <c r="B666" s="10"/>
      <c r="I666" s="24"/>
    </row>
    <row r="667" spans="1:9" ht="15" x14ac:dyDescent="0.25">
      <c r="A667" s="32"/>
      <c r="B667" s="10"/>
      <c r="I667" s="24"/>
    </row>
    <row r="668" spans="1:9" ht="15" x14ac:dyDescent="0.25">
      <c r="A668" s="32"/>
      <c r="B668" s="10"/>
      <c r="I668" s="24"/>
    </row>
    <row r="669" spans="1:9" ht="15" x14ac:dyDescent="0.25">
      <c r="A669" s="32"/>
      <c r="B669" s="10"/>
      <c r="I669" s="24"/>
    </row>
    <row r="670" spans="1:9" ht="15" x14ac:dyDescent="0.25">
      <c r="A670" s="32"/>
      <c r="B670" s="10"/>
      <c r="I670" s="24"/>
    </row>
    <row r="671" spans="1:9" ht="15" x14ac:dyDescent="0.25">
      <c r="A671" s="32"/>
      <c r="B671" s="10"/>
      <c r="I671" s="24"/>
    </row>
    <row r="672" spans="1:9" ht="15" x14ac:dyDescent="0.25">
      <c r="A672" s="32"/>
      <c r="B672" s="10"/>
      <c r="I672" s="24"/>
    </row>
    <row r="673" spans="1:9" ht="15" x14ac:dyDescent="0.25">
      <c r="A673" s="32"/>
      <c r="B673" s="10"/>
      <c r="I673" s="24"/>
    </row>
    <row r="674" spans="1:9" ht="15" x14ac:dyDescent="0.25">
      <c r="A674" s="32"/>
      <c r="B674" s="10"/>
      <c r="I674" s="24"/>
    </row>
    <row r="675" spans="1:9" ht="15" x14ac:dyDescent="0.25">
      <c r="A675" s="32"/>
      <c r="B675" s="10"/>
      <c r="I675" s="24"/>
    </row>
    <row r="676" spans="1:9" ht="15" x14ac:dyDescent="0.25">
      <c r="A676" s="32"/>
      <c r="B676" s="10"/>
      <c r="I676" s="24"/>
    </row>
    <row r="677" spans="1:9" ht="15" x14ac:dyDescent="0.25">
      <c r="A677" s="32"/>
      <c r="B677" s="10"/>
      <c r="I677" s="24"/>
    </row>
    <row r="678" spans="1:9" ht="15" x14ac:dyDescent="0.25">
      <c r="A678" s="32"/>
      <c r="B678" s="10"/>
      <c r="I678" s="24"/>
    </row>
    <row r="679" spans="1:9" ht="15" x14ac:dyDescent="0.25">
      <c r="A679" s="32"/>
      <c r="B679" s="10"/>
      <c r="I679" s="24"/>
    </row>
    <row r="680" spans="1:9" ht="15" x14ac:dyDescent="0.25">
      <c r="A680" s="32"/>
      <c r="B680" s="10"/>
      <c r="I680" s="24"/>
    </row>
    <row r="681" spans="1:9" ht="15" x14ac:dyDescent="0.25">
      <c r="A681" s="32"/>
      <c r="B681" s="10"/>
      <c r="I681" s="24"/>
    </row>
    <row r="682" spans="1:9" ht="15" x14ac:dyDescent="0.25">
      <c r="A682" s="32"/>
      <c r="B682" s="10"/>
      <c r="I682" s="24"/>
    </row>
    <row r="683" spans="1:9" ht="15" x14ac:dyDescent="0.25">
      <c r="A683" s="32"/>
      <c r="B683" s="10"/>
      <c r="I683" s="24"/>
    </row>
    <row r="684" spans="1:9" ht="15" x14ac:dyDescent="0.25">
      <c r="A684" s="32"/>
      <c r="B684" s="10"/>
      <c r="I684" s="24"/>
    </row>
    <row r="685" spans="1:9" ht="15" x14ac:dyDescent="0.25">
      <c r="A685" s="32"/>
      <c r="B685" s="10"/>
      <c r="I685" s="24"/>
    </row>
    <row r="686" spans="1:9" ht="15" x14ac:dyDescent="0.25">
      <c r="A686" s="32"/>
      <c r="B686" s="10"/>
      <c r="I686" s="24"/>
    </row>
    <row r="687" spans="1:9" ht="15" x14ac:dyDescent="0.25">
      <c r="A687" s="32"/>
      <c r="B687" s="10"/>
      <c r="I687" s="24"/>
    </row>
    <row r="688" spans="1:9" ht="15" x14ac:dyDescent="0.25">
      <c r="A688" s="32"/>
      <c r="B688" s="10"/>
      <c r="I688" s="24"/>
    </row>
    <row r="689" spans="1:9" ht="15" x14ac:dyDescent="0.25">
      <c r="A689" s="32"/>
      <c r="B689" s="10"/>
      <c r="I689" s="24"/>
    </row>
    <row r="690" spans="1:9" ht="15" x14ac:dyDescent="0.25">
      <c r="A690" s="32"/>
      <c r="B690" s="10"/>
      <c r="I690" s="24"/>
    </row>
    <row r="691" spans="1:9" ht="15" x14ac:dyDescent="0.25">
      <c r="A691" s="32"/>
      <c r="B691" s="10"/>
      <c r="I691" s="24"/>
    </row>
    <row r="692" spans="1:9" ht="15" x14ac:dyDescent="0.25">
      <c r="A692" s="32"/>
      <c r="B692" s="10"/>
      <c r="I692" s="24"/>
    </row>
    <row r="693" spans="1:9" ht="15" x14ac:dyDescent="0.25">
      <c r="A693" s="32"/>
      <c r="B693" s="10"/>
      <c r="I693" s="24"/>
    </row>
    <row r="694" spans="1:9" ht="15" x14ac:dyDescent="0.25">
      <c r="A694" s="32"/>
      <c r="B694" s="10"/>
      <c r="I694" s="24"/>
    </row>
    <row r="695" spans="1:9" ht="15" x14ac:dyDescent="0.25">
      <c r="A695" s="32"/>
      <c r="B695" s="10"/>
      <c r="I695" s="24"/>
    </row>
    <row r="696" spans="1:9" ht="15" x14ac:dyDescent="0.25">
      <c r="A696" s="32"/>
      <c r="B696" s="10"/>
      <c r="I696" s="24"/>
    </row>
    <row r="697" spans="1:9" ht="15" x14ac:dyDescent="0.25">
      <c r="A697" s="32"/>
      <c r="B697" s="10"/>
      <c r="I697" s="24"/>
    </row>
    <row r="698" spans="1:9" ht="15" x14ac:dyDescent="0.25">
      <c r="A698" s="32"/>
      <c r="B698" s="10"/>
      <c r="I698" s="24"/>
    </row>
    <row r="699" spans="1:9" ht="15" x14ac:dyDescent="0.25">
      <c r="A699" s="32"/>
      <c r="B699" s="10"/>
      <c r="I699" s="24"/>
    </row>
    <row r="700" spans="1:9" ht="15" x14ac:dyDescent="0.25">
      <c r="A700" s="32"/>
      <c r="B700" s="10"/>
      <c r="I700" s="24"/>
    </row>
    <row r="701" spans="1:9" ht="15" x14ac:dyDescent="0.25">
      <c r="A701" s="32"/>
      <c r="B701" s="10"/>
      <c r="I701" s="24"/>
    </row>
    <row r="702" spans="1:9" ht="15" x14ac:dyDescent="0.25">
      <c r="A702" s="32"/>
      <c r="B702" s="10"/>
      <c r="I702" s="24"/>
    </row>
    <row r="703" spans="1:9" ht="15" x14ac:dyDescent="0.25">
      <c r="A703" s="32"/>
      <c r="B703" s="10"/>
      <c r="I703" s="24"/>
    </row>
    <row r="704" spans="1:9" ht="15" x14ac:dyDescent="0.25">
      <c r="A704" s="32"/>
      <c r="B704" s="10"/>
      <c r="I704" s="24"/>
    </row>
    <row r="705" spans="1:9" ht="15" x14ac:dyDescent="0.25">
      <c r="A705" s="32"/>
      <c r="B705" s="10"/>
      <c r="I705" s="24"/>
    </row>
    <row r="706" spans="1:9" ht="15" x14ac:dyDescent="0.25">
      <c r="A706" s="32"/>
      <c r="B706" s="10"/>
      <c r="I706" s="24"/>
    </row>
    <row r="707" spans="1:9" ht="15" x14ac:dyDescent="0.25">
      <c r="A707" s="32"/>
      <c r="B707" s="10"/>
      <c r="I707" s="24"/>
    </row>
    <row r="708" spans="1:9" ht="15" x14ac:dyDescent="0.25">
      <c r="A708" s="32"/>
      <c r="B708" s="10"/>
      <c r="I708" s="24"/>
    </row>
    <row r="709" spans="1:9" ht="15" x14ac:dyDescent="0.25">
      <c r="A709" s="32"/>
      <c r="B709" s="10"/>
      <c r="I709" s="24"/>
    </row>
    <row r="710" spans="1:9" ht="15" x14ac:dyDescent="0.25">
      <c r="A710" s="32"/>
      <c r="B710" s="10"/>
      <c r="I710" s="24"/>
    </row>
    <row r="711" spans="1:9" ht="15" x14ac:dyDescent="0.25">
      <c r="A711" s="32"/>
      <c r="B711" s="10"/>
      <c r="I711" s="24"/>
    </row>
    <row r="712" spans="1:9" ht="15" x14ac:dyDescent="0.25">
      <c r="A712" s="32"/>
      <c r="B712" s="10"/>
      <c r="I712" s="24"/>
    </row>
    <row r="713" spans="1:9" ht="15" x14ac:dyDescent="0.25">
      <c r="A713" s="32"/>
      <c r="B713" s="10"/>
      <c r="I713" s="24"/>
    </row>
    <row r="714" spans="1:9" ht="15" x14ac:dyDescent="0.25">
      <c r="A714" s="32"/>
      <c r="B714" s="10"/>
      <c r="I714" s="24"/>
    </row>
    <row r="715" spans="1:9" ht="15" x14ac:dyDescent="0.25">
      <c r="A715" s="32"/>
      <c r="B715" s="10"/>
      <c r="I715" s="24"/>
    </row>
    <row r="716" spans="1:9" ht="15" x14ac:dyDescent="0.25">
      <c r="A716" s="32"/>
      <c r="B716" s="10"/>
      <c r="I716" s="24"/>
    </row>
    <row r="717" spans="1:9" ht="15" x14ac:dyDescent="0.25">
      <c r="A717" s="32"/>
      <c r="B717" s="10"/>
      <c r="I717" s="24"/>
    </row>
    <row r="718" spans="1:9" ht="15" x14ac:dyDescent="0.25">
      <c r="A718" s="32"/>
      <c r="B718" s="10"/>
      <c r="I718" s="24"/>
    </row>
    <row r="719" spans="1:9" ht="15" x14ac:dyDescent="0.25">
      <c r="A719" s="32"/>
      <c r="B719" s="10"/>
      <c r="I719" s="24"/>
    </row>
    <row r="720" spans="1:9" ht="15" x14ac:dyDescent="0.25">
      <c r="A720" s="32"/>
      <c r="B720" s="10"/>
      <c r="I720" s="24"/>
    </row>
    <row r="721" spans="1:9" ht="15" x14ac:dyDescent="0.25">
      <c r="A721" s="32"/>
      <c r="B721" s="10"/>
      <c r="I721" s="24"/>
    </row>
    <row r="722" spans="1:9" ht="15" x14ac:dyDescent="0.25">
      <c r="A722" s="32"/>
      <c r="B722" s="10"/>
      <c r="I722" s="24"/>
    </row>
    <row r="723" spans="1:9" ht="15" x14ac:dyDescent="0.25">
      <c r="A723" s="32"/>
      <c r="B723" s="10"/>
      <c r="I723" s="24"/>
    </row>
    <row r="724" spans="1:9" ht="15" x14ac:dyDescent="0.25">
      <c r="A724" s="32"/>
      <c r="B724" s="10"/>
      <c r="I724" s="24"/>
    </row>
    <row r="725" spans="1:9" ht="15" x14ac:dyDescent="0.25">
      <c r="A725" s="32"/>
      <c r="B725" s="10"/>
      <c r="I725" s="24"/>
    </row>
    <row r="726" spans="1:9" ht="15" x14ac:dyDescent="0.25">
      <c r="A726" s="32"/>
      <c r="B726" s="10"/>
      <c r="I726" s="24"/>
    </row>
    <row r="727" spans="1:9" ht="15" x14ac:dyDescent="0.25">
      <c r="A727" s="32"/>
      <c r="B727" s="10"/>
      <c r="I727" s="24"/>
    </row>
    <row r="728" spans="1:9" ht="15" x14ac:dyDescent="0.25">
      <c r="A728" s="32"/>
      <c r="B728" s="10"/>
      <c r="I728" s="24"/>
    </row>
    <row r="729" spans="1:9" ht="15" x14ac:dyDescent="0.25">
      <c r="A729" s="32"/>
      <c r="B729" s="10"/>
      <c r="I729" s="24"/>
    </row>
    <row r="730" spans="1:9" ht="15" x14ac:dyDescent="0.25">
      <c r="A730" s="32"/>
      <c r="B730" s="10"/>
      <c r="I730" s="24"/>
    </row>
    <row r="731" spans="1:9" ht="15" x14ac:dyDescent="0.25">
      <c r="A731" s="32"/>
      <c r="B731" s="10"/>
      <c r="I731" s="24"/>
    </row>
    <row r="732" spans="1:9" ht="15" x14ac:dyDescent="0.25">
      <c r="A732" s="32"/>
      <c r="B732" s="10"/>
      <c r="I732" s="24"/>
    </row>
    <row r="733" spans="1:9" ht="15" x14ac:dyDescent="0.25">
      <c r="A733" s="32"/>
      <c r="B733" s="10"/>
      <c r="I733" s="24"/>
    </row>
    <row r="734" spans="1:9" ht="15" x14ac:dyDescent="0.25">
      <c r="A734" s="32"/>
      <c r="B734" s="10"/>
      <c r="I734" s="24"/>
    </row>
    <row r="735" spans="1:9" ht="15" x14ac:dyDescent="0.25">
      <c r="A735" s="32"/>
      <c r="B735" s="10"/>
      <c r="I735" s="24"/>
    </row>
    <row r="736" spans="1:9" ht="15" x14ac:dyDescent="0.25">
      <c r="A736" s="32"/>
      <c r="B736" s="10"/>
      <c r="I736" s="24"/>
    </row>
    <row r="737" spans="1:9" ht="15" x14ac:dyDescent="0.25">
      <c r="A737" s="32"/>
      <c r="B737" s="10"/>
      <c r="I737" s="24"/>
    </row>
    <row r="738" spans="1:9" ht="15" x14ac:dyDescent="0.25">
      <c r="A738" s="32"/>
      <c r="B738" s="10"/>
      <c r="I738" s="24"/>
    </row>
    <row r="739" spans="1:9" ht="15" x14ac:dyDescent="0.25">
      <c r="A739" s="32"/>
      <c r="B739" s="10"/>
      <c r="I739" s="24"/>
    </row>
    <row r="740" spans="1:9" ht="15" x14ac:dyDescent="0.25">
      <c r="A740" s="32"/>
      <c r="B740" s="10"/>
      <c r="I740" s="24"/>
    </row>
    <row r="741" spans="1:9" ht="15" x14ac:dyDescent="0.25">
      <c r="A741" s="32"/>
      <c r="B741" s="10"/>
      <c r="I741" s="24"/>
    </row>
    <row r="742" spans="1:9" ht="15" x14ac:dyDescent="0.25">
      <c r="A742" s="32"/>
      <c r="B742" s="10"/>
      <c r="I742" s="24"/>
    </row>
    <row r="743" spans="1:9" ht="15" x14ac:dyDescent="0.25">
      <c r="A743" s="32"/>
      <c r="B743" s="10"/>
      <c r="I743" s="24"/>
    </row>
    <row r="744" spans="1:9" ht="15" x14ac:dyDescent="0.25">
      <c r="A744" s="32"/>
      <c r="B744" s="10"/>
      <c r="I744" s="24"/>
    </row>
    <row r="745" spans="1:9" ht="15" x14ac:dyDescent="0.25">
      <c r="A745" s="32"/>
      <c r="B745" s="10"/>
      <c r="I745" s="24"/>
    </row>
    <row r="746" spans="1:9" ht="15" x14ac:dyDescent="0.25">
      <c r="A746" s="32"/>
      <c r="B746" s="10"/>
      <c r="I746" s="24"/>
    </row>
    <row r="747" spans="1:9" ht="15" x14ac:dyDescent="0.25">
      <c r="A747" s="32"/>
      <c r="B747" s="10"/>
      <c r="I747" s="24"/>
    </row>
    <row r="748" spans="1:9" ht="15" x14ac:dyDescent="0.25">
      <c r="A748" s="32"/>
      <c r="B748" s="10"/>
      <c r="I748" s="24"/>
    </row>
    <row r="749" spans="1:9" ht="15" x14ac:dyDescent="0.25">
      <c r="A749" s="32"/>
      <c r="B749" s="10"/>
      <c r="I749" s="24"/>
    </row>
    <row r="750" spans="1:9" ht="15" x14ac:dyDescent="0.25">
      <c r="A750" s="32"/>
      <c r="B750" s="10"/>
      <c r="I750" s="24"/>
    </row>
    <row r="751" spans="1:9" ht="15" x14ac:dyDescent="0.25">
      <c r="A751" s="32"/>
      <c r="B751" s="10"/>
      <c r="I751" s="24"/>
    </row>
    <row r="752" spans="1:9" ht="15" x14ac:dyDescent="0.25">
      <c r="A752" s="32"/>
      <c r="B752" s="10"/>
      <c r="I752" s="24"/>
    </row>
    <row r="753" spans="1:9" ht="15" x14ac:dyDescent="0.25">
      <c r="A753" s="32"/>
      <c r="B753" s="10"/>
      <c r="I753" s="24"/>
    </row>
    <row r="754" spans="1:9" ht="15" x14ac:dyDescent="0.25">
      <c r="A754" s="32"/>
      <c r="B754" s="10"/>
      <c r="I754" s="24"/>
    </row>
    <row r="755" spans="1:9" ht="15" x14ac:dyDescent="0.25">
      <c r="A755" s="32"/>
      <c r="B755" s="10"/>
      <c r="I755" s="24"/>
    </row>
    <row r="756" spans="1:9" ht="15" x14ac:dyDescent="0.25">
      <c r="A756" s="32"/>
      <c r="B756" s="10"/>
      <c r="I756" s="24"/>
    </row>
    <row r="757" spans="1:9" ht="15" x14ac:dyDescent="0.25">
      <c r="A757" s="32"/>
      <c r="B757" s="10"/>
      <c r="I757" s="24"/>
    </row>
    <row r="758" spans="1:9" ht="15" x14ac:dyDescent="0.25">
      <c r="A758" s="32"/>
      <c r="B758" s="10"/>
      <c r="I758" s="24"/>
    </row>
    <row r="759" spans="1:9" ht="15" x14ac:dyDescent="0.25">
      <c r="A759" s="32"/>
      <c r="B759" s="10"/>
      <c r="I759" s="24"/>
    </row>
    <row r="760" spans="1:9" ht="15" x14ac:dyDescent="0.25">
      <c r="A760" s="32"/>
      <c r="B760" s="10"/>
      <c r="I760" s="24"/>
    </row>
    <row r="761" spans="1:9" ht="15" x14ac:dyDescent="0.25">
      <c r="A761" s="32"/>
      <c r="B761" s="10"/>
      <c r="I761" s="24"/>
    </row>
    <row r="762" spans="1:9" ht="15" x14ac:dyDescent="0.25">
      <c r="A762" s="32"/>
      <c r="B762" s="10"/>
      <c r="I762" s="24"/>
    </row>
    <row r="763" spans="1:9" ht="15" x14ac:dyDescent="0.25">
      <c r="A763" s="32"/>
      <c r="B763" s="10"/>
      <c r="I763" s="24"/>
    </row>
    <row r="764" spans="1:9" ht="15" x14ac:dyDescent="0.25">
      <c r="A764" s="32"/>
      <c r="B764" s="10"/>
      <c r="I764" s="24"/>
    </row>
    <row r="765" spans="1:9" ht="15" x14ac:dyDescent="0.25">
      <c r="A765" s="32"/>
      <c r="B765" s="10"/>
      <c r="I765" s="24"/>
    </row>
    <row r="766" spans="1:9" ht="15" x14ac:dyDescent="0.25">
      <c r="A766" s="32"/>
      <c r="B766" s="10"/>
      <c r="I766" s="24"/>
    </row>
    <row r="767" spans="1:9" ht="15" x14ac:dyDescent="0.25">
      <c r="A767" s="32"/>
      <c r="B767" s="10"/>
      <c r="I767" s="24"/>
    </row>
    <row r="768" spans="1:9" ht="15" x14ac:dyDescent="0.25">
      <c r="A768" s="32"/>
      <c r="B768" s="10"/>
      <c r="I768" s="24"/>
    </row>
    <row r="769" spans="1:9" ht="15" x14ac:dyDescent="0.25">
      <c r="A769" s="32"/>
      <c r="B769" s="10"/>
      <c r="I769" s="24"/>
    </row>
    <row r="770" spans="1:9" ht="15" x14ac:dyDescent="0.25">
      <c r="A770" s="32"/>
      <c r="B770" s="10"/>
      <c r="I770" s="24"/>
    </row>
    <row r="771" spans="1:9" ht="15" x14ac:dyDescent="0.25">
      <c r="A771" s="32"/>
      <c r="B771" s="10"/>
      <c r="I771" s="24"/>
    </row>
    <row r="772" spans="1:9" ht="15" x14ac:dyDescent="0.25">
      <c r="A772" s="32"/>
      <c r="B772" s="10"/>
      <c r="I772" s="24"/>
    </row>
    <row r="773" spans="1:9" ht="15" x14ac:dyDescent="0.25">
      <c r="A773" s="32"/>
      <c r="B773" s="10"/>
      <c r="I773" s="24"/>
    </row>
    <row r="774" spans="1:9" ht="15" x14ac:dyDescent="0.25">
      <c r="A774" s="32"/>
      <c r="B774" s="10"/>
      <c r="I774" s="24"/>
    </row>
    <row r="775" spans="1:9" ht="15" x14ac:dyDescent="0.25">
      <c r="A775" s="32"/>
      <c r="B775" s="10"/>
      <c r="I775" s="24"/>
    </row>
    <row r="776" spans="1:9" ht="15" x14ac:dyDescent="0.25">
      <c r="A776" s="32"/>
      <c r="B776" s="10"/>
      <c r="I776" s="24"/>
    </row>
    <row r="777" spans="1:9" ht="15" x14ac:dyDescent="0.25">
      <c r="A777" s="32"/>
      <c r="B777" s="10"/>
      <c r="I777" s="24"/>
    </row>
    <row r="778" spans="1:9" ht="15" x14ac:dyDescent="0.25">
      <c r="A778" s="32"/>
      <c r="B778" s="10"/>
      <c r="I778" s="24"/>
    </row>
    <row r="779" spans="1:9" ht="15" x14ac:dyDescent="0.25">
      <c r="A779" s="32"/>
      <c r="B779" s="10"/>
      <c r="I779" s="24"/>
    </row>
    <row r="780" spans="1:9" ht="15" x14ac:dyDescent="0.25">
      <c r="A780" s="32"/>
      <c r="B780" s="10"/>
      <c r="I780" s="24"/>
    </row>
    <row r="781" spans="1:9" ht="15" x14ac:dyDescent="0.25">
      <c r="A781" s="32"/>
      <c r="B781" s="10"/>
      <c r="I781" s="24"/>
    </row>
    <row r="782" spans="1:9" ht="15" x14ac:dyDescent="0.25">
      <c r="A782" s="32"/>
      <c r="B782" s="10"/>
      <c r="I782" s="24"/>
    </row>
    <row r="783" spans="1:9" ht="15" x14ac:dyDescent="0.25">
      <c r="A783" s="32"/>
      <c r="B783" s="10"/>
      <c r="I783" s="24"/>
    </row>
    <row r="784" spans="1:9" ht="15" x14ac:dyDescent="0.25">
      <c r="A784" s="32"/>
      <c r="B784" s="10"/>
      <c r="I784" s="24"/>
    </row>
    <row r="785" spans="1:9" ht="15" x14ac:dyDescent="0.25">
      <c r="A785" s="32"/>
      <c r="B785" s="10"/>
      <c r="I785" s="24"/>
    </row>
    <row r="786" spans="1:9" ht="15" x14ac:dyDescent="0.25">
      <c r="A786" s="32"/>
      <c r="B786" s="10"/>
      <c r="I786" s="24"/>
    </row>
    <row r="787" spans="1:9" ht="15" x14ac:dyDescent="0.25">
      <c r="A787" s="32"/>
      <c r="B787" s="10"/>
      <c r="I787" s="24"/>
    </row>
    <row r="788" spans="1:9" ht="15" x14ac:dyDescent="0.25">
      <c r="A788" s="32"/>
      <c r="B788" s="10"/>
      <c r="I788" s="24"/>
    </row>
    <row r="789" spans="1:9" ht="15" x14ac:dyDescent="0.25">
      <c r="A789" s="32"/>
      <c r="B789" s="10"/>
      <c r="I789" s="24"/>
    </row>
    <row r="790" spans="1:9" ht="15" x14ac:dyDescent="0.25">
      <c r="A790" s="32"/>
      <c r="B790" s="10"/>
      <c r="I790" s="24"/>
    </row>
    <row r="791" spans="1:9" ht="15" x14ac:dyDescent="0.25">
      <c r="A791" s="32"/>
      <c r="B791" s="10"/>
      <c r="I791" s="24"/>
    </row>
    <row r="792" spans="1:9" ht="15" x14ac:dyDescent="0.25">
      <c r="A792" s="32"/>
      <c r="B792" s="10"/>
      <c r="I792" s="24"/>
    </row>
    <row r="793" spans="1:9" ht="15" x14ac:dyDescent="0.25">
      <c r="A793" s="32"/>
      <c r="B793" s="10"/>
      <c r="I793" s="24"/>
    </row>
    <row r="794" spans="1:9" ht="15" x14ac:dyDescent="0.25">
      <c r="A794" s="32"/>
      <c r="B794" s="10"/>
      <c r="I794" s="24"/>
    </row>
    <row r="795" spans="1:9" ht="15" x14ac:dyDescent="0.25">
      <c r="A795" s="32"/>
      <c r="B795" s="10"/>
      <c r="I795" s="24"/>
    </row>
    <row r="796" spans="1:9" ht="15" x14ac:dyDescent="0.25">
      <c r="A796" s="32"/>
      <c r="B796" s="10"/>
      <c r="I796" s="24"/>
    </row>
    <row r="797" spans="1:9" ht="15" x14ac:dyDescent="0.25">
      <c r="A797" s="32"/>
      <c r="B797" s="10"/>
      <c r="I797" s="24"/>
    </row>
    <row r="798" spans="1:9" ht="15" x14ac:dyDescent="0.25">
      <c r="A798" s="32"/>
      <c r="B798" s="10"/>
      <c r="I798" s="24"/>
    </row>
    <row r="799" spans="1:9" ht="15" x14ac:dyDescent="0.25">
      <c r="A799" s="32"/>
      <c r="B799" s="10"/>
      <c r="I799" s="24"/>
    </row>
    <row r="800" spans="1:9" ht="15" x14ac:dyDescent="0.25">
      <c r="A800" s="32"/>
      <c r="B800" s="10"/>
      <c r="I800" s="24"/>
    </row>
    <row r="801" spans="1:9" ht="15" x14ac:dyDescent="0.25">
      <c r="A801" s="32"/>
      <c r="B801" s="10"/>
      <c r="I801" s="24"/>
    </row>
    <row r="802" spans="1:9" ht="15" x14ac:dyDescent="0.25">
      <c r="A802" s="32"/>
      <c r="B802" s="10"/>
      <c r="I802" s="24"/>
    </row>
    <row r="803" spans="1:9" ht="15" x14ac:dyDescent="0.25">
      <c r="A803" s="32"/>
      <c r="B803" s="10"/>
      <c r="I803" s="24"/>
    </row>
    <row r="804" spans="1:9" ht="15" x14ac:dyDescent="0.25">
      <c r="A804" s="32"/>
      <c r="B804" s="10"/>
      <c r="I804" s="24"/>
    </row>
    <row r="805" spans="1:9" ht="15" x14ac:dyDescent="0.25">
      <c r="A805" s="32"/>
      <c r="B805" s="10"/>
      <c r="I805" s="24"/>
    </row>
    <row r="806" spans="1:9" ht="15" x14ac:dyDescent="0.25">
      <c r="A806" s="32"/>
      <c r="B806" s="10"/>
      <c r="I806" s="24"/>
    </row>
    <row r="807" spans="1:9" ht="15" x14ac:dyDescent="0.25">
      <c r="A807" s="32"/>
      <c r="B807" s="10"/>
      <c r="I807" s="24"/>
    </row>
    <row r="808" spans="1:9" ht="15" x14ac:dyDescent="0.25">
      <c r="A808" s="32"/>
      <c r="B808" s="10"/>
      <c r="I808" s="24"/>
    </row>
  </sheetData>
  <dataValidations count="3">
    <dataValidation type="list" allowBlank="1" showErrorMessage="1" sqref="B16" xr:uid="{00000000-0002-0000-0000-000000000000}">
      <formula1>"Presencial,Full Remote / Tele-Trabalho,Híbrido"</formula1>
    </dataValidation>
    <dataValidation type="list" allowBlank="1" showErrorMessage="1" sqref="B15" xr:uid="{00000000-0002-0000-0000-000001000000}">
      <formula1>"AGUARDANDO,APTO,INAPTO,NÃO ENVIADO"</formula1>
    </dataValidation>
    <dataValidation type="list" allowBlank="1" showErrorMessage="1" sqref="B6" xr:uid="{00000000-0002-0000-0000-000002000000}">
      <formula1>"CLT - Experiência + Prazo Indeterminado,CLT _ Prazo Determinado,Estágio - Prazo Determinado,Estágio,Pró-Labore,Autônomo - RPA"</formula1>
    </dataValidation>
  </dataValidations>
  <hyperlinks>
    <hyperlink ref="B97" r:id="rId1" xr:uid="{8DE5CC42-ED2A-4228-9188-6173397154D1}"/>
    <hyperlink ref="C97" r:id="rId2" xr:uid="{23D54058-0C47-4F5E-9747-72B0654F0960}"/>
    <hyperlink ref="B99" r:id="rId3" xr:uid="{94800EBC-1162-4D9B-839F-8325E5EC0342}"/>
    <hyperlink ref="B100" r:id="rId4" xr:uid="{26E001FD-BC65-4817-AE78-1C7C9D5E6774}"/>
    <hyperlink ref="B101" r:id="rId5" xr:uid="{80F69719-DA0E-44D7-B734-A9C3F244F597}"/>
    <hyperlink ref="B104" r:id="rId6" xr:uid="{9739B38D-CF4D-4E51-8FE5-626C61FEE469}"/>
  </hyperlinks>
  <pageMargins left="0.511811024" right="0.511811024" top="0.78740157499999996" bottom="0.78740157499999996" header="0.31496062000000002" footer="0.31496062000000002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CTLSTAG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Campos</cp:lastModifiedBy>
  <dcterms:modified xsi:type="dcterms:W3CDTF">2025-12-12T17:21:41Z</dcterms:modified>
</cp:coreProperties>
</file>