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gestion\sip\templates\"/>
    </mc:Choice>
  </mc:AlternateContent>
  <bookViews>
    <workbookView xWindow="0" yWindow="0" windowWidth="24270" windowHeight="11970"/>
  </bookViews>
  <sheets>
    <sheet name="Pivot" sheetId="1" r:id="rId1"/>
    <sheet name="Data" sheetId="2" r:id="rId2"/>
  </sheets>
  <definedNames>
    <definedName name="MyData">OFFSET(Data!$A$1,0,0,COUNTA(Data!$A:$A),6)</definedName>
  </definedName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<sst xmlns="http://schemas.openxmlformats.org/spreadsheetml/2006/main" count="15" uniqueCount="14">
  <si>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nuevagerencia</t>
  </si>
  <si>
    <t>nuevodepartamento</t>
  </si>
  <si>
    <t>nombrecuenta</t>
  </si>
  <si>
    <t>fecha</t>
  </si>
  <si>
    <t>tipo</t>
  </si>
  <si>
    <t>monto</t>
  </si>
  <si>
    <t>area1</t>
  </si>
  <si>
    <t>area12</t>
  </si>
  <si>
    <t>Etiquetas de fila</t>
  </si>
  <si>
    <t>Total general</t>
  </si>
  <si>
    <t>Suma de monto</t>
  </si>
  <si>
    <t>Etiquetas de columna</t>
  </si>
  <si>
    <t>dsfa</t>
  </si>
  <si>
    <t>dsfds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</si>
</sst>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<Relationship Id="rId3" Type="http://schemas.openxmlformats.org/officeDocument/2006/relationships/pivotCacheDefinition" Target="pivotCache/pivotCacheDefinition1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  <Relationship Id="rId6" Type="http://schemas.openxmlformats.org/officeDocument/2006/relationships/sharedStrings" Target="sharedStrings.xml"/>
  <Relationship Id="rId5" Type="http://schemas.openxmlformats.org/officeDocument/2006/relationships/styles" Target="styles.xml"/>
  <Relationship Id="rId4" Type="http://schemas.openxmlformats.org/officeDocument/2006/relationships/theme" Target="theme/theme1.xml"/>
</Relationships>
</file>

<file path=xl/charts/_rels/chart1.xml.rels><?xml version="1.0" encoding="UTF-8" standalone="yes"?>
<Relationships xmlns="http://schemas.openxmlformats.org/package/2006/relationships">
  <Relationship Id="rId2" Type="http://schemas.microsoft.com/office/2011/relationships/chartColorStyle" Target="colors1.xml"/>
  <Relationship Id="rId1" Type="http://schemas.microsoft.com/office/2011/relationships/chartStyle" Target="style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[pivot-template.xlsx]Pivot!PivotTable1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dsfa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area1</c:v>
                </c:pt>
                <c:pt idx="1">
                  <c:v>area12</c:v>
                </c:pt>
              </c:strCache>
            </c:strRef>
          </c:cat>
          <c:val>
            <c:numRef>
              <c:f>Pivot!$B$3:$B$5</c:f>
              <c:numCache>
                <c:formatCode>General</c:formatCode>
                <c:ptCount val="2"/>
                <c:pt idx="1">
                  <c:v>5543</c:v>
                </c:pt>
              </c:numCache>
            </c:numRef>
          </c:val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dsfds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area1</c:v>
                </c:pt>
                <c:pt idx="1">
                  <c:v>area12</c:v>
                </c:pt>
              </c:strCache>
            </c:strRef>
          </c:cat>
          <c:val>
            <c:numRef>
              <c:f>Pivot!$C$3:$C$5</c:f>
              <c:numCache>
                <c:formatCode>General</c:formatCode>
                <c:ptCount val="2"/>
                <c:pt idx="0">
                  <c:v>123213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7546016"/>
        <c:axId val="-1517550912"/>
      </c:barChart>
      <c:catAx>
        <c:axId val="-15175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517550912"/>
        <c:crosses val="autoZero"/>
        <c:auto val="1"/>
        <c:lblAlgn val="ctr"/>
        <c:lblOffset val="100"/>
        <c:noMultiLvlLbl val="0"/>
      </c:catAx>
      <c:valAx>
        <c:axId val="-15175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5175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
  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38100</xdr:rowOff>
    </xdr:from>
    <xdr:to>
      <xdr:col>11</xdr:col>
      <xdr:colOff>485775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
  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zrismart" refreshedDate="42647.569972916666" createdVersion="5" refreshedVersion="5" minRefreshableVersion="3" recordCount="2">
  <cacheSource type="worksheet">
    <worksheetSource name="MyData"/>
  </cacheSource>
  <cacheFields count="6">
    <cacheField name="nuevagerencia" numFmtId="0">
      <sharedItems count="2">
        <s v="area1"/>
        <s v="area12"/>
      </sharedItems>
    </cacheField>
    <cacheField name="nuevodepartamento" numFmtId="0">
      <sharedItems/>
    </cacheField>
    <cacheField name="nombrecuenta" numFmtId="0">
      <sharedItems/>
    </cacheField>
    <cacheField name="fecha" numFmtId="0">
      <sharedItems/>
    </cacheField>
    <cacheField name="tipo" numFmtId="0">
      <sharedItems count="2">
        <s v="dsfds"/>
        <s v="dsfa"/>
      </sharedItems>
    </cacheField>
    <cacheField name="monto" numFmtId="0">
      <sharedItems containsSemiMixedTypes="0" containsString="0" containsNumber="1" containsInteger="1" minValue="5543" maxValue="1232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s v="areadd"/>
    <s v="asdas"/>
    <s v="fds"/>
    <n v="123213"/>
  </r>
  <r>
    <x v="1"/>
    <x v="1"/>
    <s v="asf"/>
    <s v="asdfsd"/>
    <s v="sdfa"/>
    <n v="5543"/>
  </r>
</pivotCacheRecords>
</file>

<file path=xl/pivotTables/_rels/pivotTable1.xml.rels><?xml version="1.0" encoding="UTF-8" standalone="yes"?>
<Relationships xmlns="http://schemas.openxmlformats.org/package/2006/relationships">
  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D5" firstHeaderRow="1" firstDataRow="2" firstDataCol="1"/>
  <pivotFields count="6"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axis="axisCol" showAll="0" defaultSubtotal="0">
      <items count="2">
        <item x="1"/>
        <item x="0"/>
      </items>
    </pivotField>
    <pivotField dataField="1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a de monto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  <Relationship Id="rId2" Type="http://schemas.openxmlformats.org/officeDocument/2006/relationships/drawing" Target="../drawings/drawing1.xml"/>
  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10" sqref="B10"/>
    </sheetView>
  </sheetViews>
  <sheetFormatPr baseColWidth="10" defaultColWidth="9" defaultRowHeight="15" x14ac:dyDescent="0.25"/>
  <cols>
    <col min="1" max="1" width="15.375" customWidth="1"/>
    <col min="2" max="2" width="19.625" bestFit="1" customWidth="1"/>
    <col min="3" max="3" width="6.875" bestFit="1" customWidth="1"/>
    <col min="4" max="4" width="11" bestFit="1" customWidth="1"/>
  </cols>
  <sheetData>
    <row r="1" spans="1:4" x14ac:dyDescent="0.25">
      <c r="A1" s="2" t="s">
        <v>10</v>
      </c>
      <c r="B1" s="2" t="s">
        <v>11</v>
      </c>
    </row>
    <row r="2" spans="1:4" x14ac:dyDescent="0.25">
      <c r="A2" s="2" t="s">
        <v>8</v>
      </c>
      <c r="B2" t="s">
        <v>12</v>
      </c>
      <c r="C2" t="s">
        <v>13</v>
      </c>
      <c r="D2" t="s">
        <v>9</v>
      </c>
    </row>
    <row r="3" spans="1:4" x14ac:dyDescent="0.25">
      <c r="A3" s="3" t="s">
        <v>6</v>
      </c>
      <c r="B3" s="1"/>
      <c r="C3" s="1">
        <v>123213</v>
      </c>
      <c r="D3" s="1">
        <v>123213</v>
      </c>
    </row>
    <row r="4" spans="1:4" x14ac:dyDescent="0.25">
      <c r="A4" s="3" t="s">
        <v>7</v>
      </c>
      <c r="B4" s="1">
        <v>5543</v>
      </c>
      <c r="C4" s="1"/>
      <c r="D4" s="1">
        <v>5543</v>
      </c>
    </row>
    <row r="5" spans="1:4" x14ac:dyDescent="0.25">
      <c r="A5" s="3" t="s">
        <v>9</v>
      </c>
      <c r="B5" s="1">
        <v>5543</v>
      </c>
      <c r="C5" s="1">
        <v>123213</v>
      </c>
      <c r="D5" s="1">
        <v>128756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11" sqref="C11"/>
    </sheetView>
  </sheetViews>
  <sheetFormatPr baseColWidth="10" defaultColWidth="9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SERVICIO  DE CERRAJERIA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MANTENC.CORRECTIVO MUEBLES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MANTEN. CORRECTIVA EDIFICIOS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REPARAC/MANTENC/MAQ/ EQ TELECOMUNIC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Materiales Manten.Edificios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PRIMAS SEGUROS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ERP SERV.CONEXION DICOM / SINACOFI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 MATERIALES NO EXIST EN BODEGA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CONSUMO DE MATERIALES  VARIOS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CONSUMO MATERIAL CLIENTE  MARKETING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CONSUMO DE MATERIALES   ESCRITORIO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TELEFONOS.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0.000095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PROV. GASTOS TELEFONOS.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-0.00029499999999999996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EXTE CUSTODIA ARCHIVO DEL BCO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SERV. Y ASESOR. VIGILANTES EXTERNOS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 X SERVIC AUXILIARES EXTERNOS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ERP SERV.PERSONAL EXTERNO OFS.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PROV. GTO.SERV. AUXILIARES EXTERNOS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SERV.Y ASESOR. NOTARIAL Y JUDICIAL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 CASINO CAFETERIA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ARRIENDO BIENES RAICES  BODEGAS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ARRIENDO TEORICO DEBITO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1.774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DEPRECIACION MUEBLES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0.009657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ASEO-CONTRACTUAL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0.23453200000000002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SERVICIO  DE CERRAJERIA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DE AGUA.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0.021685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de Electricid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0.329723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Combust Grupos y cal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0.0076289999999999995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 PREVENTIVA  EQUIPOS DE RESPA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0.010088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 CORRECTIVA AIRE ACOND CALEF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SERV.CONEXION DICOM/SINACOFI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POR PUBLICACION O.N.P.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0.0020499999999999997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CONFECCION TALONARIOS DE CHEQUES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143.38986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0.001171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0.00156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0.045145000000000005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0.06445000000000001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CONFECC. TALONARIOS  CHEQUES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0.007548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CL/PROD NEG DECISION COMERC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INTERRUPC NEG FALLOS SISTEM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 GESTION TRANSACC/EJEC/MANTENIE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GESTION  DE CUENTAS DE CL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CVALOR-627000078-USD-CAST GESTION T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SERV.EXTER DE CARTOLAS(IMPRES)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20.460759999999997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SERV.EXTER DE CARTOLAS(IMPR)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0.104311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SERV.FOTOC Y REPROD EXTERNA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-1.1551259999999999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0.040069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0.011276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SERV.PERSONAL EXTERNO OFS.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0.015820999999999998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1.842076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0.018813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0.293575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0.160881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0.2773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0.09872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0.097591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0.038274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0.019555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0.07236100000000001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0.011076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0.030489000000000002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0.180567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0.008481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0.11173999999999999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0.22086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0.004328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0.000256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1.58876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0.098958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0.053627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0.09429000000000001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0.034945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0.03283132155853348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0.09031499999999999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0.53487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0.025119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0.3958290056083325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 CASINO CAFETERIA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CHEQUE SODEXO PASS COLACION NOCTURN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HORAS EXTRAORDINARIAS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0.45128988800000003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BIENES RAICES  BODEGAS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TEORICO DEBITO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2.1826999999999996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EQUIPOS COMPUTACIONAL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0.037797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ASEO-CONTRACTUAL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0.181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AGUA.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Electricid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0.235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Combust Grupos y cal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PREVENTIVA  EQUIPOS DE RESPA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CORRECTIVA AIRE ACOND CALEF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MANTENC.CORRECTIVO MUEBLES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DE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AIRE ACOND Y CALEFA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MAYORES DE EDIF E INSTALACIO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0.022328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 Letreros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EQUIPOS DE RESPALDO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Mant.  Ascensores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TECHUMBRES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INSPEC T?C SUC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GAS Y BOMBAS AGU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 ELEM. 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0.0007802357211458332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INST-REPARAC.ELEM.SEGURIDAD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PREVENTIVA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Aseo extraordin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GTOS SERV.Y SISTEMA DE ALARMAS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 Plant y Ja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TRANSP MUDANZA Y ENCOMIENDA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0.07600578130230239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MULTAS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OTROS GASTOS DE ADMINISTRACION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SERV.CASINO REL PUBLICA E INVDO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MOVILIZACION, TAXIS Y OTROS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 MATERIALES Y SUMIN. COMPUTC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0.06329960000000001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CASILLA , CORREO Y FRANQUEO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0.00928402923458477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OTROS SERVICIOS COMPUTACIONALES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ARRIENDOS MAQUINAS FOTOCOPIA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0.009414132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ARRIENDOS MAQ. FOTOCOPIA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Ascensor Extraordinario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 Contrac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POR ASESORIAS EXTERNAS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SUELDOS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24.444463791925337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COSTO LICENCIAS MEDICAS DE PERSONAL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LEGAL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1.033868266669995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EXTRAORDINARIA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0.582461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DE COLACION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0.943778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COLACIONES Y CHEQUES SODEXO PASS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BONO DE MOVILIZACION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0.10225696000000001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IMPOSICIONES PATRONALES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0.4481007338402253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VARIAS RR.HH.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0.13856699999999997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VIDA COLECTIVO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0.1780566698382259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0.04012717079376313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0.11038500000000001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0.65373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0.030700999999999996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0.574820927267806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 CASINO CAFETERIA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SALA CUNA - CVT -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CHEQUE SODEXO PASS COLACION NOCTURN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HORAS EXTRAORDINARIAS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1.126329876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BIENES RAICES  BODEGAS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TEORICO DEBITO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1.1042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INSTALACIONES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0.00332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EQUIPOS COMPUTACIONAL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0.042695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MUEBLES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0.008228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ASEO-CONTRACTUAL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0.143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AGUA.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Electricid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0.237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Combust Grupos y cal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PREVENTIVA  EQUIPOS DE RESPA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CORRECTIVA AIRE ACOND CALEF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MANTENC.CORRECTIVO MUEBLES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DE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AIRE ACOND Y CALEFA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MAYORES DE EDIF E INSTALACIO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0.017614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 Letreros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EQUIPOS DE RESPALDO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Mant.  Ascensores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TECHUMBRES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INSPEC T?C SUC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GAS Y BOMBAS AGU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 ELEM. 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0.0007263007420833333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INST-REPARAC.ELEM.SEGURIDAD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TRASLADO USUARIO CCI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0.16361547999999998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PREVENTIVA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Aseo extraordin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GTOS SERV.Y SISTEMA DE ALARMAS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 Plant y Ja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GTOS. DIRECTOS  LICENCIAS Y PROG.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TRANSP MUDANZA Y ENCOMIENDA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VIAJES Y TRASLADOS EN EL PAIS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0.07647584121699223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SERV.CONEXION DICOM / SINACOFI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MULTAS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OTROS GASTOS DE ADMINISTRACION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SERV.CASINO REL PUBLICA E INVDO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MOVILIZACION, TAXIS Y OTROS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VARIOS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CONSUMO MATERIAL CLIENTE  MARKETING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CONSUMO DE MATERIALES   ESCRITORIO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0.06371399999999999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0.01039869581270389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0.003858372843125001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LINEAS DE TRANSFERENCIA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0.0220771656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OTROS SERVICIOS COMPUTACIONALES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LEGALES EXTERNOS.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0.101783892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Ascensor Extraordinario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 Contrac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 X SERVIC AUXILIARES EXTERNOS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0.001527064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SERV.PERSONAL EXTERNO OFS.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GTO.SERV. AUXILIARES EXTERNOS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POR ASESORIAS EXTERNAS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SUELDOS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11.148196563034134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COSTO LICENCIAS MEDICAS DE PERSONAL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LEGAL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0.6333022777791645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EXTRAORDINARIA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0.31770600000000004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DE COLACION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0.514788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IMPOSICIONES PATRONALES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0.2382518883035224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VARIAS RR.HH.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0.075582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VIDA COLECTIVO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0.07157279337218428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0.02173962308807415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0.06020999999999999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0.35658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0.016745999999999997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0.2039974849417808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CHEQUE SODEXO PASS COLACION NOCTURN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HORAS EXTRAORDINARIAS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1.729336784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MANTENC.CORRECTIVO MUEBLES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TRASLADO USUARIO CCI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0.0211790370637343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SERV.CASINO REL PUBLICA E INVDO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MOVILIZACION, TAXIS Y OTROS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0.012162639999999999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0.006409949161000015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0.02316803099552083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SERV.FOTOC Y REPROD EXTERNA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SUELDOS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21.744067303907993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COSTO LICENCIAS MEDICAS DE PERSONAL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LEGAL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0.8762871333349975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EXTRAORDINARIA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0.476559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DE COLACION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0.772182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BONO DE MOVILIZACION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0.034810879999999995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IMPOSICIONES PATRONALES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0.2943406020569798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VARIAS RR.HH.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0.11337299999999999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VIDA COLECTIVO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0.16079208358065433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0.03194377385284449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0.09031499999999999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0.53487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0.025119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0.3567788501544243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CHEQUE SODEXO PASS COLACION NOCTURN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HORAS EXTRAORDINARIAS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BIENES RAICES  BODEGAS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TEORICO DEBITO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ASEO-CONTRACTUAL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AGUA.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Electricid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Combust Grupos y cal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PREVENTIVA  EQUIPOS DE RESPA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CORRECTIVA AIRE ACOND CALEF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DE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AIRE ACOND Y CALEFA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MAYORES DE EDIF E INSTALACIO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0.000061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 Letreros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EQUIPOS DE RESPALDO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Mant.  Ascensores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TECHUMBRES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GAS Y BOMBAS AGU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 ELEM. 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0.0000721513996875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INST-REPARAC.ELEM.SEGURIDAD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TRASLADO USUARIO CCI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PREVENTIVA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Aseo extraordin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GTOS SERV.Y SISTEMA DE ALARMAS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 Plant y Ja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TRANSP MUDANZA Y ENCOMIENDA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0.01280933049138652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MULTAS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SERV.CASINO REL PUBLICA E INVDO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MOVILIZACION, TAXIS Y OTROS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0.008437184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ARRIENDOS MAQUINAS FOTOCOPIA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0.00008495199999999998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Ascensor Extraordinario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SERV. Y ASESOR. VIGILANTES EXTERNOS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0.03446497222222221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 Contrac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POR ASESORIAS EXTERNAS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SUELDOS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7.264813678710857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COSTO LICENCIAS MEDICAS DE PERSONAL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LEGAL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0.09806885555583292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EXTRAORDINARIA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0.052951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DE COLACION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0.085798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IMPOSICIONES PATRONALES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0.04165203679872285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VARIAS RR.HH.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0.012596999999999999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VIDA COLECTIVO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0.049131059804386285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0.0036479246176148302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0.010035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0.05943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0.002791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0.07140495419070864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 CASINO CAFETERIA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BIENES RAICES  BODEGAS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TEORICO DEBITO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0.8506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INSTALACIONES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0.139203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EQUIPOS COMPUTACIONAL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0.160159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MUEBLES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0.03154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MAQUINAS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0.005453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AMORTIZ X INVERSIONES EN SOFTWARE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9.795535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GTOS COMUNES ESTAC PROPIOS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0.0127032778434798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ASEO-CONTRACTUAL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0.064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AGUA.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Electricid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0.075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Combust Grupos y cal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PREVENTIVA  EQUIPOS DE RESPA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CORRECTIVA AIRE ACOND CALEF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0.045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DE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AIRE ACOND Y CALEFA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MAYORES DE EDIF E INSTALACIO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0.00747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 Letreros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EQUIPOS DE RESPALDO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Mant.  Ascensores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TECHUMBRES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INSPEC T?C SUC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GAS Y BOMBAS AGU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 ELEM. 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0.0002233866611458334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INST-REPARAC.ELEM.SEGURIDAD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TRASLADO USUARIO CCI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PREVENTIVA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Aseo extraordin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GTOS SERV.Y SISTEMA DE ALARMAS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 Plant y Ja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GTOS. DIRECTOS  LICENCIAS Y PROG.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TRANSP MUDANZA Y ENCOMIENDA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0.016911085657485357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MULTAS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OTROS GASTOS DE ADMINISTRACION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SERV.CASINO REL PUBLICA E INVDO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0.078236648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MOVILIZACION, TAXIS Y OTROS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 MATERIALES Y SUMIN. COMPUTC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CONSUMO DE MATERIALES  VARIOS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CONSUMO MATERIAL CLIENTE  MARKETING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CONSUMO DE MATERIALES   ESCRITORIO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0.115196984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MATERIALES  PAPELERIA SOBRES/OTROS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0.021181020000000002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0.006336562301453735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0.0248709850565625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Banda Ancha Movil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0.01997247114614583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SERVICIO BANDA ANCHA MOVIL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SOPORTE TI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7.0563375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SERVICIOS SOPORTE TI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DESARROLLO EXTERNO DIVOT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258.89618609999997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DESARROLLO EXTERNO DIVOT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OTROS SERVICIOS COMPUTACIONALES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Ascensor Extraordinario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SERV. Y ASESOR. VIGILANTES EXTERNOS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0.03446497222222221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 Contrac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POR ASESORIAS EXTERNAS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SUELDOS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26.06589740495124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COSTO LICENCIAS MEDICAS DE PERSONAL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LEGAL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1.1146465555583291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EXTRAORDINARIA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0.582461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DE COLACION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0.943778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COLACIONES Y CHEQUES SODEXO PASS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BONO DE MOVILIZACION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IMPOSICIONES PATRONALES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0.3028526109194297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VARIAS RR.HH.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0.138567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VIDA COLECTIVO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0.18028261184175198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MEDIOS DE COMUNICACION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0.03983132155853348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FIESTA DE NAVIDAD - CVT -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0.110385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SALUD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0.6537299999999999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PROGRAMA MEDICO SOCIALES-BIENESTAR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0.030701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CESANTIA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0.28939680088047226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CHEQUE SODEXO PASS COLACION NOCTURN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HORAS EXTRAORDINARIAS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0.11342128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CAPACITACION PROYECTOS CORPORATIVOS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BIENES RAICES  BODEGAS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TEORICO DEBITO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1.5767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ASEO-CONTRACTUAL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0.167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  DE CERRAJERIA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AGUA.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Electricid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0.272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Combust Grupos y cal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PREVENTIVA  EQUIPOS DE RESPA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CORRECTIVA AIRE ACOND CALEF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MANTENC.CORRECTIVO MUEBLES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MANTEN. CORRECTIVA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DE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AIRE ACOND Y CALEFA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MAYORES DE EDIF E INSTALACIO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0.021017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 Letreros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0.074282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0.012757999999999999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0.008871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0.003692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0.010163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0.060189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0.002827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0.143958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0.2301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0.029154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0.001358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0.0057610000000000005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0.041277999999999995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0.001473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0.000252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0.000694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0.000186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0.003415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0.0015190000000000002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0.0024460000000000003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0.003647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0.000398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POR PUBLICACION O.N.P.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0.01051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GTOS CASILLA CORREO Y FRANQUEO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0.003359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SERV.EXTER DE CARTOLAS(IMPRES)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SERV.FOTOC Y REPROD EXTERNA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0.006928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0.067148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0.0025800000000000003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COMIS. PROCESAM. TRX V/M BCH TBK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3.366722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0.484808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0.098958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0.053627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0.09429000000000001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0.040127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0.012757999999999999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0.015471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0.003692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0.010163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0.060189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0.002827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0.068758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0.3967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0.037584000000000006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0.001752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0.008122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0.053574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0.002077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0.000325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0.0008950000000000001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0.00023899999999999998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0.004404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0.001958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0.003153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0.004703000000000001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0.000513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GTOS. DIRECTOS  LICENCIAS Y PROG.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VIAJES Y TRASLADOS EN EL PAIS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JUDICIALES DE CARGO BANCO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0.013551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0.06752899999999999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0.001431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LINEAS DE TRANSFERENCIA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0.008457000000000001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9.097884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0.008457000000000001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SERVICIOS PROCESOS CANJE EXT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308.994098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ERP SERVICIO PROCESO CANJE EXT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0.008797000000000001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0.0033250000000000003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4.277994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0.098958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0.053627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0.09429000000000001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0.040127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0.012757999999999999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0.021953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0.003692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0.010163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0.060189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0.002827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CASINO CAFETERIA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0.6028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0.07156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0.003335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0.005882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0.09708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0.001504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0.000619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MANTENCIËN TECHUMBRES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MANTENCIËN INSPEC T?C SUC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MANTENCIËN GAS Y BOMBAS AGU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MANTENC. ELEM. SEGURIDAD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0.0004712630857083334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INST-REPARAC.ELEM.SEGURIDAD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TRASLADO USUARIO CCI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0.013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MANTENC PREVENTIVA ELECTRICA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 Aseo extraordin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GTOS SERV.Y SISTEMA DE ALARMAS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 Prev Plant y Ja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0.007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 TRANSP MUDANZA Y ENCOMIENDA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PRIMAS SEGUROS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0.03615334861719684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MULTAS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GASTOS AVISOS Y SUSCRIPCIONES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OTROS GASTOS DE ADMINISTRACION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SERV.CASINO REL PUBLICA E INVDO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0.193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MOVILIZACION, TAXIS Y OTROS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VARIOS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 MATERIALES NO EXIST EN BODEGA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0.021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 MATERIALES Y SUMIN. COMPUTC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 MATERIALES EXISTENCIA BDGA BCO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CONSUMO DE MATERIALES  VARIOS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CONSUMO MATERIAL CLIENTE  MARKETING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CONSUMO DE MATERIALES   ESCRITORIO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0.098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Mat rep e insum Edif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0.059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ENTREGA PRODUCTOS BANCO A DOMICILIO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0.006311255361639788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SERVICIOS TELEFONIA CELULAR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0.004512312902513889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PROV. 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PROV. SERVICIOS TELEFONIA CELULAR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 COMUNICAC/COMPUTAC SERV/IMPR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SERV.HONORARIOS DE INFORMATICA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OTROS SERVICIOS COMPUTACIONALES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ARRIENDOS MAQUINAS FOTOCOPIA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SERV.FOTOC Y REPROD EXTERNA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PROV. ARRIENDOS MAQ. FOTOCOPIA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 Ascensor Extraordinario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SERV. Y ASESOR. VIGILANTES EXTERNOS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0.07690955555555552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 Ascenso Contrac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0.021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 X SERVIC AUXILIARES EXTERNOS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0.048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SERV.PERSONAL EXTERNO OFS.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PROV. GTO.SERV. AUXILIARES EXTERNOS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SERV.Y ASESOR. NOTARIAL Y JUDICIAL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0.017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SERVICIOS POR ASESORIAS EXTERNAS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0.013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SUELDOS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22.895885758750552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COSTO LICENCIAS MEDICAS DE PERSONAL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GRATIFICACION LEGAL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0.392112515055214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GRATIFICACION EXTRAORDINARIA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0.15885300000000002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ASIGNACION DE COLACION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0.257394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IMPOSICIONES PATRONALES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0.11882300624976228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ASIGNACION VARIAS RR.HH.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0.037791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SEGURO DE VIDA COLECTIVO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0.1488770810619409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UNIFORMES DEL PERSONAL -CVT-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0.023472770198567118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MEDIOS DE COMUNICACION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0.01079584923522966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FIESTA DE NAVIDAD - CVT -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0.030105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SEGURO DE SALUD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0.17829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PROGRAMA MEDICO SOCIALES-BIENESTAR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0.008372999999999998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SEGURO DE CESANTIA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0.152443466726409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 CASINO CAFETERIA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0.134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INDEMNIZACION POR RETIRO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HORAS EXTRAORDINARIAS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0.25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ARRIENDO BIENES RAICES  BODEGAS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0.003776712013964874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ARRIENDO ESTAC VEHICULO  NO ACEPTAD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DEPRECIACION EQUIPOS COMPUTACIONAL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0.131712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DEPRECIACION MUEBLES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0.016807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DEPRECIACION MAQUINAS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0.019629999999999998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DEPRECIACION VEHICULOS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0.6638890000000001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ERP GTOS COMUNES ESTAC PROPIOS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0.01292075084506661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ASEO-CONTRACTUAL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GTOS COMUNES  X ARRIENDOS EDIF.Y OF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SERVICIO  DE CERRAJERIA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0.004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MANTEN PREVENTIVA  EQUIPOS DE RESPA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MANTENC CORRECTIVA AIRE ACOND CALEF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ERP MANT Y REP EQUIP DE COMPUTACION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0.006691529123513888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MANTENC.CORRECTIVO MUEBLES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0.09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MANTEN. CORRECTIVA 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0.03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REPARAC/MANTENC/MAQ/ EQ TELECOMUNIC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 CORRECTIVA ELECTRICA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 PREVENTIVA AIRE ACOND Y CALEFA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MANTEN MAYORES DE EDIF E INSTALACIO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0.136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 CORRECTIVA EQUIPOS DE RESPALDO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MANT. SINIESTROS EDIF. REEM SEGUROS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Materiales Manten.Edificios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0.056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Materiales Mant.  Ascensores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MANTENCIËN TECHUMBRES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MANTENCIËN INSPEC T?C SUC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MANTENCIËN GAS Y BOMBAS AGU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INST-REPARAC.ELEM.SEGURIDAD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0.0001300151210555556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TRASLADO USUARIO CCI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 Aseo extraordin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 Prev Plant y Ja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GTO MANT LICEN/PROG COMPU DIFERIDOS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0.07900903422533333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GTOS. DIRECTOS  LICENCIAS Y PROG.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 TRANSP MUDANZA Y ENCOMIENDA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ERP VIAJES Y TRASLADOS EN EL PAIS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1.75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PRIMAS SEGUROS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0.1744391793064591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ERP GASTOS AVISOS Y SUSCRIPCIONES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0.017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OTROS GASTOS DE ADMINISTRACION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0.201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ERP SERV.CASINO REL PUBLICA E INVDO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0.167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VARIOS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 MATERIALES NO EXIST EN BODEGA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 MATERIALES Y SUMIN. COMPUTC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 MATERIALES EXISTENCIA BDGA BCO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CONSUMO DE MATERIALES  VARIOS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0.049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CONSUMO MATERIAL CLIENTE  MARKETING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0.004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CONSUMO DE MATERIALES   ESCRITORIO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MATERIALES  PAPELERIA SOBRES/OTROS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Mat rep e insum Edif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0.026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0.6848674054217351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SERVICIOS TELEFONIA CELULAR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0.009027207128625002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PROV. 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OTROS SERVICIOS COMPUTACIONALES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ARRIENDOS MAQUINAS FOTOCOPIA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0.03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PROV. ARRIENDOS MAQ. FOTOCOPIA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 Ascensor Extraordinario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SERV. Y ASESOR. VIGILANTES EXTERNOS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 X SERVIC AUXILIARES EXTERNOS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PROV. GTO.SERV. AUXILIARES EXTERNOS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SERVICIOS POR ASESORIAS EXTERNAS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REPARAC/MANTENC/MAQ/ EQ TELECOMUNIC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 Banda Ancha Movil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0.003680799799055556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SERVICIO BANDA ANCHA MOVIL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COMUNICAC/COMPUTAC SERV/IMPR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EXTE CUSTODIA ARCHIVO DEL BCO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0.071549268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 X SERVIC AUXILIARES EXTERNOS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0.127048824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GTO.SERV. AUXILIARES EXTERNOS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SUELDOS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15.43466259104963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COSTO LICENCIAS MEDICAS DE PERSONAL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PAGOS A ESTUDIANTES EN PRACTICA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GRATIFICACION LEGAL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0.686540802693249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GRATIFICACION EXTRAORDINARIA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0.37065699999999996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ASIGNACION DE COLACION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0.6005860000000001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BONO DE MOVILIZACION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0.032635199999999996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IMPOSICIONES PATRONALES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0.2680875689246105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ASIGNACION VARIAS RR.HH.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0.08817900000000001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SEGURO DE VIDA COLECTIVO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0.09542231197233934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MEDIOS DE COMUNICACION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0.02553547232330381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FIESTA DE NAVIDAD - CVT -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0.070245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SEGURO DE SALUD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0.41601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PROGRAMA MEDICO SOCIALES-BIENESTAR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0.019537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SEGURO DE CESANTIA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0.3796759614108136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 CASINO CAFETERIA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HORAS EXTRAORDINARIAS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0.779778552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CAPACITACION DIVISIONAL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ARRIENDO BIENES RAICES  BODEGAS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ARRIENDO TEORICO DEBITO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1.2238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DEPRECIACION INSTALACIONES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0.445074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DEPRECIACION EQUIPOS COMPUTACIONAL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0.12349800000000001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DEPRECIACION MAQUINAS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0.000423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ASEO-CONTRACTUAL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0.143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SERVICIO  DE CERRAJERIA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DE AGUA.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de Electricid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0.149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Combust Grupos y cal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0.007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 PREVENTIVA  EQUIPOS DE RESPA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MANTENC CORRECTIVA AIRE ACOND CALEF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MANTEN. CORRECTIVA 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PREVENTIVA DE 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REPARAC/MANTENC/MAQ/ EQ TELECOMUNIC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CORRECTIVA ELECTRICA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PREVENTIVA AIRE ACOND Y CALEFA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 MAYORES DE EDIF E INSTALACIO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Corr Letreros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CORRECTIVA EQUIPOS DE RESPALDO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Materiales Manten.Edificios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Materiales Mant.  Ascensores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0.007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MANTENCIËN TECHUMBRES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MANTENCIËN INSPEC T?C SUC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MANTENCIËN GAS Y BOMBAS AGU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MANTENC. ELEM. SEGURIDAD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0.00064442963725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INST-REPARAC.ELEM.SEGURIDAD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TRASLADO USUARIO CCI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MANTENC PREVENTIVA ELECTRICA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0.015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 Aseo extraordin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ERP GTOS SERV.Y SISTEMA DE ALARMAS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Prev Plant y Ja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 TRANSP MUDANZA Y ENCOMIENDA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PRIMAS SEGUROS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0.05546682367325114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GTOS X SEGUROS DE CAJ. AUTOMATICO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OTROS GASTOS DE ADMINISTRACION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ERP SERV.CASINO REL PUBLICA E INVDO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0.004811184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MOVILIZACION, TAXIS Y OTROS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0.0651644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CONS MATERIALES NO EXIST EN BODEGA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CONSUMO MATERIAL CLIENTE  MARKETING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CONSUMO DE MATERIALES   ESCRITORIO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0.5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Mat rep e insum Edif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0.027589716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0.0007490390422666686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SERVICIOS TELEFONIA CELULAR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0.1075955556857222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Servicio Banda Ancha Movil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0.06093117153365278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PROV. 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PROV. SERVICIOS TELEFONIA CELULAR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PROV. SERVICIO BANDA ANCHA MOVIL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SS. COMPUTACIONALES DATA CENTER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OTROS SERVICIOS COMPUTACIONALES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ARRIENDOS MAQUINAS FOTOCOPIA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PROV. ARRIENDOS MAQ. FOTOCOPIA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 Ascensor Extraordinario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SERV. Y ASESOR. VIGILANTES EXTERNOS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0.07690955555555552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 Ascenso Contrac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GTOS PROMOC MARKETING X DISTRIBUIR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-1.112011333333333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SERVICIOS POR ASESORIAS EXTERNAS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 CASINO CAFETERIA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BIENES RAICES  BODEGAS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TEORICO DEBITO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0.1596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ASEO-CONTRACTUAL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  DE CERRAJERIA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AGUA.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Electricid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Combust Grupos y cal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PREVENTIVA  EQUIPOS DE RESPA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CORRECTIVA AIRE ACOND CALEF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MANTEN. CORRECTIVA 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DE 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REPARAC/MANTENC/MAQ/ EQ TELECOMUNIC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ELECTRICA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AIRE ACOND Y CALEFA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MAYORES DE EDIF E INSTALACIO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 Letreros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EQUIPOS DE RESPALDO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Manten.Edificios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Mant.  Ascensores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TECHUMBRES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INSPEC T?C SUC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GAS Y BOMBAS AGU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MANTENC. ELEM. SEGURIDAD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0.00009517564495833336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INST-REPARAC.ELEM.SEGURIDAD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PREVENTIVA ELECTRICA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Aseo extraordin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GTOS SERV.Y SISTEMA DE ALARMAS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 Plant y Ja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TRANSP MUDANZA Y ENCOMIENDA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PRIMAS SEGUROS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0.004280146632129606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MULTAS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GASTOS DE ADMINISTRACION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SERV.CASINO REL PUBLICA E INVDO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0.00481222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 MATERIALES NO EXIST EN BODEGA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Mat rep e insum Edif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0.00457394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SERVICIOS COMPUTACIONALES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Ascensor Extraordinario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 Contrac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POR ASESORIAS EXTERNAS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 CASINO CAFETERIA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BIENES RAICES  BODEGAS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TEORICO DEBITO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0.4755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ASEO-CONTRACTUAL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0.075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  DE CERRAJERIA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AGUA.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Electricid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0.071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Combust Grupos y cal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PREVENTIVA  EQUIPOS DE RESPA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CORRECTIVA AIRE ACOND CALEF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MANTEN. CORRECTIVA 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DE 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REPARAC/MANTENC/MAQ/ EQ TELECOMUNIC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ELECTRICA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AIRE ACOND Y CALEFA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MAYORES DE EDIF E INSTALACIO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 Letreros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EQUIPOS DE RESPALDO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Manten.Edificios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Mant.  Ascensores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TECHUMBRES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INSPEC T?C SUC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GAS Y BOMBAS AGU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0.007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MANTENC. ELEM. SEGURIDAD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0.00025574217851388894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INST-REPARAC.ELEM.SEGURIDAD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PREVENTIVA ELECTRICA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0.007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Aseo extraordin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GTOS SERV.Y SISTEMA DE ALARMAS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 Plant y Ja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TRANSP MUDANZA Y ENCOMIENDA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PRIMAS SEGUROS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0.01275083091517428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MULTAS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GASTOS DE ADMINISTRACION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SERV.CASINO REL PUBLICA E INVDO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0.004811184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 MATERIALES NO EXIST EN BODEGA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Mat rep e insum Edif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0.013626507999999999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TELEFONIA CELULAR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0.002812970940500001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DESARROLLO EXTERNO DIVOT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SERVICIOS COMPUTACIONALES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Ascensor Extraordinario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 Contrac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POR ASESORIAS EXTERNAS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SUELDOS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24.51675575434916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COSTO LICENCIAS MEDICAS DE PERSONAL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GRATIFICACION LEGAL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0.98077257527607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GRATIFICACION EXTRAORDINARIA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0.52951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ASIGNACION DE COLACION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0.85798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BONO DE MOVILIZACION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IMPOSICIONES PATRONALES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0.4085547570055492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ASIGNACION VARIAS RR.HH.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0.12597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SEGURO DE VIDA COLECTIVO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0.1559663585306281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MEDIOS DE COMUNICACION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0.036479246176148304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FIESTA DE NAVIDAD - CVT -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0.10035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SEGURO DE SALUD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0.5942999999999999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PROGRAMA MEDICO SOCIALES-BIENESTAR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0.02791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SEGURO DE CESANTIA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0.5471479962653414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 CASINO CAFETERIA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HORAS EXTRAORDINARIAS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0.894600504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CAPACITACION DIVISIONAL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CAPACITACION PROYECTOS CORPORATIVOS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ARRIENDO BIENES RAICES  BODEGAS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ARRIENDO TEORICO DEBITO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1.2811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ASEO-CONTRACTUAL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0.111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SERVICIO  DE CERRAJERIA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DE AGUA.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de Electricid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0.112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Combust Grupos y cal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 PREVENTIVA  EQUIPOS DE RESPA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MANTENC CORRECTIVA AIRE ACOND CALEF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MANTEN. CORRECTIVA 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0.006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PREVENTIVA DE 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REPARAC/MANTENC/MAQ/ EQ TELECOMUNIC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CORRECTIVA ELECTRICA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PREVENTIVA AIRE ACOND Y CALEFA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0.016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 MAYORES DE EDIF E INSTALACIO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Corr Letreros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CORRECTIVA EQUIPOS DE RESPALDO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Materiales Manten.Edificios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0.009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Materiales Mant.  Ascensores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MANTENCIËN TECHUMBRES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MANTENCIËN INSPEC T?C SUC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MANTENCIËN GAS Y BOMBAS AGU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MANTENC. ELEM. SEGURIDAD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0.000459593591625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INST-REPARAC.ELEM.SEGURIDAD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MANTENC PREVENTIVA ELECTRICA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 Aseo extraordin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ERP GTOS SERV.Y SISTEMA DE ALARMAS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Prev Plant y Ja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 TRANSP MUDANZA Y ENCOMIENDA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PRIMAS SEGUROS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0.06195784246958918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GTOS X SEGUROS DE CAJ. AUTOMATICO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0.0017029999999999999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0.000456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0.008386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0.003727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0.006004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0.008953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0.000977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GASTOS DE ADMINISTRACION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SERV.CASINO REL PUBLICA E INVDO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0.003505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0.060270000000000004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0.025800999999999998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TELEFONIA CELULAR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0.011974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SERVICIOS TELEFONIA CELULAR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0.016323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0.006333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SUELDOS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9.711803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GRATIFICACION LEGAL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0.197916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GRATIFICACION EXTRAORDINARIA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0.107254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ASIGNACION DE COLACION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0.18858000000000003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BONO DE MOVILIZACION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0.032761000000000005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IMPOSICIONES PATRONALES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0.08546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ASIGNACION VARIAS RR.HH.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0.025515999999999997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VIDA COLECTIVO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0.062808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UNIFORMES DEL PERSONAL -CVT-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0.024120000000000003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MEDIOS DE COMUNICACION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0.007384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FIESTA DE NAVIDAD - CVT -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0.020326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SALUD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0.120378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PROGRAMA MEDICO SOCIALES-BIENESTAR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0.005654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CESANTIA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0.068758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 CASINO CAFETERIA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0.159498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HORAS EXTRAORDINARIAS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0.12395300000000001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CAPACITACION PROYECTOS CORPORATIVOS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BIENES RAICES  OFICINAS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2.306618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BIENES RAICES  BODEGAS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TEORICO DEBITO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1.1195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INSTALACIONES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0.320093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EQUIPOS COMPUTACIONAL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0.010708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MUEBLES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0.41064999999999996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MAQUINAS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0.034338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AMORTIZ X INVERSIONES EN SOFTWARE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0.014225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GTOS COMUNES ESTAC PROPIOS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0.012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ASEO-CONTRACTUAL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0.693043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GTOS COMUNES  X ARRIENDOS EDIF.Y OF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0.60388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SERVICIO  DE CERRAJERIA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0.006435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DE AGUA.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0.09703300000000001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de Electricid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1.102746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Combust Grupos y cal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0.007041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 PREVENTIVA  EQUIPOS DE RESPA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0.001195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 CORRECTIVA AIRE ACOND CALEF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MANTENC.CORRECTIVO MUEBLES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MANTEN. CORRECTIVA EDIFICIOS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0.007907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PREVENTIVA DE EDIFICIOS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CORRECTIVA ELECTRICA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0.00088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PREVENTIVA AIRE ACOND Y CALEFA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 MAYORES DE EDIF E INSTALACIO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0.016187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 Letreros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CORRECTIVA EQUIPOS DE RESPALDO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Materiales Manten.Edificios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0.007194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Materiales Mant.  Ascensores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TECHUMBRES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INSPEC T?C SUC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GAS Y BOMBAS AGU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0.01159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MANTENC. ELEM. SEGURIDAD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INST-REPARAC.ELEM.SEGURIDAD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TRASLADO USUARIO CCI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 PREVENTIVA ELECTRICA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0.017280999999999998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Aseo extraordin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GTOS SERV.Y SISTEMA DE ALARMAS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 Plant y Ja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0.001887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 X Inv no re(A)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0.205274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TRANSP MUDANZA Y ENCOMIENDA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0.14255199999999998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MULTAS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GASTOS AVISOS Y SUSCRIPCIONES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0.10848000000000001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OTROS GASTOS DE ADMINISTRACION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SERV.CASINO REL PUBLICA E INVDO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MOVILIZACION, TAXIS Y OTROS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0.013800000000000002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VARIOS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Y SUMIN. COMPUTC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EXISTENCIA BDGA BCO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DE MATERIALES  VARIOS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MATERIAL CLIENTE  MARKETING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DE MATERIALES   ESCRITORIO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MATERIALES  PAPELERIA SOBRES/OTROS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FORMULARIOS LINEALES VARIOS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0.049802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0.026791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0.045957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0.012808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0.010308999999999999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0.003706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0.010203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0.076558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0.0028380000000000002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SALA CUNA - CVT -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-0.087468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0.021393000000000002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0.00048699999999999997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0.000523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0.003572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0.009228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0.001754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0.0025960000000000002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-0.000008999999999999999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COMUNICAC/COMPUTAC SERV/IMPR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0.0013089999999999998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 SERV COMUNICAC/COMPUTAC/IMPRES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0.085052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0.03868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SERV.PERSONAL EXTERNO OFS.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6.155074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PAGOS A ESTUDIANTES EN PRACTICA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0.720279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0.376859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0.673852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0.2328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0.153985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0.089656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0.045696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0.143181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0.025942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0.07142100000000001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0.535906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0.019865999999999998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0.10932800000000001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0.122795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0.000873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0.4633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INSTALACIONES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0.015745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MAQUINAS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0.057891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0.009018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0.06826900000000001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0.006078999999999999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0.0037170000000000003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0.0019649999999999997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0.00048699999999999997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0.019334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0.005067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0.00707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0.000972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0.004072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0.083434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0.000629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0.008158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0.001666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0.003657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0.03475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0.008018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Y SUMIN. COMPUTC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MATERIAL CLIENTE  MARKETING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0.017835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0.015006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0.005043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-0.000008999999999999999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COMUNICAC/COMPUTAC SERV/IMPR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0.004189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 SERV COMUNICAC/COMPUTAC/IMPRES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0.012575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X SERVIC AUXILIARES EXTERNOS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0.0015680000000000002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GTO.SERV. AUXILIARES EXTERNOS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0.002276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5.204262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0.751636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0.591171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0.376859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-0.107784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0.2019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0.151585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0.089656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0.040404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0.11931699999999999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0.025942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0.07142100000000001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0.535906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0.019865999999999998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0.095623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0.14505500000000002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-0.000012999999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0.160992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FIDELIZACION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0.168744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2.22187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0.102897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0.053837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0.790416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0.034945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0.045957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0.012808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0.009753999999999999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0.003706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0.010203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0.076558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0.0028380000000000002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0.200172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0.0018189999999999999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0.9068999999999999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0.120957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0.018378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0.142637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0.01239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0.0077670000000000005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0.021079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0.00048699999999999997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0.040398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0.010586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0.023164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0.007412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0.020406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0.153116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0.0056760000000000005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0.121836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0.0007289999999999999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0.4348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0.048749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0.001521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0.057489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0.0010249999999999999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0.003131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MANTENC.CORRECTIVO MUEBLES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0.0016560000000000001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0.00048699999999999997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0.016283000000000002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 Letreros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0.004266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0.0062569999999999995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0.000819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INSPEC T?C SUC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0.0034300000000000003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0.0005290000000000001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TRASLADO USUARIO CCI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0.00687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SERV.Y SISTEMA DE ALARMAS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0.0014039999999999999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0.0030800000000000003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0.022498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GASTOS DE ADMINISTRACION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0.008018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Y SUMIN. COMPUTC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0.012726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0.0008349999999999999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TELEFONIA CELULAR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0.011980000000000001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-0.000004999999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SERVICIOS TELEFONIA CELULAR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0.009932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ARRIENDOS MAQ. FOTOCOPIA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Ascensor Extraordinario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0.010589000000000001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X SERVIC AUXILIARES EXTERNOS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0.0015680000000000002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GTO.SERV. AUXILIARES EXTERNOS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0.0019180000000000002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12.738293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COSTO LICENCIAS MEDICAS DE PERSONAL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PAGOS A ESTUDIANTES EN PRACTICA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0.618352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0.376859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0.462702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COLACIONES Y CHEQUES SODEXO PASS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BONO DE MOVILIZACION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0.097191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0.218675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0.089656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0.077969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UNIFORMES DEL PERSONAL -CVT-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0.07159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0.025942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0.07142100000000001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0.535906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0.019865999999999998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0.273677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CHEQUE SODEXO PASS COLACION NOCTURN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0.005437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0.7346269999999999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CAPACITACION PROYECTOS CORPORATIVOS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0.000544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0.3236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0.036270000000000004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0.00113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0.042776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0.000761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0.00233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MANTENC.CORRECTIVO MUEBLES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0.001231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0.000486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0.012116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 Letreros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0.003175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0.00455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0.000609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INSPEC T?C SUC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0.0025510000000000003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0.00039400000000000004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0.005111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SERV.Y SISTEMA DE ALARMAS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0.001042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0.002291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0.027542999999999998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GASTOS DE ADMINISTRACION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0.008018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0.0056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Y SUMIN. COMPUTC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EXISTENCIA BDGA BCO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0.0020099999999999996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VARIOS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0.003079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0.009615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0.004243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-0.000013999999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0.017249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ARRIENDOS MAQ. FOTOCOPIA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Ascensor Extraordinario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0.007878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0.001426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SERV.PERSONAL EXTERNO OFS.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10.341066000000001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COSTO LICENCIAS MEDICAS DE PERSONAL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0.119597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0.195601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0.107674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0.07184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BONO DE MOVILIZACION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0.024024999999999998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0.076714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0.025616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0.06708700000000001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UNIFORMES DEL PERSONAL -CVT-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0.023864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0.007412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0.020406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0.153116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0.0056760000000000005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0.102507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0.155445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0.008444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5.2827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INSTALACIONES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0.020093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EQUIPOS COMPUTACIONAL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0.016059999999999998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0.014191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MAQUINAS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COMUNES ESTAC PROPIOS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0.594897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0.007291000000000001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0.75436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0.005577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0.035213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MANT Y REP EQUIP DE COMPUTACION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MANTENC.CORRECTIVO MUEBLES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0.020194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0.0009739999999999999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0.20168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 Letreros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0.052065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0.069383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0.009994999999999999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INSPEC T?C SUC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0.041849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0.006457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0.083833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SERV.Y SISTEMA DE ALARMAS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0.017114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GTO MANT LICEN/PROG COMPU DIFERIDOS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GTOS. DIRECTOS  LICENCIAS Y PROG.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0.037579999999999995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VIAJES Y TRASLADOS EN EL PAIS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0.3195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VIAJES Y TRASLADOS AL EXTERIOR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0.143063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GASTOS AVISOS Y SUSCRIPCIONES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GASTOS DE ADMINISTRACION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0.029286000000000003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0.02933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VARIOS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EXISTENCIA BDGA BCO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VARIOS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-0.011473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MATERIALES  PAPELERIA SOBRES/OTROS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0.157912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CASILLA , CORREO Y FRANQUEO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0.000893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0.010259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TELEFONIA CELULAR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0.030776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Banda Ancha Movil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0.020054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-0.000016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SERVICIOS TELEFONIA CELULAR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0.004628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SERVICIO BANDA ANCHA MOVIL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0.000024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LINEAS DE TRANSFERENCIA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0.088462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COMUNICAC/COMPUTAC SERV/IMPR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0.011256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0.14347900000000002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ARRIENDOS MAQ. FOTOCOPIA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Ascensor Extraordinario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0.129222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X SERVIC AUXILIARES EXTERNOS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GTO.SERV. AUXILIARES EXTERNOS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PRODUCCION DE ACTIVIDAD COMERCIAL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0.02339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SUELDOS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7.637755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COSTO LICENCIAS MEDICAS DE PERSONAL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GRATIFICACION LEGAL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0.205794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GRATIFICACION EXTRAORDINARIA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0.107674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ASIGNACION DE COLACION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0.08979999999999999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BONO DE MOVILIZACION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0.03145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IMPOSICIONES PATRONALES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0.06459699999999999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ASIGNACION VARIAS RR.HH.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0.025616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SEGURO DE VIDA COLECTIVO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0.049148000000000004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UNIFORMES DEL PERSONAL -CVT-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0.023863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MEDIOS DE COMUNICACION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0.007412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FIESTA DE NAVIDAD - CVT -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0.020406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SEGURO DE SALUD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0.153116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PROGRAMA MEDICO SOCIALES-BIENESTAR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0.0056760000000000005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SEGURO DE CESANTIA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0.018956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 CASINO CAFETERIA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SALA CUNA - CVT -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0.279851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HORAS EXTRAORDINARIAS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0.005810000000000001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DEPRECIACION INSTALACIONES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0.054913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MANT Y REP EQUIP DE COMPUTACION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MANTENC.CORRECTIVO MUEBLES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REPARAC/MANTENC/MAQ/ EQ TELECOMUNIC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0.00048699999999999997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PRIMAS SEGUROS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0.007144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OTROS GASTOS DE ADMINISTRACION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SERV.CASINO REL PUBLICA E INVDO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0.017317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MOVILIZACION, TAXIS Y OTROS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Mat rep e insum Edif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0.039278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TELEFONOS.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0.001745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SERVICIOS TELEFONIA CELULAR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0.014969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PROV. GASTOS TELEFONOS.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-0.000008999998999999999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PROV. SERVICIOS TELEFONIA CELULAR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0.002619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 COMUNICAC/COMPUTAC SERV/IMPR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0.011256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OTROS SERVICIOS COMPUTACIONALES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 SERV COMUNICAC/COMPUTAC/IMPRES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 EXTE CUSTODIA ARCHIVO DEL BCO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SERV,DIGITADORES PERSONAL EXT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SUELDOS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11.566165999999999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GRATIFICACION LEGAL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0.205794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GRATIFICACION EXTRAORDINARIA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0.107674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ASIGNACION DE COLACION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0.09878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IMPOSICIONES PATRONALES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0.091914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ASIGNACION VARIAS RR.HH.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0.025616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SEGURO DE VIDA COLECTIVO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0.070253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MEDIOS DE COMUNICACION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0.007412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FIESTA DE NAVIDAD - CVT -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0.020406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SEGURO DE SALUD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0.153116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PROGRAMA MEDICO SOCIALES-BIENESTAR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0.0056760000000000005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SEGURO DE CESANTIA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0.137314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 CASINO CAFETERIA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ARRIENDO BIENES RAICES  OFICINAS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1.509221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ASEO-CONTRACTUAL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0.06840399999999999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GTOS COMUNES  X ARRIENDOS EDIF.Y OF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0.17676499999999998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SERVICIO  DE CERRAJERIA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0.013654999999999999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de Electricid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0.196138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MANTENC CORRECTIVA AIRE ACOND CALEF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0.035439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MANTEN. CORRECTIVA 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REPARAC/MANTENC/MAQ/ EQ TELECOMUNIC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0.00048699999999999997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 CORRECTIVA ELECTRICA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 PREVENTIVA AIRE ACOND Y CALEFA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0.18419999999999997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MANTEN MAYORES DE EDIF E INSTALACIO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Materiales Manten.Edificios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MANTENCIËN INSPEC T?C SUC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MANTENC PREVENTIVA ELECTRICA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 Aseo extraordin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 Prev Plant y Ja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 TRANSP MUDANZA Y ENCOMIENDA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VIAJES Y TRASLADOS EN EL PAIS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0.06634000000000001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GASTOS DE VEHICULOS ARRENDADOS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PRIMAS SEGUROS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0.029337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OTROS GASTOS DE ADMINISTRACION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SERV.CASINO REL PUBLICA E INVDO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0.008018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MOVILIZACION, TAXIS Y OTROS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CONS MATERIALES Y SUMIN. COMPUTC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TELEFONOS.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0.07156900000000001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SERVICIOS TELEFONIA CELULAR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0.02339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Servicio Banda Ancha Movil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0.020054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PROV. GASTOS TELEFONOS.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-0.000182999999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PROV. SERVICIOS TELEFONIA CELULAR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DE AGUA.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de Electricid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0.136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Combust Grupos y cal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 PREVENTIVA  EQUIPOS DE RESPA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 CORRECTIVA AIRE ACOND CALEF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MANTENC.CORRECTIVO MUEBLES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MANTEN. CORRECTIVA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PREVENTIVA DE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REPARAC/MANTENC/MAQ/ EQ TELECOMUNIC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CORRECTIVA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PREVENTIVA AIRE ACOND Y CALEFA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 MAYORES DE EDIF E INSTALACIO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Corr Letreros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CORRECTIVA EQUIPOS DE RESPALDO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Materiales Manten.Edificios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Materiales Mant.  Ascensores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MANTENCIËN TECHUMBRES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MANTENCIËN INSPEC T?C SUC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MANTENCIËN GAS Y BOMBAS AGU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MANTENC. ELEM. SEGURIDAD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0.0004167838796874999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INST-REPARAC.ELEM.SEGURIDAD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 PREVENTIVA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Aseo extraordin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ERP GTOS SERV.Y SISTEMA DE ALARMAS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Prev Plant y Ja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GTO MANT LICEN/PROG COMPU DIFERIDOS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7.150467240000002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0.006192172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PRIMAS SEGUROS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0.04630603637139947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MULTAS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0.0006810405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OTROS GASTOS DE ADMINISTRACION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ERP SERV.CASINO REL PUBLICA E INVDO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0.003720535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MOVILIZACION, TAXIS Y OTROS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0.021990395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0.0019646445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CONSUMO DE MATERIALES   ESCRITORIO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0.0014690044879999999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Mat rep e insum Edif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0.0296600325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0.005887546622300017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SERVICIOS TELEFONIA CELULAR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0.012369464262999999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PROV. SERVICIOS TELEFONIA CELULAR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DESARROLLO EXTERNO DIVOT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2.6016209999999993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OTROS SERVICIOS COMPUTACIONALES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0.1594684324466057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ARRIENDOS MAQUINAS FOTOCOPIA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0.0015512804999999999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PROV. ARRIENDOS MAQ. FOTOCOPIA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Ascensor Extraordinario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SERV. Y ASESOR. VIGILANTES EXTERNOS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0.03446497222222221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Ascenso Contrac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SERVICIOS POR ASESORIAS EXTERNAS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22.86736142024338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1.2317174944966274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0.6354120000000001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1.029576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0.16361072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0.48668622515690285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0.151164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0.14599427986683416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0.0434792461761483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0.12041999999999999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0.71316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0.033491999999999994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0.4612937151078621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2.0702702685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0.0108066455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5.820169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0.7697999999999999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0.0003391203067777778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0.0015665615000000001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0.061035397074733676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0.000433877836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0.0006090385000000001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0.40280975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0.001756538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0.026364128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0.01166740685443046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0.11293074838806941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0.004551277499999999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0.0009772070000000001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SERV.Y ASESOR. NOTARIAL Y JUDICIAL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8.666646715615116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0.4904007472483136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0.264755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0.42899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0.06962176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0.20063227291847768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0.062985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0.05652094961424478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0.018239623088074152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0.050175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0.29714999999999997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0.013955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0.10877808985441391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1.1247330115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0.0059861375000000005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0.0006753425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3.579901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0.3138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0.0001272675587986111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0.0006548815000000001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0.02898731770133034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0.0011393886559999998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0.00025472650000000005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0.10881626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0.0007343945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0.0111389425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0.005509038933183347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0.057319962953138875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0.02040967946974306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0.0022687105000000008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GTO.SERV. AUXILIARES EXTERNOS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8.557448623528717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0.48827859779865096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0.264755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0.42899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0.06418256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0.1805255924229506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0.062985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0.05025249084561674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0.01809169847045932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0.050175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0.29714999999999997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0.013955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0.1804295459460884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0.9195454415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0.00032478600000000003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3.210676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0.2268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0.0001073419472847222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0.0004689195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0.02253412726323555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0.0001824655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0.0038202500000000003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0.00110334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0.0005256405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0.0080545115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0.002522816580666673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0.03492460022945834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0.0013988590000000001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0.11508146999999999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0.10890000000000001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0.000054032138874999994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0.000234913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0.002802476961513432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0.0000912975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0.00351463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0.0008499085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0.004177152000000002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0.0043342708720312045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0.0003409735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JUDICIALES DE CARGO BANCO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0.01327545844444444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0.10994433449999999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0.0649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0.00001356690535416666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0.00012742800000000001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PROV. SERVICIO BANDA ANCHA MOVIL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0.000024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LINEAS DE TRANSFERENCIA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0.17849299999999999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 COMUNICAC/COMPUTAC SERV/IMPR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0.0028799999999999997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 SERV COMUNICAC/COMPUTAC/IMPRES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 X SERVIC AUXILIARES EXTERNOS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0.002875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SERV,DIGITADORES PERSONAL EXT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PROV. GTO.SERV. AUXILIARES EXTERNOS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SUELDOS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GRATIFICACION LEGAL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GRATIFICACION EXTRAORDINARIA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ASIGNACION DE COLACION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IMPOSICIONES PATRONALES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ASIGNACION VARIAS RR.HH.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SEGURO DE VIDA COLECTIVO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MEDIOS DE COMUNICACION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FIESTA DE NAVIDAD - CVT -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SEGURO DE SALUD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PROGRAMA MEDICO SOCIALES-BIENESTAR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SEGURO DE CESANTIA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 CASINO CAFETERIA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HORAS EXTRAORDINARIAS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PREMIOS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ARRIENDO BIENES RAICES  BODEGAS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0.001099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ARRIENDO TEORICO DEBITO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0.5436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ASEO-CONTRACTUAL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0.07314799999999999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SERVICIO  DE CERRAJERIA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DE AGUA.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0.004768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de Electricid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0.08442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Combust Grupos y cal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0.003214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MANTEN PREVENTIVA  EQUIPOS DE RESPA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MANTENC CORRECTIVA AIRE ACOND CALEF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0.004698000000000001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MANTEN. CORRECTIVA 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0.0024820000000000003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 PREVENTIVA DE EDIFICIOS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REPARAC/MANTENC/MAQ/ EQ TELECOMUNIC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0.00048699999999999997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 CORRECTIVA ELECTRICA</t>
        </is>
      </c>
      <c t="inlineStr">
        <is>
          <t>Sun Jul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Materiales Manten.Edificios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Materiales Mant.  Ascensores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TECHUMBRES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INSPEC T?C SUC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GAS Y BOMBAS AGU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MANTENC. ELEM. 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INST-REPARAC.ELEM.SEGURIDAD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TRASLADO USUARIO CCI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 PREVENTIVA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Aseo extraordin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GTOS SERV.Y SISTEMA DE ALARMAS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Prev Plant y Ja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TRANSP MUDANZA Y ENCOMIENDA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PRIMAS SEGUROS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OTROS GASTOS DE ADMINISTRACION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SERV.CASINO REL PUBLICA E INVDO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MOVILIZACION, TAXIS Y OTROS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CONS MATERIALES NO EXIST EN BODEGA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CONS MATERIALES Y SUMIN. COMPUTC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Mat rep e insum Edif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PROV. 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SERVICIOS LEGALES EXTERNOS.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ARRIENDOS MAQUINAS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SERV.FOTOC Y REPROD EXTERNA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PROV. ARRIENDOS MAQ.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Ascensor Extraordinario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Ascenso Contrac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 X SERVIC AUXILIARES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SERV.PERSONAL EXTERNO OFS.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SERVICIOS POR ASESORIAS EXTERNAS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SUELDOS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COSTO LICENCIAS MEDICAS DE PERSONAL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PAGOS A ESTUDIANTES EN PRACTICA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LEGAL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EXTRAORDINARIA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ELECTRICA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AIRE ACOND Y CALEFA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MAYORES DE EDIF E INSTALACIO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 Letreros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EQUIPOS DE RESPALDO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Manten.Edificios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Mant.  Ascensores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TECHUMBRES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INSPEC T?C SUC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GAS Y BOMBAS AGU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 ELEM. SEGURIDAD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INST-REPARAC.ELEM.SEGURIDAD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PREVENTIVA ELECTRICA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Aseo extraordin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GTOS SERV.Y SISTEMA DE ALARMAS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 Plant y Ja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TRANSP MUDANZA Y ENCOMIENDA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PRIMAS SEGUROS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SERV.CONEXION DICOM / SINACOFI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MULTAS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GASTOS DE ADMINISTRACION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SERV.CASINO REL PUBLICA E INVDO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MOVILIZACION, TAXIS Y OTROS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 MATERIALES NO EXIST EN BODEGA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Mat rep e insum Edif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SERVICIOS COMPUTACIONALES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ARRIENDOS MAQUINAS FOTOCOPIA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ARRIENDOS MAQ. FOTOCOPIA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Ascensor Extraordinario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SERV. Y ASESOR. VIGILANTES EXTERNOS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 Contrac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POR ASESORIAS EXTERNAS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SUELDOS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COSTO LICENCIAS MEDICAS DE PERSONAL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PAGOS A ESTUDIANTES EN PRACTICA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LEGAL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EXTRAORDINARIA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DE COLACION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BONO DE MOVILIZACION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IMPOSICIONES PATRONALES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VARIAS RR.HH.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VIDA COLECTIVO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MEDIOS DE COMUNICACION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FIESTA DE NAVIDAD - CVT -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SALUD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PROGRAMA MEDICO SOCIALES-BIENESTAR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CESANTIA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CASINO CAFETERIA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SALA CUNA - CVT -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HORAS EXTRAORDINARIAS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CAPACITACION PROYECTOS CORPORATIVOS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BIENES RAICES  BODEGAS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TEORICO DEBITO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INSTALACIONES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EQUIPOS COMPUTACIONAL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MUEBLES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ASEO-CONTRACTUAL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  DE CERRAJERIA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AGUA.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Electricid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Combust Grupos y cal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PREVENTIVA  EQUIPOS DE RESPA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CORRECTIVA AIRE ACOND CALEF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MANTENC.CORRECTIVO MUEBLES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MANTEN. CORRECTIVA EDIFICIOS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DE EDIFICIOS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REPARAC/MANTENC/MAQ/ EQ TELECOMUNIC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ELECTRICA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AIRE ACOND Y CALEFA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MAYORES DE EDIF E INSTALACIO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 Letreros</t>
        </is>
      </c>
      <c t="inlineStr">
        <is>
          <t>Mon Oct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DE COLACION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IMPOSICIONES PATRONALES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VARIAS RR.HH.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VIDA COLECTIVO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CHEQUE SODEXO PASS COLACION NOCTURN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HORAS EXTRAORDINARIAS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MANTENC.CORRECTIVO MUEBLES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TRASLADO USUARIO CCI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PRIMAS SEGUROS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SERV.CASINO REL PUBLICA E INVDO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MOVILIZACION, TAXIS Y OTROS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TELEFONIA CELULAR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SERVICIOS TELEFONIA CELULAR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SERV.FOTOC Y REPROD EXTERNA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SUELDOS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COSTO LICENCIAS MEDICAS DE PERSONAL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LEGAL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EXTRAORDINARIA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DE COLACION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BONO DE MOVILIZACION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IMPOSICIONES PATRONALES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VARIAS RR.HH.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VIDA COLECTIVO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CHEQUE SODEXO PASS COLACION NOCTURN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HORAS EXTRAORDINARIAS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BIENES RAICES  BODEGAS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TEORICO DEBITO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ASEO-CONTRACTUAL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AGUA.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Electricid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Combust Grupos y cal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PREVENTIVA  EQUIPOS DE RESPA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CORRECTIVA AIRE ACOND CALEF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DE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AIRE ACOND Y CALEFA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MAYORES DE EDIF E INSTALACIO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 Letreros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EQUIPOS DE RESPALDO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Mant.  Ascensores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TECHUMBRES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GAS Y BOMBAS AGU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 ELEM. 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INST-REPARAC.ELEM.SEGURIDAD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TRASLADO USUARIO CCI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PREVENTIVA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Aseo extraordin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GTOS SERV.Y SISTEMA DE ALARMAS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VIAJES Y TRASLADOS EN EL PAIS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SERV.CONEXION DICOM / SINACOFI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OTROS GASTOS DE ADMINISTRACION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SERV.CASINO REL PUBLICA E INVDO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 MATERIALES NO EXIST EN BODEGA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 MATERIALES Y SUMIN. COMPUTC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CONSUMO DE MATERIALES  VARIOS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CONSUMO MATERIAL CLIENTE  MARKETING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CONSUMO DE MATERIALES   ESCRITORIO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 Banda Ancha Movil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SERVICIO BANDA ANCHA MOVIL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CERTIFICAC. Y TESTING SUBCONT DIVOT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CERTIFIC.Y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CERTIFICAC. 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 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SERV. Y ASESOR. VIGILANTES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CAMPANAS SUCURSALES/MATERIAL FFVV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EVENTOS CLIENTES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POR ASESORIAS EXTERNAS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BIENES RAICES  BODEGAS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TEORICO DEBITO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ASEO-CONTRACTUAL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 DE CERRAJERIA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AGUA.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Electricid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Combust Grupos y cal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PREVENTIVA  EQUIPOS DE RESPA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CORRECTIVA AIRE ACOND CALEF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MANTEN. CORRECTIVA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DE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AIRE ACOND Y CALEFA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MAYORES DE EDIF E INSTALACIO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 Letreros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EQUIPOS DE RESPALDO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Manten.Edificios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Mant.  Ascensores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TECHUMBRES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GAS Y BOMBAS AGU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MANTENC. ELEM. 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INST-REPARAC.ELEM.SEGURIDAD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PREVENTIVA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Aseo extraordin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SERV.Y SISTEMA DE ALARMAS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 Plant y Ja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TRANSP MUDANZA Y ENCOMIENDA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PRIMAS SEGUROS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MULTAS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 MATERIALES NO EXIST EN BODEGA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Mat rep e insum Edif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ARRIENDOS MAQUINAS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ARRIENDOS MAQ.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Ascensor Extraordinario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Ascenso Contrac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POR ASESORIAS EXTERNAS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ARRIENDOS MAQUINAS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ARRIENDOS MAQ.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CASINO CAFETERIA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EQUIPOS COMPUTACIONAL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COMUNES ESTAC PROPIOS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REPARAC/MANTENC/MAQ/ EQ TELECOMUNIC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OTROS GASTOS DE ADMINISTRACION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SERV.CASINO REL PUBLICA E INVDO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TELEFONIA CELULAR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Banda Ancha Movil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SERVICIO BANDA ANCHA MOVIL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SERV. Y ASESOR. VIGILANTES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X SERVIC AUXILIARES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GTO.SERV. AUXILIARES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DESARROLLO EXTERNO DIVOT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COMUNICAC/COMPUTAC SERV/IMPR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SUELDOS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COSTO LICENCIAS MEDICAS DE PERSONAL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BONO DE MOVILIZACION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IMPOSICIONES PATRONALES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VIDA COLECTIVO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CESANTIA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CHEQUE SODEXO PASS COLACION NOCTURN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DESAYUNO POR ABRIR OFICINA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HORAS EXTRAORDINARIAS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 BIENES RAICES  BODEGAS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 TEORICO DEBITO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ASEO-CONTRACTUAL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DE AGUA.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de Electricid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Combust Grupos y cal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 PREVENTIVA  EQUIPOS DE RESPA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MANTENC.CORRECTIVO MUEBLES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PREVENTIVA DE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PREVENTIVA AIRE ACOND Y CALEFA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 Letreros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CORRECTIVA EQUIPOS DE RESPALDO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Materiales Mant.  Ascensores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TECHUMBRES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INSPEC T?C SUC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MANTENC. ELEM. 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INST-REPARAC.ELEM.SEGURIDAD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TRASLADO USUARIO CCI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 PREVENTIVA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MULTAS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LINEAS DE TRANSFERENCIA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0.0087155124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FRAUDE EXTERN ROBO Y FRAUDE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0.10758204769672809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CL/PROD NEG DECISION COMERC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TRANSACC/EJEC/MANTENIE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0.2663290591456885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ADMS CL Y DOCUMENTACIO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0.48810287317712153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VENDEDORES Y PROVEE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0.1774601123018729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EXTE CUSTODIA ARCHIVO DEL BCO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0.030412816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0.06301988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0.008354304000000002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SERV.PERSONAL EXTERNO OFS.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10.3063989384761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COSTO LICENCIAS MEDICAS DE PERSONAL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PAGOS A ESTUDIANTES EN PRACTICA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1.5713553779693188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0.847216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1.372768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BONO DE MOVILIZACION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0.5168965999999999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0.28276753935943627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0.20155199999999998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0.06376801926789546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UNIFORMES DEL PERSONAL -CVT-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0.3755643231770739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0.058514718499452126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0.16056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0.95088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0.04465600000000001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0.3244708858600037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CASINO CAFETERIA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0.000448588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SALA CUNA - CVT -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0.26005153999999997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1.001147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CAPACITACION PROYECTOS CORPORATIVOS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0.032689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OFICINAS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1.21701903279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INSTALACIONES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0.016544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MUEBLES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0.001611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0.084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GTOS COMUNES  X ARRIENDOS EDIF.Y OF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0.1640444443701092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0.166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0.023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0.155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0.0011619999999999998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TRASLADO USUARIO CCI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0.050019115999999995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0.09323375529261026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SERV.CONEXION DICOM / SINACOFI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0.009733250044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SERV.CONEXION DICOM/SINACOFI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MATERIAL CLIENTE  MARKETING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0.065880276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MATERIALES  PAPELERIA SOBRES/OTROS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0.01976463328863338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TRANSACC/EJEC/MANTENIE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0.1036107199918503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0.10260293478301609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0.077314608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0.046750535999999995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0.0040115540991406745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DESAYUNO POR ABRIR OFICINA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0.056343000000000004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0.35710000000000003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0.0001921411732777778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0.0036778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0.02593048335515121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0.0006601205520000001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0.002344468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SERV.CASINO REL PUBLICA E INVDO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0.017196563999999998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0.008152944989233352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 GESTION TRANSACC/EJEC/MANTENIE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0.007875175029464289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GESTION  DE CUENTAS DE CL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0.00733917371269447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COMPL T-EF RCSE9250 CONS ALC TF CAP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-0.007194804465277776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0.018807544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0.03446494444444445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0.002715866892792783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7.055515283606558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0.980735772247712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0.52951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0.85798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0.30662528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0.1769366094132152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0.12597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0.04548748395597765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0.2112549317871041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0.036479246176148304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0.10035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0.5942999999999999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0.02791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0.16759552707380831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0.220659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0.4471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INSTALACIONES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0.141426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MUEBLES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0.038119999999999994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EQUIPOS DE SEGURIDAD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0.114083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0.224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MAQ DE OF Y EQUIPOS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0.042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0.113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MANT. PREVENCION RIESGOS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0.02273723457438889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0.00045687677505555554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0.008101520000000001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0.05236089628539712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0.000564969132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 LEGALES Y NOTARIALES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0.00516446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GASTOS DE ADMINISTRACION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0.001809892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0.043922256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EXISTENCIA BDGA BCO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0.061972484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0.038579604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0.03035146629827721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0.051063404000000014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0.03446494444444445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SERV.PERSONAL EXTERNO OFS.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0.005701885812606601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8.262671571177842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1.471103658371568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0.794265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1.28697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0.508456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0.2237333887660348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0.188955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0.05394129636755236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0.32861878277993956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0.054718869264222446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0.150525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0.8914500000000001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0.041865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0.1973844081052418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SALA CUNA - CVT -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0.7129399760000001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0.14740999999999999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CAPACITACION PROYECTOS CORPORATIVOS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0.6624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EQUIPOS COMPUTACIONAL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0.0058579999999999995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0.022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MANT Y REP EQUIP DE COMPUTACION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0.023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DE MAQ DE OF Y EQUI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0.0003161991048333334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0.0068117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0.08018329723093849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0.0002332036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0.004341876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0.338992668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0.123433184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0.056637084000000004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0.30477255200000003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0.029946616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0.0023458569467086038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0.11507888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0.221562068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0.03446494444444445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0.0043174367334016025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1.7595186245375403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0.0381891544495424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0.041803870975113754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0.01011939860800338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0.023472770198567118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0.0037958492352296604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0.018463672021588662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CASINO CAFETERIA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0.195652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2.8748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INSTALACIONES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EQUIPOS COMPUTACIONAL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0.017847000000000002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0.476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1.102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0.046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0.079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0.047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0.025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0.062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0.001915051439277778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0.059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0.039081028000000004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0.1039807324894104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 LEGALES Y NOTARIALES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0.01554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0.024913728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0.16297730400000002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2.390886428882063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GTOS CASILLA CORREO Y FRANQUEO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0.00144802816806667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 GESTION TRANSACC/EJEC/MANTENIE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0.04649579468247823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SERV.EXTER DE CARTOLAS(IMPRES)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0.005853400000000001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SERV.FOTOC Y REPROD EXTERNA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31.167714428928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0.034464444444444436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0.360549756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0.0038562684336807484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0.02774290951362861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9.203311709628316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1.471103658371568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0.794265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1.28697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0.46958392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0.2345334728407961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0.188955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0.05849427044148096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0.32861878277993956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0.054718869264222446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0.150525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0.8914500000000001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0.041865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0.1930942843983176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SALA CUNA - CVT -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0.305512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CAPACITACION PROYECTOS CORPORATIVOS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0.7433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0.204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0.0003287895655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SERV.Y ASESOR. NOTARIAL Y JUDICIAL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0.008716094772408372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CONEXI?N DINERS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2.119004152594529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0.098077257527607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0.04165327517175766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0.01433111094024083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0.0036479246176148302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0.05561487967398114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CASINO CAFETERIA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0.000242424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CHEQUE SODEXO PASS COLACION NOCTURN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OFICINAS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0.6574609032600001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INSTALACIONES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0.004539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EQUIPOS COMPUTACIONAL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0.019746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0.049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GTOS COMUNES  X ARRIENDOS EDIF.Y OF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0.08509805551699418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0.087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0.109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0.084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0.000628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TRASLADO USUARIO CCI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0.013973301739437501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0.02445996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 DESGRAV TARJETA MASTERCARD.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0.32158803375999995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 DESGRAV TARJETA DE CREDITO VISA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0.79144149812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0.01569697181397076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Desgravamen Diners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0.400468908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SEG DESGRAV  T. MASTERCARD.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SEG DESGRAV T. CREDITO VISA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SEGURO DESGRAVAMEN DINERS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0.01501164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VARIOS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MATERIAL CLIENTE  MARKETING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0.031860108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MATERIALES  PAPELERIA SOBRES/OTROS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MATERIALES CLIENTES BANCO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35.33398500578149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0.329311248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CONSUMO MATER. CLIENTES BANCO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 . VIRGENES E IMPRESION DCTOS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8.8069959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DE EMBOZADO TARJETA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30.12316333852181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SERV TAR.VIRGEN/IMPRESION DCTO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0.0123926486617792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TRANSACC/EJEC/MANTENIE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0.0001703492000134924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EMP T/VALOR SERVIC REMESA BCO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0.1378304987304375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EXTE CUSTODIA ARCHIVO DEL BCO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0.011123532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LEGALES EXTERNOS.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SERV.FOTOC Y REPROD EXTERNA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1.2620509722222222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SERV.PERSONAL EXTERNO OFS.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4.640193835338899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0.098077257527607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0.04165327517175766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0.03138225687620346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0.0036479246176148302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0.07140697153909291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CAPACITACION PROYECTOS CORPORATIVOS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0.004696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BODEGAS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TEORICO DEBITO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0.12079999999999999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PREVENTIVA  EQUIPOS DE RESPA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DE 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0.000017999999999999997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 Letreros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EQUIPOS DE RESPALDO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Mant.  Ascensores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TECHUMBRES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GAS Y BOMBAS AGU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INST-REPARAC.ELEM.SEGURIDAD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0.00748105816379094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0.01409996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0.002127352885000005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TELEFONIA CELULAR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0.009774272172944444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SERVICIOS TELEFONIA CELULAR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OTROS SERVICIOS COMPUTACIONALES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0.6187999999999999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 Contrac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12.120476448385991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0.8808145752760701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0.47655899999999995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0.772182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COLACIONES Y CHEQUES SODEXO PASS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0.23606128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0.2542910927450275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0.113373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0.08713371214271287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0.07041831059570135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0.0329792461761483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0.09031499999999999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0.53487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0.025119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0.20555422430978648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CHEQUE SODEXO PASS COLACION NOCTURN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0.560774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CAPACITACION PROYECTOS CORPORATIVOS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0.6013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MUEBLES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0.0014219999999999999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0.091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0.021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0.000087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0.0003033911653680555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0.05732453102914347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0.0231028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0.000945868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MATERIAL CLIENTE  MARKETING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0.0021238000000000003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MATERIALES  PAPELERIA SOBRES/OTROS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0.001789172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0.035926408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0.006341875623533349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SERVICIOS TELEGRAFICOS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18.996841919999998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EXTE CUSTODIA ARCHIVO DEL BCO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0.062458368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0.004488489886743182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0.02277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0.166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0.027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0.022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0.000024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0.00009382435423611105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0.004153639835120848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SERV.CONEXION DICOM / SINACOFI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0.000263144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0.001319943772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MATERIALES  PAPELERIA SOBRES/OTROS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FORMULARIOS LINEALES VARIOS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0.009971500000000001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0.004419227212866678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EXTE CUSTODIA ARCHIVO DEL BCO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ARRIENDOS MAQUINAS FOTOCOPIA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0.03669201200000001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ARRIENDOS MAQ. FOTOCOPIA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0.057470028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SERV.Y ASESOR. NOTARIAL Y JUDICIAL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0.0007226553203093806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0.0016436869381936529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8.96877684693652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1.0788498328036769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0.582461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0.943778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0.36333856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0.2190658113060001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0.138567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0.05820527605037451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0.2347277019856711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0.04012717079376313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0.11038500000000001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 MATERIALES Y SUMIN. COMPUTC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CONSUMO DE MATERIALES   ESCRITORIO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SS. COMPUTACIONALES DATA CENTER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DESARROLLO EXTERNO DIVOT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ARRIENDOS MAQUINAS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ARRIENDOS MAQ.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Ascensor Extraordinario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SERV. Y ASESOR. VIGILANTES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Ascenso Contrac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SERVICIOS POR ASESORIAS EXTERNAS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SUELDOS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COSTO LICENCIAS MEDICAS DE PERSONAL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BONO DE MOVILIZACION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IMPOSICIONES PATRONALES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VIDA COLECTIVO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CESANTIA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HORAS EXTRAORDINARIAS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CAPACITACION PROYECTOS CORPORATIVOS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 BIENES RAICES  BODEGAS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 TEORICO DEBITO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ASEO-CONTRACTUAL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DE AGUA.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de Electricid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Combust Grupos y cal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 PREVENTIVA  EQUIPOS DE RESPA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MANTENC.CORRECTIVO MUEBLES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PREVENTIVA DE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PREVENTIVA AIRE ACOND Y CALEFA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 Letreros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CORRECTIVA EQUIPOS DE RESPALDO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Materiales Mant.  Ascensores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TECHUMBRES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INSPEC T?C SUC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MANTENC. ELEM. 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INST-REPARAC.ELEM.SEGURIDAD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TRASLADO USUARIO CCI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 PREVENTIVA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MULTAS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 MATERIALES Y SUMIN. COMPUTC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SERVICIOS TELEFONIA CELULAR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SERV.FOTOC Y REPROD EXTERNA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COMIS. PROCESAM. TRX V/M BCH TBK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GTOS. DIRECTOS  LICENCIAS Y PROG.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VIAJES Y TRASLADOS EN EL PAIS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JUDICIALES DE CARGO BANCO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LINEAS DE TRANSFERENCIA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SERVICIOS PROCESOS CANJE EXT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ERP SERVICIO PROCESO CANJE EXT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CASINO CAFETERIA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GASTOS DE ADMINISTRACION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SERV.CASINO REL PUBLICA E INVDO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TELEFONIA CELULAR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SERVICIOS TELEFONIA CELULAR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SUELDOS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GRATIFICACION LEGAL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GRATIFICACION EXTRAORDINARIA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ASIGNACION DE COLACION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BONO DE MOVILIZACION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IMPOSICIONES PATRONALES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ASIGNACION VARIAS RR.HH.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VIDA COLECTIVO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UNIFORMES DEL PERSONAL -CVT-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MEDIOS DE COMUNICACION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FIESTA DE NAVIDAD - CVT -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SALUD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PROGRAMA MEDICO SOCIALES-BIENESTAR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CESANTIA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 CASINO CAFETERIA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HORAS EXTRAORDINARIAS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CAPACITACION PROYECTOS CORPORATIVOS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BIENES RAICES  OFICINAS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BIENES RAICES  BODEGAS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TEORICO DEBITO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INSTALACIONES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EQUIPOS COMPUTACIONAL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MUEBLES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MAQUINAS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AMORTIZ X INVERSIONES EN SOFTWARE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GTOS COMUNES ESTAC PROPIOS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ASEO-CONTRACTUAL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GTOS COMUNES  X ARRIENDOS EDIF.Y OF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SERVICIO  DE CERRAJERIA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DE AGUA.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de Electricid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Combust Grupos y cal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 PREVENTIVA  EQUIPOS DE RESPA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 CORRECTIVA AIRE ACOND CALEF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MANTENC.CORRECTIVO MUEBLES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MANTEN. CORRECTIVA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PREVENTIVA DE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REPARAC/MANTENC/MAQ/ EQ TELECOMUNIC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CORRECTIVA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PREVENTIVA AIRE ACOND Y CALEFA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 MAYORES DE EDIF E INSTALACIO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 Letreros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CORRECTIVA EQUIPOS DE RESPALDO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Materiales Manten.Edificios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Materiales Mant.  Ascensores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TECHUMBRES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INSPEC T?C SUC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GAS Y BOMBAS AGU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MANTENC. ELEM. 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INST-REPARAC.ELEM.SEGURIDAD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TRASLADO USUARIO CCI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 PREVENTIVA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Aseo extraordin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GTOS SERV.Y SISTEMA DE ALARMAS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 Plant y Ja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 X Inv no re(A)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TRANSP MUDANZA Y ENCOMIENDA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PRIMAS SEGUROS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MULTAS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GASTOS AVISOS Y SUSCRIPCIONES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OTROS GASTOS DE ADMINISTRACION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SERV.CASINO REL PUBLICA E INVDO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MOVILIZACION, TAXIS Y OTROS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VARIOS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NO EXIST EN BODEGA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Y SUMIN. COMPUTC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EXISTENCIA BDGA BCO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DE MATERIALES  VARIOS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MATERIAL CLIENTE  MARKETING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DE MATERIALES   ESCRITORIO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MATERIALES  PAPELERIA SOBRES/OTROS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FORMULARIOS LINEALES VARIOS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Mat rep e insum Edif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SERVICIOS TELEFONIA CELULAR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PROV. 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PROV. SERVICIOS TELEFONIA CELULAR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COMUNICAC/COMPUTAC SERV/IMPR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ARRIENDOS MAQUINAS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PROV. ARRIENDOS MAQ.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Ascensor Extraordinario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SERV. Y ASESOR. VIGILANTES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Ascenso Contrac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 X SERVIC AUXILIARES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SERV.PERSONAL EXTERNO OFS.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PROV. GTO.SERV. AUXILIARES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SERV.Y ASESOR. NOTARIAL Y JUDICIAL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SERVICIOS POR ASESORIAS EXTERNAS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SERV.CONEXION DICOM / SINACOFI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Inv no re(A)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SERV.CONEXION DICOM/SINACOFI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JUDICIALES DE CARGO BANCO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 . VIRGENES E IMPRESION DCTOS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CL/PROD NEG DECISION COMERC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SOPORTE TI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SERV COMUNICAC/COMPUTAC/IMPRES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SALA CUNA - CVT -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CHEQUE SODEXO PASS COLACION NOCTURN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INSTALACIONES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EQUIPOS COMPUTACIONAL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MUEBLES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INST-REPARAC.ELEM.SEGURIDAD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SERV.CONEXION DICOM / SINACOFI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MULTAS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MATERIAL CLIENTE  MARKETING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MATERIALES  PAPELERIA SOBRES/OTROS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FORMULARIOS LINEALES VARIOS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INTERRUPC NEG FALLOS SISTEM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TRANSACC/EJEC/MANTENIE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OTROS SERVICIOS COMPUTACIONALES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SERV COMUNICAC/COMPUTAC/IMPRES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EXTE CUSTODIA ARCHIVO DEL BCO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Ascensor Extraordinario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 Contrac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SERV.Y ASESOR. NOTARIAL Y JUDICIAL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COMIS PAGADAS SERVIPAG LTDA.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COMIS PAG. SERVIPAG LTDA.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COMISIONES PAGADAS CCA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COMISIONES PAGADAS CCA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PAGOS A ESTUDIANTES EN PRACTICA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CASINO CAFETERIA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SALA CUNA - CVT -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BODEGAS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TEORICO DEBITO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INSTALACIONES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EQUIPOS COMPUTACIONAL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AGUA.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Combust Grupos y cal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PREVENTIVA  EQUIPOS DE RESPA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DE 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 Letreros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EQUIPOS DE RESPALDO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Mant.  Ascensores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TECHUMBRES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GAS Y BOMBAS AGU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 ELEM. SEGURIDAD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INST-REPARAC.ELEM.SEGURIDAD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Inv no re(A)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SERV.CONEXION DICOM / SINACOFI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MULTAS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CASILLA , CORREO Y FRANQUEO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GTOS CASILLA CORREO Y FRANQUEO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TELEFONIA CELULAR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CL/PROD NEG DECISION COMERC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INTERRUPC NEG FALLOS SISTEM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TRANSACC/EJEC/MANTENIE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OTROS SERVICIOS COMPUTACIONALES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SERV COMUNICAC/COMPUTAC/IMPRES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EXTE CUSTODIA ARCHIVO DEL BCO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PROCESAMIENTO OPERACIONES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Ascensor Extraordinario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 Contrac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SS. COMPUTACION RECAUDACION Y PAGOS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SS. COMPUTAC.RECAUDA. Y PAGOS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SERV.Y ASESOR. NOTARIAL Y JUDICIAL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COSTO LICENCIAS MEDICAS DE PERSONAL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PAGOS A ESTUDIANTES EN PRACTICA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BONO DE MOVILIZACION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UNIFORMES DEL PERSONAL -CVT-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CHEQUE SODEXO PASS COLACION NOCTURN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CAPACITACION PROYECTOS CORPORATIVOS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BODEGAS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TEORICO DEBITO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EQUIPOS COMPUTACIONAL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MUEBLES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AGUA.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Combust Grupos y cal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PREVENTIVA  EQUIPOS DE RESPA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DE 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 Letreros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EQUIPOS DE RESPALDO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Mant.  Ascensores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TECHUMBRES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GAS Y BOMBAS AGU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 ELEM. SEGURIDAD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INST-REPARAC.ELEM.SEGURIDAD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MULTAS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PUBLICAC BOLETIN INTERNA VISA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GTO PUBLIC.BOLET INTERNA VISA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VARIOS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VARIOS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MATERIAL CLIENTE  MARKETING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OTROS SERVICIOS COMPUTACIONALES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EXTE CUSTODIA ARCHIVO DEL BCO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AUTORIZACI?N DE TRX NEXUS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Ascensor Extraordinario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 Contrac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COSTO LICENCIAS MEDICAS DE PERSONAL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PAGOS A ESTUDIANTES EN PRACTICA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BONO DE MOVILIZACION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BODEGAS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TEORICO DEBITO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0.07296612785390098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0.037791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0.02021617867761378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0.023472770198567118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0.01094377385284449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0.030105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0.17829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0.008372999999999998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0.0242496329850528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0.248763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0.1145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0.00008115959241666667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0.016670276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0.01560477929751058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0.073011064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FORMULARIOS LINEALES VARIOS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0.0470603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0.001277109285200003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COMUNICAC/COMPUTAC SERV/IMPR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0.065529875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 SERV COMUNICAC/COMPUTAC/IMPRES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0.0033538428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0.168830704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0.03976036111111112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2.2971370725808677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PAGOS A ESTUDIANTES EN PRACTICA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0.09806862204157811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0.052951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0.085798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0.02552784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0.041649454656377156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0.012596999999999999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0.014536411553453471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0.0036479246176148302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0.010035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0.05943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0.002791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SALA CUNA - CVT 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0.057399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0.063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0.00423580741274686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0.00749028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0.387630796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0.004512565057233344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COMUNICAC/COMPUTAC SERV/IMPR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0.002548625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 SERV COMUNICAC/COMPUTAC/IMPRES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0.0338754647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0.05485930555555556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SERV.PERSONAL EXTERNO OFS.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5.829419355900976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PAGOS A ESTUDIANTES EN PRACTICA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0.6864803542910468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0.37065699999999996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0.6005860000000001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0.23679032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0.16305103331625612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0.08817900000000001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0.03753301644682338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0.14083662119140272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0.02553547232330381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0.070245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0.41601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0.019537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0.1092787465420258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0.13719599999999998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0.45539999999999997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INSTALACIONES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0.015745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MAQUINAS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0.007282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0.066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0.00021264526804166668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0.04121021046590317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Y SUMIN. COMPUTC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MATERIAL CLIENTE  MARKETING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0.0271691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0.00553345784226668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COMUNICAC/COMPUTAC SERV/IMPR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0.013422500000125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 SERV COMUNICAC/COMPUTAC/IMPRES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0.029220379999999997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0.03446497222222221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X SERVIC AUXILIARES EXTERNOS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0.0014814799999999999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GTO.SERV. AUXILIARES EXTERNOS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0.003349957147600008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0.124416348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FIDELIZACION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8.489396761526976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0.882617598374203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0.476559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0.772182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0.27152528000000004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0.1960754976208427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0.113373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0.05513576120567925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0.16430939138996978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0.03283132155853348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0.09031499999999999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0.53487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0.025119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0.09394003904875303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0.16028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0.8917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0.117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0.142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0.0004903930367500001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0.062274522710310226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0.028589456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0.006224962008572173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0.17362945600000002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0.034464444444444436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X SERVIC AUXILIARES EXTERNOS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0.034865544000000005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SERV.PERSONAL EXTERNO OFS.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GTO.SERV. AUXILIARES EXTERNOS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SERV.PERSONAL EXTERNO OFS.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5.0596964112368115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0.4903431102078906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0.264755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0.42899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COLACIONES Y CHEQUES SODEXO PASS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0.17289375999999998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0.11833658832289601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0.062985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0.033511933550798616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0.09389108079426846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0.018239623088074152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0.050175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0.29714999999999997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0.013955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0.03540818510944447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SALA CUNA - CVT 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DESAYUNO POR ABRIR OFICINA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0.04202534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0.310133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0.1991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GTOS COMUNES  X ARRIENDOS EDIF.Y OF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0.37296777814296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0.0001000876994583333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0.02623403782754254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SERV.CONEXION DICOM / SINACOFI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0.00027387592399999997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AGUA.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Combust Grupos y cal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PREVENTIVA  EQUIPOS DE RESPA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DE 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 Letreros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EQUIPOS DE RESPALDO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Mant.  Ascensores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TECHUMBRES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GAS Y BOMBAS AGU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 ELEM. SEGURIDAD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INST-REPARAC.ELEM.SEGURIDAD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MULTAS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PUBLICAC BOLETIN INTERNA VISA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GTO PUBLIC.BOLET INTERNA VISA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GASTO X FDO RIESGO TARJ/CREDIT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X FRAUDE TARJ/CREDITO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CVALOR-631500111-USD-CASTIGO X FRAU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OTROS SERVICIOS COMPUTACIONALES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Ascensor Extraordinario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 Contrac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 ADM. TRANS.REDBANC A TERCERO ATM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 ADM. TRANS.REDBANC A TERCERO OTRO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COMIS PAG X USO CAJ AUTOM EMP RIESG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COMIS GAN X USO CAJ AUTOM EMP RIESG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COMIS PAG X USO CAJ AUTOM O/BCH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COMIS GAN X USO CAJ AUTOM O/BCH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CASINO CAFETERIA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OFICINAS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INSTALACIONES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POR MANTENCION OPERATIVA ATM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TECNICO DE MANTENCION ATM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MANTENCION Y ASEO ATM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MANTENCION DE IMAGEN ATM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ADM INTEGRAL ATM POR ETV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MOV. STOCK Y MEDIDAS SEG ATM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GTOS X MANTEN. OPERATIVA ATM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 TECNICO DE MANTEN. ATM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 MANTENCION Y ASEO ATM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 ADM INTEGRAL ATM X ETV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GTOS MOV.STOCK MEDIDAS SEG ATM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MAQ DE OF Y EQUIPOS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DE 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DE MAQ DE OF Y EQUI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MANT. SINIESTROS EDIF. REEM SEGUROS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POR MANTENCION OPERATIVA TCR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GTOS X MANTEN. OPERATIVA TCR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VIAJES Y TRASLADOS EN EL PAIS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GTOS X SEGUROS DE CAJ. AUTOMATICO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MULTAS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VARIOS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FORMULARIOS LINEALES VARIOS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TELEFONIA CELULAR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Banda Ancha Movil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SERVICIOS TELEFONIA CELULAR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SERVICIO BANDA ANCHA MOVIL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LINEAS DE TRANSFERENCIA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FRAUDE EXTERN ROBO Y FRAUDE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FRAUDE EXT SEGURIDAD SISTEM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CL/PROD NEG DECISION COMERC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INTERRUPC NEG FALLOS SISTEM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VENDEDORES Y PROVEE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EXTE CUSTODIA ARCHIVO DEL BCO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LEGALES EXTERNOS.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SERV.Y ASESOR. NOTARIAL Y JUDICIAL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BONO DE MOVILIZACION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Inv no re(A)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 MANT LICEN/PROG COMPU DIFERIDOS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VIAJES Y TRASLADOS EN EL PAIS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SERV.CONEXION DICOM/SINACOFI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POR PUBLICACION O.N.P.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CONFECCION TALONARIOS DE CHEQUES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CONFECC. TALONARIOS  CHEQUES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CL/PROD NEG DECISION COMERC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INTERRUPC NEG FALLOS SISTEM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 GESTION TRANSACC/EJEC/MANTENIE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GESTION  DE CUENTAS DE CL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CVALOR-627000078-USD-CAST GESTION T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SERV.EXTER DE CARTOLAS(IMPRES)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SERV.EXTER DE CARTOLAS(IMPR)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SERV.FOTOC Y REPROD EXTERNA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SERV.PERSONAL EXTERNO OFS.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POR PUBLICACION O.N.P.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GTOS CASILLA CORREO Y FRANQUEO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0.000116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0.000021000000000000002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0.000008999999999999997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0.000006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0.000023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0.000059999999999999995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0.000008999999999999997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0.003686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0.000087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0.000264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-0.000834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0.00007099999999999999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0.000008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SUELDOS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LEGAL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EXTRAORDINARIA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DE COLACION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BONO DE MOVILIZACION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IMPOSICIONES PATRONALES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VARIAS RR.HH.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VIDA COLECTIVO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MEDIOS DE COMUNICACION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FIESTA DE NAVIDAD - CVT -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SALUD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PROGRAMA MEDICO SOCIALES-BIENESTAR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CESANTIA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0.2205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DEPRECIACION INSTALACIONES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0.056017000000000004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DEPRECIACION EQUIPOS COMPUTACIONAL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0.015535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DEPRECIACION MUEBLES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0.003194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0.028265000000000002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0.010416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0.039902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0.003094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0.000244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0.00276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MANTENC.CORRECTIVO MUEBLES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0.0031019999999999997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0.00945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0.0017269999999999998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0.0007059999999999999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CERTIFICAC. Y TESTING  DIVOT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CERTIFICAC. Y TESTING PROYECTOS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OTROS SERVICIOS COMPUTACIONALES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3.434416874999999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ARRIENDOS MAQUINAS FOTOCOPIA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0.03279250800000001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ARRIENDOS MAQ. FOTOCOPIA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Ascensor Extraordinario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 Contrac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0.021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SERVICIOS POR ASESORIAS EXTERNAS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SUELDOS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10.797539609332231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COSTO LICENCIAS MEDICAS DE PERSONAL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PAGOS A ESTUDIANTES EN PRACTICA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GRATIFICACION LEGAL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0.5884428488673352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GRATIFICACION EXTRAORDINARIA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0.31770600000000004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ASIGNACION DE COLACION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0.514788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BONO DE MOVILIZACION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0.10225696000000001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IMPOSICIONES PATRONALES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0.2026262906206095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ASIGNACION VARIAS RR.HH.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0.075582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SEGURO DE VIDA COLECTIVO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0.07120850371999254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MEDIOS DE COMUNICACION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0.02188754770568898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FIESTA DE NAVIDAD - CVT -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0.06021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SEGURO DE SALUD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0.35658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PROGRAMA MEDICO SOCIALES-BIENESTAR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0.016745999999999997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SEGURO DE CESANTIA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0.2535291188017592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HORAS EXTRAORDINARIAS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0.8776273500000001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ARRIENDO BIENES RAICES  BODEGAS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ARRIENDO TEORICO DEBITO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0.2742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ASEO-CONTRACTUAL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0.03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SERVICIO  DE CERRAJERIA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de Electricid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 PREVENTIVA  EQUIPOS DE RESPA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MANTENC CORRECTIVA AIRE ACOND CALEF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MANTEN. CORRECTIVA EDIFICIOS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PREVENTIVA DE EDIFICIOS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REPARAC/MANTENC/MAQ/ EQ TELECOMUNIC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CORRECTIVA ELECTRICA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PREVENTIVA AIRE ACOND Y CALEFA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 MAYORES DE EDIF E INSTALACIO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Corr Letreros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CORRECTIVA EQUIPOS DE RESPALDO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Materiales Manten.Edificios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Materiales Mant.  Ascensores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MANTENCIËN TECHUMBRES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MANTENCIËN GAS Y BOMBAS AGU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INST-REPARAC.ELEM.SEGURIDAD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MANTENC PREVENTIVA ELECTRICA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 Aseo extraordin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ERP GTOS SERV.Y SISTEMA DE ALARMAS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Prev Plant y Ja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GTO MANT LICEN/PROG COMPU DIFERIDOS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 TRANSP MUDANZA Y ENCOMIENDA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PRIMAS SEGUROS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0.03004464183923219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MOVILIZACION, TAXIS Y OTROS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CONS MATERIALES NO EXIST EN BODEGA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Mat rep e insum Edif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TELEFONOS.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0.0010938456200000031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CERTIFICAC. Y TESTING SUBCONT DIVOT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OTROS SERVICIOS COMPUTACIONALES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 Ascensor Extraordinario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 Ascenso Contrac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ERP SERV.PERSONAL EXTERNO OFS.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0.8333333333333334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SERVICIOS POR ASESORIAS EXTERNAS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SUELDOS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8.611205902409603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COSTO LICENCIAS MEDICAS DE PERSONAL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PAGOS A ESTUDIANTES EN PRACTICA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GRATIFICACION LEGAL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0.5884428488673352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GRATIFICACION EXTRAORDINARIA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0.31770600000000004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ASIGNACION DE COLACION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0.514788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ALMUERZO CASINO OF.CENTRAL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BONO DE MOVILIZACION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0.032635199999999996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IMPOSICIONES PATRONALES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0.1628319381991875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ASIGNACION VARIAS RR.HH.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0.075582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SEGURO DE VIDA COLECTIVO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0.0549332331199327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MEDIOS DE COMUNICACION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0.02188754770568898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FIESTA DE NAVIDAD - CVT -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0.06021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SEGURO DE SALUD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0.35658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PROGRAMA MEDICO SOCIALES-BIENESTAR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0.016745999999999997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SEGURO DE CESANTIA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0.2164515082394254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 CASINO CAFETERIA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HORAS EXTRAORDINARIAS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1.3150055999999999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ARRIENDO BIENES RAICES  BODEGAS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ARRIENDO TEORICO DEBITO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0.8226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DEPRECIACION EQUIPOS COMPUTACIONAL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0.015619999999999998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DEPRECIACION MUEBLES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0.003701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DEPRECIACION MAQUINAS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ASEO-CONTRACTUAL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0.076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  DE CERRAJERIA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de Electricid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 PREVENTIVA  EQUIPOS DE RESPA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 CORRECTIVA AIRE ACOND CALEF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MANTEN. CORRECTIVA EDIFICIOS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PREVENTIVA DE EDIFICIOS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REPARAC/MANTENC/MAQ/ EQ TELECOMUNIC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CORRECTIVA ELECTRICA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PREVENTIVA AIRE ACOND Y CALEFA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 MAYORES DE EDIF E INSTALACIO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Corr Letreros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CORRECTIVA EQUIPOS DE RESPALDO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Materiales Manten.Edificios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0.016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Materiales Mant.  Ascensores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TECHUMBRES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INSPEC T?C SUC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GAS Y BOMBAS AGU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MANTENC. ELEM. SEGURIDAD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0.00008543668753472222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INST-REPARAC.ELEM.SEGURIDAD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TRASLADO USUARIO CCI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 PREVENTIVA ELECTRICA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Aseo extraordin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GTOS SERV.Y SISTEMA DE ALARMAS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Prev Plant y Ja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TRANSP MUDANZA Y ENCOMIENDA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PRIMAS SEGUROS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0.03930247952588691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OTROS GASTOS DE ADMINISTRACION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SERV.CASINO REL PUBLICA E INVDO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0.00444444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MOVILIZACION, TAXIS Y OTROS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0.1273762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CONS MATERIALES NO EXIST EN BODEGA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CONS MATERIALES Y SUMIN. COMPUTC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Mat rep e insum Edif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TELEFONOS.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0.001579749069733337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PROV. GASTOS TELEFONOS.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OTROS SERVICIOS COMPUTACIONALES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SERVICIOS LEGALES EXTERNOS.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ARRIENDOS MAQUINAS FOTOCOPIA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0.01632736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SERV.FOTOC Y REPROD EXTERNA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PROV. ARRIENDOS MAQ. FOTOCOPIA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Ascensor Extraordinario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Ascenso Contrac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 X SERVIC AUXILIARES EXTERNOS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SERV.PERSONAL EXTERNO OFS.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1.666666666666667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SERVICIOS POR ASESORIAS EXTERNAS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SUELDOS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11.298647981788827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COSTO LICENCIAS MEDICAS DE PERSONAL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PAGOS A ESTUDIANTES EN PRACTICA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LEGAL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0.5192532325782234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EXTRAORDINARIA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0.264755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ASIGNACION DE COLACION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0.42899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BONO DE MOVILIZACION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IMPOSICIONES PATRONALES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0.19378841876465341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ASIGNACION VARIAS RR.HH.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0.062985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VIDA COLECTIVO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0.07179469679642655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MEDIOS DE COMUNICACION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0.01809169847045932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FIESTA DE NAVIDAD - CVT -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0.050175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SALUD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0.29714999999999997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PROGRAMA MEDICO SOCIALES-BIENESTAR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0.013955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CESANTIA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0.2613606149063803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HORAS EXTRAORDINARIAS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0.36411981200000004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CAPACITACION PROYECTOS CORPORATIVOS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BIENES RAICES  BODEGAS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TEORICO DEBITO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0.0907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EQUIPOS COMPUTACIONAL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0.033396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ASEO-CONTRACTUAL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 DE CERRAJERIA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AGUA.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Electricid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Combust Grupos y cal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PREVENTIVA  EQUIPOS DE RESPA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CORRECTIVA AIRE ACOND CALEF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MANTEN. CORRECTIVA EDIFICIOS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DE EDIFICIOS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ELECTRICA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AIRE ACOND Y CALEFA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MAYORES DE EDIF E INSTALACIO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 Letreros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EQUIPOS DE RESPALDO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Manten.Edificios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Mant.  Ascensores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TECHUMBRES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INSPEC T?C SUC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GAS Y BOMBAS AGU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MANTENC. ELEM. SEGURIDAD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0.00000908247375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INST-REPARAC.ELEM.SEGURIDAD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PREVENTIVA ELECTRICA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Aseo extraordin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GTOS SERV.Y SISTEMA DE ALARMAS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TRANSP MUDANZA Y ENCOMIENDA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0.000267288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PRIMAS SEGUROS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0.01796406922129421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SERV.CONEXION DICOM / SINACOFI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MULTAS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SERV.CASINO REL PUBLICA E INVDO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MOVILIZACION, TAXIS Y OTROS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NO EXIST EN BODEGA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0.00011706800000000001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Mat rep e insum Edif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0.0006993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CASILLA , CORREO Y FRANQUEO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0.035548268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0.001039916922333336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Banda Ancha Movil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0.003655588841527778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SERVICIO BANDA ANCHA MOVIL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LINEAS DE TRANSFERENCIA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SERVICIOS COMPUTACIONALES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ARRIENDOS MAQUINAS FOTOCOPIA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0.017288768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ARRIENDOS MAQ. FOTOCOPIA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Ascensor Extraordinario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 Contrac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X SERVIC AUXILIARES EXTERNOS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POR ASESORIAS EXTERNAS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SUELDOS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37.73866181505132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COSTO LICENCIAS MEDICAS DE PERSONAL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PAGOS A ESTUDIANTES EN PRACTICA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LEGAL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1.54029673845745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EXTRAORDINARIA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0.847216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ASIGNACION DE COLACION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1.372768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BONO DE MOVILIZACION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0.06962176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IMPOSICIONES PATRONALES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0.6139710076097906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ASIGNACION VARIAS RR.HH.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0.20155199999999998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VIDA COLECTIVO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0.25510895717193727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MEDIOS DE COMUNICACION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0.058514718499452126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FIESTA DE NAVIDAD - CVT -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0.16056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SALUD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0.95088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PROGRAMA MEDICO SOCIALES-BIENESTAR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0.04465600000000001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CESANTIA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0.7145414539627061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CASINO CAFETERIA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SALA CUNA - CVT -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0.26005153999999997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CHEQUE SODEXO PASS COLACION NOCTURN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0.0035214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HORAS EXTRAORDINARIAS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0.52930276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CAPACITACION PROYECTOS CORPORATIVOS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BIENES RAICES  BODEGAS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TEORICO DEBITO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2.7044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EQUIPOS COMPUTACIONAL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0.053848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ASEO-CONTRACTUAL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0.23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 DE CERRAJERIA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AGUA.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Electricid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0.179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Combust Grupos y cal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PREVENTIVA  EQUIPOS DE RESPA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CORRECTIVA AIRE ACOND CALEF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MANTEN. CORRECTIVA EDIFICIOS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DE EDIFICIOS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ELECTRICA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AIRE ACOND Y CALEFA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0.038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MAYORES DE EDIF E INSTALACIO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 Letreros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EQUIPOS DE RESPALDO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Manten.Edificios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Mant.  Ascensores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TECHUMBRES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INSPEC T?C SUC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GAS Y BOMBAS AGU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0.027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MANTENC. ELEM. SEGURIDAD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0.000550271980173611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INST-REPARAC.ELEM.SEGURIDAD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TRASLADO USUARIO CCI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PREVENTIVA ELECTRICA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0.027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Aseo extraordin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GTOS SERV.Y SISTEMA DE ALARMAS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TRANSP MUDANZA Y ENCOMIENDA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0.0023765839999999997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PRIMAS SEGUROS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0.1174316942982297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MULTAS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GASTOS DE ADMINISTRACION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SERV.CASINO REL PUBLICA E INVDO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0.004433044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MOVILIZACION, TAXIS Y OTROS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0.02365188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NO EXIST EN BODEGA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0.001986012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Y SUMIN. COMPUTC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CONSUMO DE MATERIALES   ESCRITORIO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Mat rep e insum Edif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0.011874632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0.005904842951000015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Banda Ancha Movil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0.02017120220232639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SERVICIO BANDA ANCHA MOVIL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SOPORTE TI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DESARROLLO EXTERNO DIVOT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COMUNICAC/COMPUTAC SERV/IMPR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0.009023560000000002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SERVICIOS COMPUTACIONALES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ARRIENDOS MAQUINAS FOTOCOPIA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SERV.FOTOC Y REPROD EXTERNA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Ascensor Extraordinario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 Contrac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0.046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X SERVIC AUXILIARES EXTERNOS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0.0027972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SERV.PERSONAL EXTERNO OFS.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GTO.SERV. AUXILIARES EXTERNOS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POR ASESORIAS EXTERNAS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CASINO CAFETERIA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MUEBLES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0.004484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VEHICULOS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0.200515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GASTOS DE ADMINISTRACION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SERV.CASINO REL PUBLICA E INVDO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0.004433044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0.001293548873400003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SUELDOS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4.496142970706177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COSTO LICENCIAS MEDICAS DE PERSONAL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GRATIFICACION LEGAL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0.10230542443366761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GRATIFICACION EXTRAORDINARIA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0.052951000000000005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ASIGNACION DE COLACION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0.085798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BONO DE MOVILIZACION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0.034810879999999995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IMPOSICIONES PATRONALES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0.0474991915280802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ASIGNACION VARIAS RR.HH.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0.012596999999999997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SEGURO DE VIDA COLECTIVO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0.04098347263923422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MEDIOS DE COMUNICACION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0.003943773852844491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FIESTA DE NAVIDAD - CVT -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0.010035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SEGURO DE SALUD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0.05942999999999999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PROGRAMA MEDICO SOCIALES-BIENESTAR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0.0027909999999999996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SEGURO DE CESANTIA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0.07620944715239182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HORAS EXTRAORDINARIAS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DEPRECIACION MUEBLES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0.0022949999999999997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SERVICIO  DE CERRAJERIA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MANTENC.CORRECTIVO MUEBLES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REPARAC/MANTENC/MAQ/ EQ TELECOMUNIC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Materiales Manten.Edificios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MANTENCIËN INSPEC T?C SUC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TRASLADO USUARIO CCI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0.023904664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Mant Prev Plant y Ja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PRIMAS SEGUROS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0.01270742223824058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POR PUBLICACION O.N.P.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MOVILIZACION, TAXIS Y OTROS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CONS MATERIALES NO EXIST EN BODEGA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TELEFONOS.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0.004765893879600012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PROV. GASTOS TELEFONOS.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SERV. Y ASESOR. VIGILANTES EXTERNOS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0.03446497222222221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SERV.Y ASESOR. NOTARIAL Y JUDICIAL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0.0007169085811230978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SERVICIOS POR ASESORIAS EXTERNAS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SUELDOS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COSTO LICENCIAS MEDICAS DE PERSONAL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GRATIFICACION LEGAL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GRATIFICACION EXTRAORDINARIA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ASIGNACION DE COLACION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BONO DE MOVILIZACION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IMPOSICIONES PATRONALES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ASIGNACION VARIAS RR.HH.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SEGURO DE VIDA COLECTIVO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MEDIOS DE COMUNICACION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FIESTA DE NAVIDAD - CVT -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SEGURO DE SALUD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PROGRAMA MEDICO SOCIALES-BIENESTAR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SEGURO DE CESANTIA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 CASINO CAFETERIA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HORAS EXTRAORDINARIAS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ERP MANT Y REP EQUIP DE COMPUTACION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REPARAC/MANTENC/MAQ/ EQ TELECOMUNIC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MANTENCIËN INSPEC T?C SUC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Mant Prev Plant y Ja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OTROS GASTOS DE ADMINISTRACION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0.000472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INSPEC T?C SUC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0.001899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0.004968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0.000781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0.00040500000000000003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0.003686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Y SUMIN. COMPUTC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0.007218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0.0008719999999999999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TELEFONIA CELULAR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-0.001659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SERVICIOS COMPUTACIONALES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0.035363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ARRIENDOS MAQ. FOTOCOPIA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-0.01749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0.005793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X SERVIC AUXILIARES EXTERNOS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0.000657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0.000513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0.002939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0.0007289999999999999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0.000873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0.000051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0.000055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0.00017199999999999998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0.000031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0.000013000000000000001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0.000008999999999999997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0.000034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0.00008900000000000001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0.000013999999999999998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0.000007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0.003686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0.000131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0.006088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-0.010008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0.00010499999999999999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0.000012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SUELDOS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LEGAL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EXTRAORDINARIA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DE COLACION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BONO DE MOVILIZACION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IMPOSICIONES PATRONALES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VARIAS RR.HH.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VIDA COLECTIVO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MEDIOS DE COMUNICACION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FIESTA DE NAVIDAD - CVT -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SALUD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PROGRAMA MEDICO SOCIALES-BIENESTAR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CESANTIA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CHEQUE SODEXO PASS COLACION NOCTURN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0.5408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DEPRECIACION EQUIPOS COMPUTACIONAL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0.017326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0.066888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0.034931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0.09443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0.010372999999999999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0.000578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0.006533000000000001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0.007342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0.022365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0.0040869999999999995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0.001671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0.001119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INSPEC T?C SUC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0.004494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TRASLADO USUARIO CCI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0.011756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0.0018479999999999998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0.000958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0.003686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Y SUMIN. COMPUTC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0.017082999999999997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0.002523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TELEFONIA CELULAR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-0.004129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SERVICIOS COMPUTACIONALES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SERV.FOTOC Y REPROD EXTERNA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0.013708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0.001556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0.375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0.030793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EQUIPOS DE RESPALDO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Manten.Edificios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Mant.  Ascensores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TECHUMBRES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INSPEC T?C SUC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GAS Y BOMBAS AGU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MANTENC. ELEM. 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0.0009150054534375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INST-REPARAC.ELEM.SEGURIDAD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PREVENTIVA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Aseo extraordin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ERP GTOS SERV.Y SISTEMA DE ALARMAS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 Plant y Ja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TRANSP MUDANZA Y ENCOMIENDA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0.07306274123300145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GTOS X SEGUROS DE CAJ. AUTOMATICO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MULTAS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MOVILIZACION, TAXIS Y OTROS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0.007832160000000001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CONS MATERIALES Y SUMIN. COMPUTC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0.07309187200000002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0.005989419481033347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0.027954411109687497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 Banda Ancha Movil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0.063538822921875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SERVICIO BANDA ANCHA MOVIL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OTROS SERVICIOS COMPUTACIONALES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Ascensor Extraordinario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SERV. Y ASESOR. VIGILANTES EXTERNOS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0.034465055555555554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 Contrac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 X SERVIC AUXILIARES EXTERNOS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POR ASESORIAS EXTERNAS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SUELDOS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8.879447224267953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COSTO LICENCIAS MEDICAS DE PERSONAL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LEGAL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0.3922754222233317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EXTRAORDINARIA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0.211804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DE COLACION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0.343192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BONO DE MOVILIZACION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0.03365024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IMPOSICIONES PATRONALES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0.1658638998941086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VARIAS RR.HH.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0.050387999999999995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VIDA COLECTIVO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0.059909423052666215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MEDIOS DE COMUNICACION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0.014591698470459321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FIESTA DE NAVIDAD - CVT -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0.04014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SALUD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0.23772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PROGRAMA MEDICO SOCIALES-BIENESTAR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0.011164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CESANTIA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0.12099220593665411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 CASINO CAFETERIA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HORAS EXTRAORDINARIAS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0.4562948040000001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BIENES RAICES  BODEGAS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TEORICO DEBITO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1.3691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ASEO-CONTRACTUAL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0.167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  DE CERRAJERIA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AGUA.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Electricid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0.218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Combust Grupos y cal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PREVENTIVA  EQUIPOS DE RESPA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CORRECTIVA AIRE ACOND CALEF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MANTEN. CORRECTIVA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DE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AIRE ACOND Y CALEFA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MAYORES DE EDIF E INSTALACIO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0.020771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 Letreros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EQUIPOS DE RESPALDO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Manten.Edificios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Mant.  Ascensores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TECHUMBRES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INSPEC T?C SUC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GAS Y BOMBAS AGU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MANTENC. ELEM. 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0.0007010896401041667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INST-REPARAC.ELEM.SEGURIDAD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TRASLADO USUARIO CCI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PREVENTIVA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Aseo extraordin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ERP GTOS SERV.Y SISTEMA DE ALARMAS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 Plant y Ja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TRANSP MUDANZA Y ENCOMIENDA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0.05218591485101027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MULTAS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OTROS GASTOS DE ADMINISTRACION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ERP SERV.CASINO REL PUBLICA E INVDO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MOVILIZACION, TAXIS Y OTROS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CONS MATERIALES Y SUMIN. COMPUTC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0.035117933284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0.0009925512220932756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0.0189586293725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OTROS SERVICIOS COMPUTACIONALES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ARRIENDOS MAQUINAS FOTOCOPIA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0.0081844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ARRIENDOS MAQ. FOTOCOPIA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Ascensor Extraordinario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SERV. Y ASESOR. VIGILANTES EXTERNOS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0.07690933333333332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 Contrac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POR ASESORIAS EXTERNAS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SUELDOS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8.165088727279722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COSTO LICENCIAS MEDICAS DE PERSONAL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LEGAL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EXTRAORDINARIA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DE COLACION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IMPOSICIONES PATRONALES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0.160914440243527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VARIAS RR.HH.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VIDA COLECTIVO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0.05521951151254936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MEDIOS DE COMUNICACION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FIESTA DE NAVIDAD - CVT -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SALUD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PROGRAMA MEDICO SOCIALES-BIENESTAR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CESANTIA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0.0581945214228379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HORAS EXTRAORDINARIAS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0.4191407360000001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BIENES RAICES  BODEGAS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TEORICO DEBITO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0.9102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ASEO-CONTRACTUAL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0.113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  DE CERRAJERIA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AGUA.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Electricid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0.141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Combust Grupos y cal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PREVENTIVA  EQUIPOS DE RESPA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CORRECTIVA AIRE ACOND CALEF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MANTEN. CORRECTIVA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DE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AIRE ACOND Y CALEFA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MAYORES DE EDIF E INSTALACIO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0.013585000000000002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 Letreros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EQUIPOS DE RESPALDO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Manten.Edificios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Mant.  Ascensores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TECHUMBRES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INSPEC T?C SUC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GAS Y BOMBAS AGU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MANTENC. ELEM. 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0.000648888090625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INST-REPARAC.ELEM.SEGURIDAD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PREVENTIVA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Aseo extraordin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ERP GTOS SERV.Y SISTEMA DE ALARMAS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 Plant y Ja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TRANSP MUDANZA Y ENCOMIENDA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0.0230505926383039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MULTAS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MOVILIZACION, TAXIS Y OTROS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0.038514336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0.002596595779400006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0.01143958936604166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COMUNICAC/COMPUTAC SERV/IMPR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0.017873072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OTROS SERVICIOS COMPUTACIONALES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 SERV COMUNICAC/COMPUTAC/IMPRES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Ascensor Extraordinario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SERV. Y ASESOR. VIGILANTES EXTERNOS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0.0769125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 Contrac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POR ASESORIAS EXTERNAS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SUELDOS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4.820711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LEGAL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0.095958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EXTRAORDINARIA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0.052951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DE COLACION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0.085798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IMPOSICIONES PATRONALES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0.038728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VARIAS RR.HH.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0.012596999999999999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VIDA COLECTIVO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0.027354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MEDIOS DE COMUNICACION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FIESTA DE NAVIDAD - CVT -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0.010035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SALUD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0.05943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PROGRAMA MEDICO SOCIALES-BIENESTAR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0.002791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CESANTIA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0.051637999999999996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BIENES RAICES  BODEGAS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TEORICO DEBITO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0.2888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ASEO-CONTRACTUAL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  DE CERRAJERIA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AGUA.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Electricid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Combust Grupos y cal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PREVENTIVA  EQUIPOS DE RESPA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CORRECTIVA AIRE ACOND CALEF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MANTENC.CORRECTIVO MUEBLES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MANTEN. CORRECTIVA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DE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AIRE ACOND Y CALEFA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MAYORES DE EDIF E INSTALACIO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0.002741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 Letreros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EQUIPOS DE RESPALDO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Manten.Edificios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Mant.  Ascensores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TECHUMBRES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INSPEC T?C SUC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GAS Y BOMBAS AGU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MANTENC. ELEM. 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0.00009684778812499996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INST-REPARAC.ELEM.SEGURIDAD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TRASLADO USUARIO CCI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PREVENTIVA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Aseo extraordin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ERP GTOS SERV.Y SISTEMA DE ALARMAS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 Plant y Ja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TRANSP MUDANZA Y ENCOMIENDA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0.004647367751224468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MULTAS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0.007766892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0.0003490825333333342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OTROS SERVICIOS COMPUTACIONALES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ERP SERV.FOTOC Y REPROD EXTERNA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Ascensor Extraordinario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 Contrac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POR ASESORIAS EXTERNAS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0.028897148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SUELDOS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22.056156072438792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COSTO LICENCIAS MEDICAS DE PERSONAL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GRATIFICACION LEGAL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0.5884131333349975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GRATIFICACION EXTRAORDINARIA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0.31770600000000004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ASIGNACION DE COLACION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0.514788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IMPOSICIONES PATRONALES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0.249912220792337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ASIGNACION VARIAS RR.HH.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0.075582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SEGURO DE VIDA COLECTIVO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0.14808367642281378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MEDIOS DE COMUNICACION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0.02188754770568898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FIESTA DE NAVIDAD - CVT -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0.06021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SEGURO DE SALUD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0.35658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PROGRAMA MEDICO SOCIALES-BIENESTAR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0.016745999999999997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SEGURO DE CESANTIA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0.3465117057165542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 CASINO CAFETERIA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HORAS EXTRAORDINARIAS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0.09715090000000001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ARRIENDO BIENES RAICES  BODEGAS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ARRIENDO TEORICO DEBITO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1.4214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DEPRECIACION EQUIPOS COMPUTACIONAL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0.08930500000000001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ASEO-CONTRACTUAL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SERVICIO  DE CERRAJERIA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DE AGUA.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de Electricid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0.127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Combust Grupos y cal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 PREVENTIVA  EQUIPOS DE RESPA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 CORRECTIVA AIRE ACOND CALEF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MANTENC.CORRECTIVO MUEBLES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MANTEN. CORRECTIVA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PREVENTIVA DE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CORRECTIVA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PREVENTIVA AIRE ACOND Y CALEFA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 MAYORES DE EDIF E INSTALACIO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0.012312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Corr Letreros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CORRECTIVA EQUIPOS DE RESPALDO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Materiales Manten.Edificios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Materiales Mant.  Ascensores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MANTENCIËN TECHUMBRES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MANTENCIËN INSPEC T?C SUC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MANTENCIËN GAS Y BOMBAS AGU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MANTENC. ELEM. 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0.0004078556953124999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INST-REPARAC.ELEM.SEGURIDAD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 PREVENTIVA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Aseo extraordin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ERP GTOS SERV.Y SISTEMA DE ALARMAS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Prev Plant y Ja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GTO MANT LICEN/PROG COMPU DIFERIDOS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TRANSP MUDANZA Y ENCOMIENDA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0.04630603637139947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MULTAS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OTROS GASTOS DE ADMINISTRACION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ERP SERV.CASINO REL PUBLICA E INVDO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MOVILIZACION, TAXIS Y OTROS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CONSUMO DE MATERIALES   ESCRITORIO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0.011855907336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0.03491009200000001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0.005887546622300017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0.012104490345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PROV. 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PROV. 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DESARROLLO EXTERNO DIVOT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OTROS SERVICIOS COMPUTACIONALES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ARRIENDOS MAQUINAS FOTOCOPIA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0.001340584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PROV. ARRIENDOS MAQ. FOTOCOPIA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Ascensor Extraordinario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SERV. Y ASESOR. VIGILANTES EXTERNOS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0.03446497222222221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Ascenso Contrac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SERVICIOS POR ASESORIAS EXTERNAS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20.3839969582773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1.135646555558329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0.582461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0.943778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0.16361072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0.4479323679872283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0.138567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0.1342692080269232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0.0399792461761483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0.6537299999999999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0.030701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0.399061039862195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2.200155272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2.80552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0.7547999999999999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0.011007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0.00033185580166666674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0.061035397074733676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0.000437713108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0.68234068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0.08428119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0.0011102034999999999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0.016806769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0.006034209544766681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0.02101337696888194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0.020489171892215278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CASTIGO CL/PROD NEG DECISION COMERC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0.004596826490953837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0.002321935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0.000159026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0.7157619268362991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-0.03814814134463313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0.01709560318280029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0.0470848624611121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0.0008875477056889807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0.022170035182801313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0.823681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0.00001605049344444445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0.0001495725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0.02719823890653516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0.000058145499999999994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0.056419265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0.002618360500000001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0.0021671825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0.00002149140000000005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0.04951891576647221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0.0035523145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0.006582485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OFICINAS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12.26810782665869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5.3742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0.903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 COMUNES  X ARRIENDOS EDIF.Y OF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1.348918168277084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1.861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0.063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MAQ DE OF Y EQUIPOS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0.158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0.331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0.147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0.001411185123409722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0.024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0.006978107500000001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0.22998935696191988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0.0021978740000000003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GASTOS AVISOS Y SUSCRIPCIONES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0.00351463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0.003720535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0.00080808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VARIOS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0.0014595945000000002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0.006343169000000002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0.1328373445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0.005243380911965057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0.032331819132784725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0.002976687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 Y ASESOR. VIGILANTES EXTERNOS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0.001147222222222222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10.05006928800827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0.3431173881872477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0.15885300000000002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0.257394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0.11879062992861393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0.037791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0.0814059820916661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0.01064792461761483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0.030105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0.17829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0.008372999999999998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0.101248854405276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0.243580953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0.009300000000000001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0.007196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5.530735852777778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0.01218317222222222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MANT Y REP EQUIP DE COMPUTACION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380.7065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9.94685888888889e-7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 Y REP EQUIP DE COMPUT.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597.4121404505321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61.19574150666667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GTOS. DIRECTOS  LICENCIAS Y PROG.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0.0000086765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0.004339472704740147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0.000003367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0.08299914000000001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0.0014107730000000001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0.1048542075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0.0077444885000000005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0.004318825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0.0003155915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0.0099750492120355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0.02396199285783334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0.02103993617325694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905.3911633333333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141.21600928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SOPORTE TI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SS. COMPUTACIONAL DATA CENTER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LEGALES EXTERNOS.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0.006357155000000001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0.0023536625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0.00038124799999999994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8.654440428784543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0.13807969409362383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0.052951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0.085798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0.04315451319243051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0.012596999999999999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0.061161552744926115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0.0036479246176148302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0.010035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0.05943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0.002791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0.040017244949637557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ESTAC VEHICULO  NO ACEPTAD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0.21569999999999998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0.1343389833333334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0.03997300833333333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COMUNES ESTAC PROPIOS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0.013037296017689111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0.027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0.0002516211560625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0.0004817400000000001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0.009979567404713887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0.000187257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GASTOS AVISOS Y SUSCRIPCIONES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0.015375535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0.0428962275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0.04478369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VARIOS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0.0005401445000000001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0.008581317500000001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EXISTENCIA BDGA BCO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0.0010639719999999998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0.0057362025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MATERIAL CLIENTE  MARKETING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0.0201966905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0.184287047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MATERIALES  PAPELERIA SOBRES/OTROS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0.0025696685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0.0074756465000000005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0.0199183711858125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COMUNICAC/COMPUTAC SERV/IMPR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EXTE CUSTODIA ARCHIVO DEL BCO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0.0004865315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SUELDOS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3.239846009399318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COSTO LICENCIAS MEDICAS DE PERSONAL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GRATIFICACION LEGAL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0.16408004643421872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GRATIFICACION EXTRAORDINARIA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0.10590200000000004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ASIGNACION DE COLACION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0.171596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BONO DE MOVILIZACION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0.13595196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IMPOSICIONES PATRONALES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0.010540288283532505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ASIGNACION VARIAS RR.HH.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0.02519400000000002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VIDA COLECTIVO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0.41023673414571743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UNIFORMES DEL PERSONAL -CVT-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0.07041831059570135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MEDIOS DE COMUNICACION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0.007591698470459321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FIESTA DE NAVIDAD - CVT -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0.020070000000000022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SALUD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0.1188599999999999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PROGRAMA MEDICO SOCIALES-BIENESTAR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0.005582000000000008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CESANTIA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-0.08675172833085401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CASINO CAFETERIA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SALA CUNA - CVT -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CHEQUE SODEXO PASS COLACION NOCTURN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HORAS EXTRAORDINARIAS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0.16018839199999999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BIENES RAICES  BODEGAS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TEORICO DEBITO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3.6506999999999996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INSTALACIONES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0.38282499999999997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EQUIPOS COMPUTACIONAL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0.7013349333333335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MUEBLES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0.006838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MAQUINAS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0.010576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AMORTIZ X INVERSIONES EN SOFTWARE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0.9620460000000001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COMUNES ESTAC PROPIOS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0.013037296017689111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ASEO-CONTRACTUAL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0.425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 DE CERRAJERIA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0.059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AGUA.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0.027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Electricid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0.541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Combust Grupos y cal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PREVENTIVA  EQUIPOS DE RESPA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CORRECTIVA AIRE ACOND CALEF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0.241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MANTENC.CORRECTIVO MUEBLES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0.026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MANTEN. CORRECTIVA EDIFICIOS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DE EDIFICIOS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REPARAC/MANTENC/MAQ/ EQ TELECOMUNIC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ELECTRICA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0.048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AIRE ACOND Y CALEFA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0.066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MAYORES DE EDIF E INSTALACIO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 Letreros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EQUIPOS DE RESPALDO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Manten.Edificios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0.077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Mant.  Ascensores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TECHUMBRES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INSPEC T?C SUC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GAS Y BOMBAS AGU</t>
        </is>
      </c>
      <c t="inlineStr">
        <is>
          <t>Fri Sep 30 2016 21:00:00 GMT-0300 (Hora verano Sudamérica Pacífico)</t>
        </is>
      </c>
      <c t="inlineStr">
        <is>
          <t>Plan</t>
        </is>
      </c>
      <c>
        <v>0.051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0.001998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0.043475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0.000594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0.00026700000000000004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0.003008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0.003379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0.010298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0.0018820000000000002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0.000769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0.000514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INSPEC T?C SUC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0.002069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0.005413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0.000851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0.000441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0.003686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0.007865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SERVICIOS COMPUTACIONALES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0.09080200000000001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0.006311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0.000717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SUELDOS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LEGAL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EXTRAORDINARIA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DE COLACION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IMPOSICIONES PATRONALES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VARIAS RR.HH.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VIDA COLECTIVO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MEDIOS DE COMUNICACION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FIESTA DE NAVIDAD - CVT -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SALUD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PROGRAMA MEDICO SOCIALES-BIENESTAR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CESANTIA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SALA CUNA - CVT -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CHEQUE SODEXO PASS COLACION NOCTURN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2.0427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0.205261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0.014523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0.289792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0.004314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0.001776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0.020050000000000002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0.02253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0.068635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0.012542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0.005126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0.003432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INSPEC T?C SUC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0.013792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0.036075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0.00567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0.0029379999999999996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0.003686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Y SUMIN. COMPUTC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0.052427999999999995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0.005114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-0.006037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SERVICIOS COMPUTACIONALES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0.021424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SERV.FOTOC Y REPROD EXTERNA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ARRIENDOS MAQ. FOTOCOPIA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0.0027679999999999996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0.042066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0.004776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0.2159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0.0017970000000000002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0.0053230000000000005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0.022257000000000002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0.00158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0.00013700000000000002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0.0015400000000000001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0.001732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0.005273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0.00039400000000000004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0.000263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INSPEC T?C SUC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0.00106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0.002771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0.00022600000000000002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Thu Mar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0.002507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REP./MANT/MAQ/ EQ TELECOMUNIC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1.85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20.048306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-28.473919000000002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VIAJES Y TRASLADOS EN EL PAIS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0.09365000000000001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0.025367999999999998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CASILLA , CORREO Y FRANQUEO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0.450220999999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-0.038719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0.319309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-0.034265000000000004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LINEAS DE TRANSFERENCIA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173.653503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LINEAS DE TRANSFERENCIA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-1.5858720000000002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105.035394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SS. COMPUTACIONAL DATA CENTER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-4.770378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0.000773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 OTROS PROC. OPERACIONALES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0.035892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0.001543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GTO.SERV. AUXILIARES EXTERNOS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0.004717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18.683848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0.551533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0.854337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0.48566699999999996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0.8845299999999999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0.104835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0.356618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0.115542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0.08653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0.033435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0.092034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0.5450940000000001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0.025568999999999998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0.408632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0.574013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2.132053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0.4798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0.060027000000000004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0.00521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0.08440399999999999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0.001833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0.002581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0.003033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0.004019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0.009616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0.003806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0.001003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0.004033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0.006099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0.0035529999999999997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0.02103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0.008695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0.000887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-0.003603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-0.0029230000000000003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-0.003235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0.002319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0.012302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0.001617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1.2049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0.009208000000000001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0.16174000000000002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0.013973000000000001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0.227393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0.004916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0.006955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0.008173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0.0017250000000000002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0.010831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0.025911999999999998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0.010411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0.002704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0.010868000000000001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0.0017250000000000002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0.016436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0.002315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0.0035529999999999997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0.03489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0.023429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0.002467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-0.002576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0.019888000000000003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0.003156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-0.002272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-0.000036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0.002319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0.033148000000000004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0.004356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9.441644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0.45190800000000003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0.21585200000000002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0.39512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0.104835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0.183775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0.051351999999999995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0.047828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0.01486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0.040904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0.242264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0.011364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0.228571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0.33124000000000003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1.350832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0.4525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0.059354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0.005268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0.083466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0.001853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0.002553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0.000633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0.003974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0.009509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0.0037679999999999996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0.000993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0.003988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0.000633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0.006032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0.0008489999999999999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0.09679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0.008599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0.003044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-0.000395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0.019888000000000003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0.0008900000000000001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-0.00040100000000000004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-0.000036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CASTIGO CL/PROD NEG DECISION COMERC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0.002319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0.012164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0.001599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11.010536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0.49479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0.26981499999999997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0.45798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0.19625800000000002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0.06419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0.050526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0.018574999999999998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0.05113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0.30283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0.014205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0.241982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0.057741999999999995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0.0654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0.008966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0.031129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0.000526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0.012624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0.000185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0.00038700000000000003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0.00045200000000000004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0.000096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0.0014370000000000001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0.000493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0.000602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0.000096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0.000911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0.000129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0.0223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0.001299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0.000316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-0.000987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0.001838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0.000241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OFICINAS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11.970226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5.2608999999999995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0.891342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 COMUNES  X ARRIENDOS EDIF.Y OF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1.422037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0.000769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0.143083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1.976347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0.004841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0.049176000000000004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MAQ DE OF Y EQUIPOS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0.279194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0.021719000000000002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0.247208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0.022866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0.054706000000000005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2.091076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0.024336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0.022067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0.026448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0.05453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0.00364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0.067964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0.004888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GASTOS AVISOS Y SUSCRIPCIONES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0.0035529999999999997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VARIOS</t>
        </is>
      </c>
      <c t="inlineStr">
        <is>
          <t>Mon Feb 29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0.27123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0.47145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0.201406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0.064525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0.050275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0.018670000000000003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0.0514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0.3896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0.014295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0.27067399999999997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0.344333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CAPACITACION PROYECTOS CORPORATIVOS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0.282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EQUIPOS COMPUTACIONAL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0.034354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0.000053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0.003666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0.0006929999999999999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0.005599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0.005476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0.002042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0.000289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0.000533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0.0031520000000000003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TRASLADO USUARIO CCI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0.004287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0.000925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0.017123000000000003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GASTOS DE ADMINISTRACION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0.0489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Y SUMIN. COMPUTC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EXISTENCIA BDGA BCO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0.0015409999999999998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SERV.FOTOC Y REPROD EXTERNA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0.006539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X SERVIC AUXILIARES EXTERNOS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SERV.PERSONAL EXTERNO OFS.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0.000747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PAGOS A ESTUDIANTES EN PRACTICA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UNIFORMES DEL PERSONAL -CVT-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0.4029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EQUIPOS COMPUTACIONAL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0.0016099999999999999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0.0001827245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0.01488615040894695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0.000070966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0.00227143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0.000204869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0.003310797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0.003663204221131944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14.85909547632368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PAGOS A ESTUDIANTES EN PRACTICA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0.33544805056569726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0.211804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0.343192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0.10331676000000002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0.1620236078202219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0.050387999999999995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0.1091514597043511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0.014591698470459321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0.04014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0.23771999999999996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0.011164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0.14227835062129482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0.28746974999999997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0.06023703333333334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Inv no re(A)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29.42443533333333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20.2776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0.01694322965098744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81.03403666666667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SOPORTE TI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 Y ASESOR. VIGILANTES EXTERNOS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0.03446497222222221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9.883463187826495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0.3864060505656972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0.264755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0.42899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0.06856196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0.197601571665988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0.062985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0.06174499953823086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0.018239623088074152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0.050175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0.29714999999999997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0.013955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0.1750521472644343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0.5751173995000001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SALA CUNA - CVT -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0.017742406500000002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0.00540274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2.864369875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0.3865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0.0002032520720138889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0.000813778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0.030881405578767007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0.00005431022800000001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0.0003163685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0.12458159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0.000912457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0.014262871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0.005098628371433346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0.11478715080219451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0.0052997875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6.794085864852915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0.15836684045255786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0.15885299999999997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0.257394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0.032635199999999996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0.1250522347238282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0.037791000000000005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0.05267424830666273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0.01094377385284449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0.030105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0.17829000000000003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0.008373000000000002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0.1579778011890005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0.3593728600000001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0.0037144485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1.4271289999999999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0.3356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0.0001926068277291667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0.000719243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VIAJES Y TRASLADOS EN EL PAIS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0.02128177181327854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0.00027959050000000003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0.08836044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0.000806267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0.0126364805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0.0032938550696333412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0.01339595503948611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0.0033906985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0.004123304442715277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12.541967924111328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0.7456496809051155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0.423608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0.686384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0.13919876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0.29932691469063766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0.10077599999999999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0.08220307501772119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0.029183396940918642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0.08028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0.47544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0.022328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0.2621563794637554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0.787622108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0.01217559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1.253247375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OFICINAS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15.24818830574932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ESTAC VEHICULO  NO ACEPTAD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GTOS COM .ESTAC/ESPACIOS ARR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0.006496656363333335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15.9549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 BS.RAICES  OFICINAS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0.048881999999999995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0.214923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0.029051999999999998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MAQUINAS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0.03635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COMUNES EDIF.Y OFIC. PROP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0.188589605064319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COMUNES ESTAC PROPIOS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0.00005127021786970493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3.717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 COMUNES  X ARRIENDOS EDIF.Y OF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2.223848877622366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4.656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 COMUNES EDIF. OFIC. PROP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 GTOS COMUNES X ARRIEN. EDIF.OF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POR MANTENCION OPERATIVA ATM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0.288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MAQ DE OF Y EQUIPOS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0.453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MANT Y REP EQUIP DE COMPUTACION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10.04786506570526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0.031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1.012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DE MAQ DE OF Y EQUI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0.228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MANT. PREVENCION RIESGOS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0.021103273111916662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0.708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Letreros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Plant y Ja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MANT. SINIESTROS EDIF. REEM SEGUROS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0.002451300927777778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0.014343089166791669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8.335546232910716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0.0033567038202291666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 Y REP EQUIP DE COMPUT.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122.6547025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GTOS. DIRECTOS  LICENCIAS Y PROG.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0.322229929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0.43408544052263487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0.003732708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GASTOS AVISOS Y SUSCRIPCIONES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0.009451428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0.08775826499999999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VARIOS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0.0010146325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0.012454533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0.9952594295000001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0.004141410000000002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FORMULARIOS LINEALES VARIOS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0.017067064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0.236005203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0.1218605120742369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0.1377328670135139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0.04121705413199999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LINEAS DE TRANSFERENCIA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190.31866666666667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10.35288225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SS. COMPUTACIONAL DATA CENTER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COMUNICAC/COMPUTAC SERV/IMPR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SERV.COMPUTACIONALES PROYECTOS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 INFORMACION FINANCIERA MON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1.233912519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LEGALES EXTERNOS.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0.006359486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0.056695359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 Y ASESOR. VIGILANTES EXTERNOS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0.05233152777777778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GTO.SERV. AUXILIARES EXTERNOS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CAMPANAS SUCURSALES/MATERIAL FFVV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SERV.Y ASESOR. NOTARIAL Y JUDICIAL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7.534447627918829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0.576078420226279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0.211804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0.343192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0.033695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0.1550981413562256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0.050387999999999995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0.04255820255315828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0.01429584923522966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0.04014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0.23772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0.011164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0.15434281674287081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0.0026864775000000002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0.17270425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0.42360000000000003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Wed Nov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0.049582999999999995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0.000075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0.001639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0.057712000000000006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0.0009809999999999999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0.0024050000000000005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0.005235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0.0023220000000000003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0.0016480000000000002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1.2767639999999998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0.000236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0.008605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0.014065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 Letreros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0.000273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0.0044599999999999996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0.001652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0.000763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INSPEC T?C SUC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0.004503999999999999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0.006125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0.001643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SERV.Y SISTEMA DE ALARMAS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0.001728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DERECHOS MUNICIPALES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VIAJES Y TRASLADOS EN EL PAIS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GASTOS DE ADMINISTRACION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0.004987999999999999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Y SUMIN. COMPUTC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EXISTENCIA BDGA BCO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VARIOS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0.013821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0.002453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TELEFONIA CELULAR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-0.000005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SERVICIOS TELEFONIA CELULAR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-0.021465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LINEAS DE TRANSFERENCIA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4.48562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0.0005200000000000001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ARRIENDOS MAQ. FOTOCOPIA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Ascensor Extraordinario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0.00011300000000000001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SERV. Y ASESOR. VIGILANTES EXTERNOS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0.009340999999999999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X SERVIC AUXILIARES EXTERNOS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GTO.SERV. AUXILIARES EXTERNOS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-0.000027999999999999996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0.0010680000000000002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6.661887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COSTO LICENCIAS MEDICAS DE PERSONAL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0.102783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0.054246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0.09429000000000001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0.040649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0.012905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0.039856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0.003734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0.01028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0.07792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0.002859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0.069653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CAPACITACION PROYECTOS CORPORATIVOS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0.26189999999999997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EQUIPOS COMPUTACIONAL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0.034269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0.010788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0.032589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0.000049000000000000005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0.0022080000000000003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0.038023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0.000878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0.002972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0.003403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MANTENC.CORRECTIVO MUEBLES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0.002443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0.001992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0.000519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0.000186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0.006019999999999999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0.011863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 Letreros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0.00036899999999999997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0.003978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0.001942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0.000495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INSPEC T?C SUC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0.002928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0.003982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0.0010680000000000002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SERV.Y SISTEMA DE ALARMAS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0.001944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GTO MANT LICEN/PROG COMPU DIFERIDOS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0.004129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VARIOS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0.008987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0.000503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LINEAS DE TRANSFERENCIA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0.010667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EXTE CUSTODIA ARCHIVO DEL BCO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0.00026000000000000003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SERV.FOTOC Y REPROD EXTERNA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0.0043289999999999995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ARRIENDOS MAQ. FOTOCOPIA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Ascensor Extraordinario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0.000073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0.006073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X SERVIC AUXILIARES EXTERNOS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SERV.PERSONAL EXTERNO OFS.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0.000695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BONO DE MOVILIZACION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UNIFORMES DEL PERSONAL -CVT-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CHEQUE SODEXO PASS COLACION NOCTURN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DESAYUNO POR ABRIR OFICINA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0.5541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EQUIPOS COMPUTACIONAL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0.068173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0.000103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0.003307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0.007199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MANTENC.CORRECTIVO MUEBLES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0.003192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0.0022640000000000004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0.000324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0.011832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0.019335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 Letreros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0.000376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0.006131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0.002271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0.001048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INSPEC T?C SUC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0.0061920000000000005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0.008421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0.0022589999999999997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SERV.Y SISTEMA DE ALARMAS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0.0023959999999999997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GTO MANT LICEN/PROG COMPU DIFERIDOS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GASTOS DE ADMINISTRACION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0.019003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TELEFONIA CELULAR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CASTIGO GESTION  DE CUENTAS DE CL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Ascensor Extraordinario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0.000155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0.012844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0.0014689999999999998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16.835718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COSTO LICENCIAS MEDICAS DE PERSONAL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1.484013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PAGOS A ESTUDIANTES EN PRACTICA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0.785943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0.433968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0.74085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BONO DE MOVILIZACION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0.063338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0.29781599999999997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0.10324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0.075546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UNIFORMES DEL PERSONAL -CVT-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0.029872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0.08224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0.62336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0.022872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0.462577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0.252863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CAPACITACION DIVISIONAL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CAPACITACION PROYECTOS CORPORATIVOS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0.0016419999999999998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0.000509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0.00029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0.000493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SERV.CONEXION DICOM / SINACOFI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0.0694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0.0010249999999999999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0.003326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TELEFONIA CELULAR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0.038256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-0.000006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SERVICIOS TELEFONIA CELULAR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0.00504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LINEAS DE TRANSFERENCIA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-4.5685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SS. COMPUTACIONALES DATA CENTER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-1.074689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17.863288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COSTO LICENCIAS MEDICAS DE PERSONAL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0.351285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0.8887619999999999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0.488214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0.83963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BONO DE MOVILIZACION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0.162713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0.304913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0.116145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0.08547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UNIFORMES DEL PERSONAL -CVT-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0.025525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0.033606000000000004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0.09251999999999999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0.70128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0.025731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0.246328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0.15711699999999998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0.3323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0.0016099999999999999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0.040904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0.000062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0.00135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0.04786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0.000809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0.001983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0.00432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MANTENC.CORRECTIVO MUEBLES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0.001917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0.0013599999999999999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0.000519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0.000194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0.007098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Tue May 31 2016 20:00:00 GMT-0400 (Hora est. Sudamérica Pacífico)</t>
        </is>
      </c>
      <c t="inlineStr">
        <is>
          <t>Real</t>
        </is>
      </c>
      <c>
        <v>0.011602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OTROS GASTOS DE ADMINISTRACION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ERP SERV.CASINO REL PUBLICA E INVDO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0.004811184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MOVILIZACION, TAXIS Y OTROS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0.0182854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CONS MATERIALES NO EXIST EN BODEGA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0.006506080000000001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CONSUMO DE MATERIALES   ESCRITORIO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0.5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Mat rep e insum Edif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0.020943776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0.0001295378308000004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PROV. 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OTROS SERVICIOS COMPUTACIONALES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 Ascensor Extraordinario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SERV. Y ASESOR. VIGILANTES EXTERNOS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 Ascenso Contrac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SERV.Y ASESOR. NOTARIAL Y JUDICIAL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SERVICIOS POR ASESORIAS EXTERNAS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SUELDOS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15.854612311971195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COSTO LICENCIAS MEDICAS DE PERSONAL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GRATIFICACION LEGAL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0.4999166373300467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GRATIFICACION EXTRAORDINARIA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0.264755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ASIGNACION DE COLACION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0.42899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BONO DE MOVILIZACION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0.30663510000000005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IMPOSICIONES PATRONALES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0.3487854780360228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ASIGNACION VARIAS RR.HH.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0.062985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SEGURO DE VIDA COLECTIVO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0.11466320474170204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UNIFORMES DEL PERSONAL -CVT-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0.09389108079426846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MEDIOS DE COMUNICACION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0.018905283867340885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FIESTA DE NAVIDAD - CVT -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0.050175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SEGURO DE SALUD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0.29714999999999997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PROGRAMA MEDICO SOCIALES-BIENESTAR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0.013955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SEGURO DE CESANTIA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0.45753576875540103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HORAS EXTRAORDINARIAS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CAPACITACION PROYECTOS CORPORATIVOS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DEPRECIACION EQUIPOS COMPUTACIONAL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CORRECTIVA ELECTRICA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TRASLADO USUARIO CCI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PRIMAS SEGUROS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0.0211790370637343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MOVILIZACION, TAXIS Y OTROS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SS. COMPUTACION CUSTODIA VALORES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SS. COMP OTROS PROC. OPERACIONALES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SUELDOS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18.87650468513976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COSTO LICENCIAS MEDICAS DE PERSONAL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GRATIFICACION LEGAL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0.6295408026932491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GRATIFICACION EXTRAORDINARIA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0.37065699999999996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ASIGNACION DE COLACION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0.6005860000000001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BONO DE MOVILIZACION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0.034810879999999995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IMPOSICIONES PATRONALES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0.13867246774786132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ASIGNACION VARIAS RR.HH.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0.088179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SEGURO DE VIDA COLECTIVO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0.1898887390672996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MEDIOS DE COMUNICACION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0.02464792461761483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FIESTA DE NAVIDAD - CVT -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0.070245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SEGURO DE SALUD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0.41601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PROGRAMA MEDICO SOCIALES-BIENESTAR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0.019537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SEGURO DE CESANTIA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0.18004620959218598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ASIGNACION DE BEEPER.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0.171531556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HORAS EXTRAORDINARIAS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0.371612164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CAPACITACION PROYECTOS CORPORATIVOS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ARRIENDO BIENES RAICES  BODEGAS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ARRIENDO TEORICO DEBITO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0.0831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ASEO-CONTRACTUAL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0.019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SERVICIO  DE CERRAJERIA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DE AGUA.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de Electricid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0.008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Combust Grupos y cal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MANTEN PREVENTIVA  EQUIPOS DE RESPA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MANTENC CORRECTIVA AIRE ACOND CALEF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MANTEN. CORRECTIVA 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PREVENTIVA DE 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REPARAC/MANTENC/MAQ/ EQ TELECOMUNIC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CORRECTIVA ELECTRICA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PREVENTIVA AIRE ACOND Y CALEFA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MANTEN MAYORES DE EDIF E INSTALACIO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Corr Letreros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CORRECTIVA EQUIPOS DE RESPALDO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Materiales Manten.Edificios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Materiales Mant.  Ascensores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MANTENCIËN TECHUMBRES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MANTENCIËN INSPEC T?C SUC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MANTENCIËN GAS Y BOMBAS AGU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MANTENC. ELEM. SEGURIDAD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0.000019016829513888892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INST-REPARAC.ELEM.SEGURIDAD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MANTENC PREVENTIVA ELECTRICA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 Aseo extraordin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ERP GTOS SERV.Y SISTEMA DE ALARMAS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Prev Plant y Ja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 TRANSP MUDANZA Y ENCOMIENDA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PRIMAS SEGUROS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0.006367095534574943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MOVILIZACION, TAXIS Y OTROS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CONS MATERIALES NO EXIST EN BODEGA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CONS MATERIALES Y SUMIN. COMPUTC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CONSUMO DE MATERIALES   ESCRITORIO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Mat rep e insum Edif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0.0022792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0.0027352660113333397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PROV. 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ERP LINEAS DE TRANSFERENCIA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OTROS SERVICIOS COMPUTACIONALES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 Ascensor Extraordinario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SERV. Y ASESOR. VIGILANTES EXTERNOS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0.03446494444444445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 Ascenso Contrac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SERV.Y ASESOR. NOTARIAL Y JUDICIAL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SERVICIOS POR ASESORIAS EXTERNAS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SUELDOS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8.784364672838649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COSTO LICENCIAS MEDICAS DE PERSONAL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GRATIFICACION LEGAL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0.196154515055214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GRATIFICACION EXTRAORDINARIA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0.105902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ASIGNACION DE COLACION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0.171596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IMPOSICIONES PATRONALES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0.08330655034351532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ASIGNACION VARIAS RR.HH.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0.025193999999999998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SEGURO DE VIDA COLECTIVO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0.05940984330391349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MEDIOS DE COMUNICACION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0.0072958492352296605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FIESTA DE NAVIDAD - CVT -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0.02007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SEGURO DE SALUD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0.11886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PROGRAMA MEDICO SOCIALES-BIENESTAR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0.005582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SEGURO DE CESANTIA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0.12829636111296902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 CASINO CAFETERIA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BIENES RAICES  OFICINAS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1.567988979844961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BIENES RAICES  BODEGAS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TEORICO DEBITO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2.9526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DEPRECIACION INSTALACIONES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2.612943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DEPRECIACION EQUIPOS COMPUTACIONAL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3.888324417777778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DEPRECIACION MUEBLES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0.600269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AMORTIZ X INVERSIONES EN SOFTWARE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1.086066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GTOS COMUNES ESTAC PROPIOS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ASEO-CONTRACTUAL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0.385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GTOS COMUNES  X ARRIENDOS EDIF.Y OF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  DE CERRAJERIA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AGUA.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Electricid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0.434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Combust Grupos y cal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PREVENTIVA  EQUIPOS DE RESPA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CORRECTIVA AIRE ACOND CALEF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0.039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MANT Y REP EQUIP DE COMPUTACION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MANTENC.CORRECTIVO MUEBLES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MANTEN. CORRECTIVA 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0.017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DE 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REPARAC/MANTENC/MAQ/ EQ TELECOMUNIC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ELECTRICA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AIRE ACOND Y CALEFA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0.061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MAYORES DE EDIF E INSTALACIO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 Letreros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EQUIPOS DE RESPALDO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Manten.Edificios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0.039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Mant.  Ascensores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TECHUMBRES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INSPEC T?C SUC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GAS Y BOMBAS AGU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MANTENC. ELEM. SEGURIDAD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0.0013617561427361111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INST-REPARAC.ELEM.SEGURIDAD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PREVENTIVA ELECTRICA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0.041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Aseo extraordin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GTOS SERV.Y SISTEMA DE ALARMAS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 Plant y Ja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DERECHOS MUNICIPALES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PATENTES MUNICIPALES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GTO MANT LICEN/PROG COMPU DIFERIDOS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91.92474783146666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MANTENCION DE SOFTWARE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15.9518776123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GTOS.DIRECT.LICENCIAS Y PROG.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MANTENCION DE SOFTWARE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TRANSP MUDANZA Y ENCOMIENDA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VIAJES Y TRASLADOS EN EL PAIS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VIAJES Y TRASLADOS AL EXTERIOR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PRIMAS SEGUROS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0.1469666878896776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GASTOS AVISOS Y SUSCRIPCIONES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GASTOS DE ADMINISTRACION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SERV.CASINO REL PUBLICA E INVDO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0.00481222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MOVILIZACION, TAXIS Y OTROS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 MATERIALES NO EXIST EN BODEGA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0.006506080000000001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 MATERIALES Y SUMIN. COMPUTC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CONSUMO DE MATERIALES  VARIOS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CONSUMO MATERIAL CLIENTE  MARKETING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CONSUMO DE MATERIALES   ESCRITORIO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Mat rep e insum Edif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0.072553152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0.02909507215441378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TELEFONIA CELULAR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0.1863015039232084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 Banda Ancha Movil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0.040620857591999994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SERVICIO BANDA ANCHA MOVIL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PERDIDA EN VTA OTROS ACTIVOS FIJOS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SOPORTE TI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89.023968552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SERVICIOS SOPORTE TI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DESARROLLO EXTERNO DIVOT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52.558136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DESARROLLO EXTERNO DIVOT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COMUNICAC/COMPUTAC SERV/IMPR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SERVICIOS COMPUTACIONALES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16.44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 SERV COMUNICAC/COMPUTAC/IMPRES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 SERV.COMPUTACIONALES PROYECTOS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OTROS SERV. COMPUTAC. DIVOT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LEGALES EXTERNOS.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ARRIENDOS MAQUINAS FOTOCOPIA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ARRIENDOS MAQ. FOTOCOPIA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Ascensor Extraordinario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SERV. Y ASESOR. VIGILANTES EXTERNOS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 Contrac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0.067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 X SERVIC AUXILIARES EXTERNOS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SERV.PERSONAL EXTERNO OFS.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2.5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GTO.SERV. AUXILIARES EXTERNOS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SERV.Y ASESOR. NOTARIAL Y JUDICIAL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POR ASESORIAS EXTERNAS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HORAS EXTRAORDINARIAS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0.005629810619066682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 X SERVIC AUXILIARES EXTERNOS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SUELDOS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18.136591708499477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COSTO LICENCIAS MEDICAS DE PERSONAL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GRATIFICACION LEGAL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0.963183030110428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GRATIFICACION EXTRAORDINARIA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0.370657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ASIGNACION DE COLACION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0.6005860000000001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BONO DE MOVILIZACION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0.06613983999999999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IMPOSICIONES PATRONALES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0.2150627475314534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ASIGNACION VARIAS RR.HH.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0.08817900000000001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VIDA COLECTIVO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0.10424271436809797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MEDIOS DE COMUNICACION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0.02509169847045932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FIESTA DE NAVIDAD - CVT -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0.070245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SALUD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0.41601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PROGRAMA MEDICO SOCIALES-BIENESTAR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0.019537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CESANTIA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0.23070085495054507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 CASINO CAFETERIA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HORAS EXTRAORDINARIAS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CAPACITACION PROYECTOS CORPORATIVOS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ARRIENDO BIENES RAICES  BODEGAS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ARRIENDO TEORICO DEBITO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0.9496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ASEO-CONTRACTUAL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0.087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  DE CERRAJERIA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DE AGUA.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de Electricid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0.085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Combust Grupos y cal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 PREVENTIVA  EQUIPOS DE RESPA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 CORRECTIVA AIRE ACOND CALEF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MANTENC.CORRECTIVO MUEBLES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MANTEN. CORRECTIVA 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PREVENTIVA DE 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REPARAC/MANTENC/MAQ/ EQ TELECOMUNIC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CORRECTIVA ELECTRICA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PREVENTIVA AIRE ACOND Y CALEFA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 MAYORES DE EDIF E INSTALACIO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 Letreros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CORRECTIVA EQUIPOS DE RESPALDO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Materiales Manten.Edificios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Materiales Mant.  Ascensores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MANTENCIËN TECHUMBRES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MANTENCIËN INSPEC T?C SUC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MANTENCIËN GAS Y BOMBAS AGU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MANTENC. ELEM. SEGURIDAD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0.0003048070571388889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INST-REPARAC.ELEM.SEGURIDAD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TRASLADO USUARIO CCI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 PREVENTIVA ELECTRICA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Aseo extraordin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GTOS SERV.Y SISTEMA DE ALARMAS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 Plant y Ja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TRANSP MUDANZA Y ENCOMIENDA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0.011834227999999999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PRIMAS SEGUROS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0.03196064067923528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SERV.CONEXION DICOM / SINACOFI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0.00035200793600000005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MULTAS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OTROS GASTOS DE ADMINISTRACION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SERV.CASINO REL PUBLICA E INVDO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0.006569276000000001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0.02535092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CONS MATERIALES NO EXIST EN BODEGA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CONS MATERIALES Y SUMIN. COMPUTC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CONSUMO MATERIAL CLIENTE  MARKETING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CONSUMO DE MATERIALES   ESCRITORIO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0.21933781744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Mat rep e insum Edif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0.016048676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CASILLA , CORREO Y FRANQUEO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0.001761287314266671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SERVICIOS TELEFONIA CELULAR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0.006003538148581423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 Banda Ancha Movil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0.02399111374070834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SERVICIOS TELEFONIA CELULAR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SERVICIO BANDA ANCHA MOVIL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COMUNICAC/COMPUTAC SERV/IMPR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OTROS SERVICIOS COMPUTACIONALES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 SERV COMUNICAC/COMPUTAC/IMPRES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SERVICIOS LEGALES EXTERNOS.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ARRIENDOS MAQUINAS FOTOCOPIA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0.004411288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Ascensor Extraordinario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SERV. Y ASESOR. VIGILANTES EXTERNOS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0.07690955555555552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Ascenso Contrac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 X SERVIC AUXILIARES EXTERNOS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0.001558144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GTO.SERV. AUXILIARES EXTERNOS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SERVICIOS POR ASESORIAS EXTERNAS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HORAS EXTRAORDINARIAS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0.0016005133995666712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TELEFONIA CELULAR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0.00235120492463889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SERV. Y ASESOR. VIGILANTES EXTERNOS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0.03446497222222221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 BIENES RAICES  BODEGAS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 TEORICO DEBITO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0.0351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ASEO-CONTRACTUAL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  DE CERRAJERIA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DE AGUA.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de Electricid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Combust Grupos y cal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 PREVENTIVA  EQUIPOS DE RESPA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 CORRECTIVA AIRE ACOND CALEF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MANTEN. CORRECTIVA 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PREVENTIVA DE 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CORRECTIVA ELECTRICA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PREVENTIVA AIRE ACOND Y CALEFA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 MAYORES DE EDIF E INSTALACIO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 Letreros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CORRECTIVA EQUIPOS DE RESPALDO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Materiales Manten.Edificios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Materiales Mant.  Ascensores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TECHUMBRES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INSPEC T?C SUC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GAS Y BOMBAS AGU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MANTENC. ELEM. SEGURIDAD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0.0000035994485138888903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INST-REPARAC.ELEM.SEGURIDAD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 PREVENTIVA ELECTRICA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Aseo extraordin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GTOS SERV.Y SISTEMA DE ALARMAS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 Plant y Ja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TRANSP MUDANZA Y ENCOMIENDA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PRIMAS SEGUROS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0.00039181966295767726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MULTAS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 MATERIALES NO EXIST EN BODEGA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Mat rep e insum Edif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0.0004206160000000001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0.003332742008633342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 Banda Ancha Movil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0.06093117153365278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SERVICIO BANDA ANCHA MOVIL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Ascensor Extraordinario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Ascenso Contrac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SERV.PERSONAL EXTERNO OFS.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POR ASESORIAS EXTERNAS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 CASINO CAFETERIA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 BIENES RAICES  BODEGAS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 TEORICO DEBITO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1.7330999999999999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DEPRECIACION INSTALACIONES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0.145006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ASEO-CONTRACTUAL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0.177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  DE CERRAJERIA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DE AGUA.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0.009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de Electricid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0.187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Combust Grupos y cal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0.006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 PREVENTIVA  EQUIPOS DE RESPA</t>
        </is>
      </c>
      <c t="inlineStr">
        <is>
          <t>Sun Jul 31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0.04001726756930006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ESTAC VEHICULO  NO ACEPTAD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0.2166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0.1343389833333334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0.03997300833333333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COMUNES ESTAC PROPIOS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0.01307640790574218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0.00025235332237500004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0.0004817400000000001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0.009979567404713887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0.000187257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GASTOS AVISOS Y SUSCRIPCIONES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0.015375535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0.0428962275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0.04478369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VARIOS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0.0005401445000000001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0.008581317500000001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EXISTENCIA BDGA BCO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0.0010639719999999998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0.0057362025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MATERIAL CLIENTE  MARKETING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0.0201966905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0.184287047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MATERIALES  PAPELERIA SOBRES/OTROS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0.0025696685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0.0074756465000000005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0.019976329588875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COMUNICAC/COMPUTAC SERV/IMPR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EXTE CUSTODIA ARCHIVO DEL BCO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0.0004865315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SUELDOS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4.484316825944201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COSTO LICENCIAS MEDICAS DE PERSONAL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GRATIFICACION LEGAL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0.16408202049659576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GRATIFICACION EXTRAORDINARIA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0.10590200000000004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ASIGNACION DE COLACION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0.171596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BONO DE MOVILIZACION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0.13595196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IMPOSICIONES PATRONALES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0.010540628412944899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ASIGNACION VARIAS RR.HH.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0.02519400000000002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VIDA COLECTIVO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0.41868076286264644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UNIFORMES DEL PERSONAL -CVT-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0.07041831059570135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MEDIOS DE COMUNICACION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0.007591698470459321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FIESTA DE NAVIDAD - CVT -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0.020070000000000022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SALUD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0.1188599999999999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PROGRAMA MEDICO SOCIALES-BIENESTAR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0.005582000000000008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CESANTIA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-0.08675145594419893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CASINO CAFETERIA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SALA CUNA - CVT -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CHEQUE SODEXO PASS COLACION NOCTURN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HORAS EXTRAORDINARIAS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0.16018839199999999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BIENES RAICES  BODEGAS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TEORICO DEBITO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3.6662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INSTALACIONES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0.38282499999999997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EQUIPOS COMPUTACIONAL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0.7013349333333335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MUEBLES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0.006838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MAQUINAS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0.010576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AMORTIZ X INVERSIONES EN SOFTWARE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0.9620460000000001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COMUNES ESTAC PROPIOS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0.01307640790574218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ASEO-CONTRACTUAL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0.425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 DE CERRAJERIA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0.059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AGUA.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Electricid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0.564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Combust Grupos y cal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PREVENTIVA  EQUIPOS DE RESPA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CORRECTIVA AIRE ACOND CALEF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0.241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MANTENC.CORRECTIVO MUEBLES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MANTEN. CORRECTIVA EDIFICIOS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DE EDIFICIOS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REPARAC/MANTENC/MAQ/ EQ TELECOMUNIC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ELECTRICA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0.048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AIRE ACOND Y CALEFA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0.066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MAYORES DE EDIF E INSTALACIO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 Letreros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EQUIPOS DE RESPALDO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Manten.Edificios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0.077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Mant.  Ascensores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TECHUMBRES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INSPEC T?C SUC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GAS Y BOMBAS AGU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0.046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MANTENC. ELEM. SEGURIDAD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0.0016669213737916671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INST-REPARAC.ELEM.SEGURIDAD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PREVENTIVA ELECTRICA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0.049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Aseo extraordin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SERV.Y SISTEMA DE ALARMAS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0.025209895902125003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 Plant y Ja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TRANSP MUDANZA Y ENCOMIENDA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0.017742795000000002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PRIMAS SEGUROS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0.09629286103588278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MULTAS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0.0025872804999999997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GASTOS AVISOS Y SUSCRIPCIONES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OTROS GASTOS DE ADMINISTRACION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SERV.CASINO REL PUBLICA E INVDO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MOVILIZACION, TAXIS Y OTROS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0.002997925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VARIOS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0.4166666666666666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 MATERIALES NO EXIST EN BODEGA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0.0138615505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 MATERIALES Y SUMIN. COMPUTC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0.023786041999999997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CONSUMO DE MATERIALES  VARIOS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0.0090596905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CONSUMO MATERIAL CLIENTE  MARKETING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0.021872291000000002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CONSUMO DE MATERIALES   ESCRITORIO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0.15818502699999998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MATERIALES  PAPELERIA SOBRES/OTROS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FORMULARIOS LINEALES VARIOS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0.000233359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Mat rep e insum Edif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0.110965183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TELEFONOS.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0.009799381917308557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TELEFONIA CELULAR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0.02692111052568055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Banda Ancha Movil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0.01576211410934723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GASTOS TELEFONOS.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SERVICIOS TELEFONIA CELULAR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SERVICIO BANDA ANCHA MOVIL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LINEAS DE TRANSFERENCIA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8.28003888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CASTIGO INTERRUPC NEG FALLOS SISTEM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25.85937110667739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CASTIGO GESTION  DE CUENTAS DE CL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0.0086463891918431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DESARROLLO EXTERNO DIVOT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52.87220917560002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DESARROLLO EXTERNO DIVOT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OTROS SERVICIOS COMPUTACIONALES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1.3795345961811811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ARRIENDOS MAQ Y EQUIPOS COMPUTAC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ARRIENDOS MAQUINAS FOTOCOPIA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0.0167563935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ARRIENDOS MAQ. FOTOCOPIA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REGIONALES CITI DIVOT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109.1666666666667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Ascensor Extraordinario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Ascenso Contrac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X SERVIC AUXILIARES EXTERNOS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0.004536903000000001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SERV.PERSONAL EXTERNO OFS.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0.11027274649999999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GTO.SERV. AUXILIARES EXTERNOS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POR ASESORIAS EXTERNAS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BIENES RAICES  BODEGAS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TEORICO DEBITO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1.5805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ASEO-CONTRACTUAL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0.228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 DE CERRAJERIA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AGUA.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Electricid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0.294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Combust Grupos y cal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PREVENTIVA  EQUIPOS DE RESPA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CORRECTIVA AIRE ACOND CALEF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MANTEN. CORRECTIVA EDIFICIOS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DE EDIFICIOS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ELECTRICA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AIRE ACOND Y CALEFA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0.035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MAYORES DE EDIF E INSTALACIO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 Letreros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EQUIPOS DE RESPALDO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Manten.Edificios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Mant.  Ascensores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TECHUMBRES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INSPEC T?C SUC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GAS Y BOMBAS AGU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MANTENC. ELEM. SEGURIDAD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0.000896751571986111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INST-REPARAC.ELEM.SEGURIDAD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PREVENTIVA ELECTRICA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Aseo extraordin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GTOS SERV.Y SISTEMA DE ALARMAS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TRANSP MUDANZA Y ENCOMIENDA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0.0035145005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PRIMAS SEGUROS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0.04190361947030335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MULTAS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0.0013663545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NO EXIST EN BODEGA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0.0039405555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Mat rep e insum Edif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0.05845112000000001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0.004986336500600012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TELEFONIA CELULAR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0.0028055245835833338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SERVICIOS COMPUTACIONALES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ARRIENDOS MAQUINAS FOTOCOPIA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0.000045325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ARRIENDOS MAQ. FOTOCOPIA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Ascensor Extraordinario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 Contrac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0.042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POR ASESORIAS EXTERNAS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SUELDOS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24.90150339926709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COSTO LICENCIAS MEDICAS DE PERSONAL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GRATIFICACION LEGAL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1.2297137001909981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GRATIFICACION EXTRAORDINARIA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0.6354120000000001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ASIGNACION DE COLACION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1.029576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COLACIONES Y CHEQUES SODEXO PASS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BONO DE MOVILIZACION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0.16745455999999997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IMPOSICIONES PATRONALES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0.45449129805321126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ASIGNACION VARIAS RR.HH.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0.151164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VIDA COLECTIVO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0.1624493536419891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MEDIOS DE COMUNICACION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0.0434792461761483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FIESTA DE NAVIDAD - CVT -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0.12041999999999999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SALUD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0.71316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PROGRAMA MEDICO SOCIALES-BIENESTAR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0.033491999999999994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CESANTIA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0.18766077640420512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CHEQUE SODEXO PASS COLACION NOCTURN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0.0020262864999999997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HORAS EXTRAORDINARIAS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4.600864375000001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CAPACITACION PROYECTOS CORPORATIVOS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 BIENES RAICES  BODEGAS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 TEORICO DEBITO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0.1345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ASEO-CONTRACTUAL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  DE CERRAJERIA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DE AGUA.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de Electricid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Combust Grupos y cal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 PREVENTIVA  EQUIPOS DE RESPA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 CORRECTIVA AIRE ACOND CALEF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MANTENC.CORRECTIVO MUEBLES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MANTEN. CORRECTIVA EDIFICIOS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PREVENTIVA DE EDIFICIOS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REPARAC/MANTENC/MAQ/ EQ TELECOMUNIC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CORRECTIVA ELECTRICA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PREVENTIVA AIRE ACOND Y CALEFA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 MAYORES DE EDIF E INSTALACIO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 Letreros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CORRECTIVA EQUIPOS DE RESPALDO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Materiales Manten.Edificios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Materiales Mant.  Ascensores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TECHUMBRES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INSPEC T?C SUC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GAS Y BOMBAS AGU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MANTENC. ELEM. SEGURIDAD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0.00008983104777777777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INST-REPARAC.ELEM.SEGURIDAD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 PREVENTIVA ELECTRICA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Aseo extraordin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ERP GTOS SERV.Y SISTEMA DE ALARMAS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 Plant y Ja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 X Inv no re(A)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TRANSP MUDANZA Y ENCOMIENDA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0.004000255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PRIMAS SEGUROS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0.04592310594872926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MULTAS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0.000116291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MOVILIZACION, TAXIS Y OTROS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0.002228695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CONS MATERIALES NO EXIST EN BODEGA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0.000335146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Mat rep e insum Edif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0.004639208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TELEFONOS.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0.000273779333333334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SERVICIOS TELEFONIA CELULAR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0.006679693057125002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GASTOS TELEFONOS.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SERVICIOS TELEFONIA CELULAR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OTROS SERVICIOS COMPUTACIONALES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Ascensor Extraordinario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 Contrac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SERVICIOS POR ASESORIAS EXTERNAS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COMIS. PROCESAM. CTAS. VISA NEXUS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SUELDOS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20.91218442155557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COSTO LICENCIAS MEDICAS DE PERSONAL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GRATIFICACION LEGAL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0.7888817001909981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GRATIFICACION EXTRAORDINARIA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0.423608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ASIGNACION DE COLACION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0.686384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BONO DE MOVILIZACION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0.10225696000000002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IMPOSICIONES PATRONALES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0.3306095138821342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ASIGNACION VARIAS RR.HH.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0.10077599999999999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VIDA COLECTIVO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0.1459973729650926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MEDIOS DE COMUNICACION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0.02933132155853348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FIESTA DE NAVIDAD - CVT -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0.08028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SALUD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0.4754399999999999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PROGRAMA MEDICO SOCIALES-BIENESTAR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0.022328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CESANTIA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0.45521207903136957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 CASINO CAFETERIA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0.0026810385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CHEQUE SODEXO PASS COLACION NOCTURN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0.012989368000000001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HORAS EXTRAORDINARIAS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1.240268375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 BIENES RAICES  BODEGAS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 TEORICO DEBITO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0.7935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DEPRECIACION EQUIPOS COMPUTACIONAL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0.4136849131111111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DEPRECIACION MUEBLES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0.012976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ASEO-CONTRACTUAL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0.118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  DE CERRAJERIA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DE AGUA.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de Electricid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0.144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Combust Grupos y cal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 PREVENTIVA  EQUIPOS DE RESPA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 CORRECTIVA AIRE ACOND CALEF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MANTEN. CORRECTIVA EDIFICIOS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0.033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PREVENTIVA DE EDIFICIOS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REPARAC/MANTENC/MAQ/ EQ TELECOMUNIC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CORRECTIVA ELECTRICA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PREVENTIVA AIRE ACOND Y CALEFA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 MAYORES DE EDIF E INSTALACIO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 Letreros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CORRECTIVA EQUIPOS DE RESPALDO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Materiales Manten.Edificios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Materiales Mant.  Ascensores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TECHUMBRES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INSPEC T?C SUC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GAS Y BOMBAS AGU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MANTENC. ELEM. SEGURIDAD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0.0004779142327361112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INST-REPARAC.ELEM.SEGURIDAD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 PREVENTIVA ELECTRICA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Aseo extraordin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ERP GTOS SERV.Y SISTEMA DE ALARMAS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 Plant y Ja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GTO MANT LICEN/PROG COMPU DIFERIDOS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15.608635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GTOS. DIRECTOS  LICENCIAS Y PROG.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TRANSP MUDANZA Y ENCOMIENDA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0.006226619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PRIMAS SEGUROS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0.05915929283396959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MULTAS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0.0006859615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OTROS GASTOS DE ADMINISTRACION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ERP SERV.CASINO REL PUBLICA E INVDO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0.0037204055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MOVILIZACION, TAXIS Y OTROS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0.048040615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VARIOS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CONS MATERIALES NO EXIST EN BODEGA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0.001978501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CONS MATERIALES Y SUMIN. COMPUTC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0.007401443000000001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CONSUMO MATERIAL CLIENTE  MARKETING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0.0013275045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Mat rep e insum Edif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0.029537396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TELEFONOS.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0.007857588216517518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SERVICIOS TELEFONIA CELULAR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0.02785646582705556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 Banda Ancha Movil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0.041097814824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GASTOS TELEFONOS.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SERVICIOS TELEFONIA CELULAR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SERVICIO BANDA ANCHA MOVIL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CERTIFICAC. Y TESTING SUBCONT DIVOT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151.83333333333331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CERTIFICAC. Y TESTING  DIVOT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CERTIFICAC. Y TESTING PROYECTOS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OTROS SERVICIOS COMPUTACIONALES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3.434416874999999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ARRIENDOS MAQUINAS FOTOCOPIA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0.0124424895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ARRIENDOS MAQ. FOTOCOPIA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Ascensor Extraordinario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 Contrac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0.021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SERVICIOS POR ASESORIAS EXTERNAS</t>
        </is>
      </c>
      <c t="inlineStr">
        <is>
          <t>Mon Oct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SERV.EXTER DE CARTOLAS(IMPRES)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SERV.FOTOC Y REPROD EXTERNA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COMIS. PROCESAM. TRX V/M BCH TBK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GTOS. DIRECTOS  LICENCIAS Y PROG.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VIAJES Y TRASLADOS EN EL PAIS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JUDICIALES DE CARGO BANCO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LINEAS DE TRANSFERENCIA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0.007389788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0.08036954334875693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0.00029337448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0.004711728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0.033166504000000006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0.007921412309509953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SERV.PERSONAL EXTERNO OFS.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0.744067632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0.005580195710344874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6.3474911932215115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1.176882926697255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0.6354120000000001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1.029576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0.40308112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0.1741510868326902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0.151164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0.039963154174057595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0.2582004721842383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0.04377509541137796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0.12042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0.71316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0.033491999999999994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0.1990320565181293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0.346765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0.788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MUEBLES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0.113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0.244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MANT. PREVENCION RIESGOS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0.0065508784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0.000471713917888889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0.00879564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0.07049446773243463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0.0004466071680000001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0.005607868000000001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0.001809892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0.038021200000000005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0.007239596502600017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0.022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0.002808596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0.006544109415102239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2.8922884022667392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0.29422073167431356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0.15885300000000002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0.257394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0.09558432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0.08338929683536081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0.037791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0.01894036664446197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0.04694554039713423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0.01094377385284449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0.030105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0.17829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0.008372999999999998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0.09599165237849536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0.036496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0.1989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INSTALACIONES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0.035411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EQUIPOS COMPUTACIONAL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0.012039999999999999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0.251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0.00010439394930555559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0.00222222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0.017674571059681628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 LEGALES Y NOTARIALES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0.001416212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0.001809892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EXISTENCIA BDGA BCO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0.008011388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0.507958052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0.004902352000000001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0.011274787999999999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0.002857242590066674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0.007875672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EXTERNOS LEGALES PROMARKET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SERV. EXTER. LEGALES PROMARKET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0.371984088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0.385727664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SERV.PERSONAL EXTERNO OFS.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0.001956648749524089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2.271490317765784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0.0980735772247712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0.041651628763927126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0.015362407827396719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0.0036479246176148302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1.1641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INSTALACIONES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0.026259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EQUIPOS COMPUTACIONAL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0.014833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0.042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0.228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0.0001198036030277778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0.002938096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VIAJES Y TRASLADOS EN EL PAIS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0.024654355857729668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0.0018730880000000002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0.049189279999999995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0.014183876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0.004159322424716678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TELEFONIA CELULAR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0.006985966330138887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PERDIDA EN VTA OTROS ACTIVOS FIJOS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156.9442840381855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 EXTE CUSTODIA ARCH. BCO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SS. COMP O/PROC. OPERACIONALES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SERV.PERSONAL EXTERNO OFS.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1.3629553840000002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0.002952458070558477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4.0689464033636105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0.490367886123856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0.264755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0.42899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0.17173312000000002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0.1023953798635606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0.062985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0.02590604276806403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0.09389108079426846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0.018239623088074152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0.050175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0.29714999999999997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0.013955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0.09467955638389831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CHEQUE SODEXO PASS COLACION NOCTURN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0.086471812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DESAYUNO POR ABRIR OFICINA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0.147835128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0.44057999999999997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0.4125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0.045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MAQ DE OF Y EQUIPOS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DE MAQ DE OF Y EQUI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0.0001242598536666667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0.003147368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0.02887135313740566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0.005540806684000001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 LEGALES Y NOTARIALES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0.002006732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GASTOS DE ADMINISTRACION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1.4055722800000001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0.015040647999999998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63.06996956400001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GTOS CASILLA CORREO Y FRANQUEO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0.02389605645653339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FRAUDE EXTERN ROBO Y FRAUDE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0.009959068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SERV COMUNICAC/COMPUTAC/IMPRES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0.100575916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0.034464444444444436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0.38999805600000004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0.002667318946732578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11.62380015989173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1.274956503922026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0.6883630000000001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1.115374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0.39546624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0.27382547359635573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0.163761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0.07785159177639606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0.2582004721842383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0.047423020028992804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0.13045500000000002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0.77259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0.036283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0.1015024555558029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0.580316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CAPACITACION PROYECTOS CORPORATIVOS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0.223032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MAQUINAS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0.006018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0.009534308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0.055065496365709184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0.006297292848000001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Thu Mar 31 2016 21:00:00 GMT-0300 (Hora verano Sudamérica Pacífico)</t>
        </is>
      </c>
      <c t="inlineStr">
        <is>
          <t>Plan</t>
        </is>
      </c>
      <c>
        <v>0.0089096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SERVICIOS PROCESOS CANJE EXT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ERP SERVICIO PROCESO CANJE EXT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CASINO CAFETERIA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Wed Aug 31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EXTE CUSTODIA ARCHIVO DEL BCO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0.110101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SS. COMPUTACION CUSTODIA VALORES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LEGALES EXTERNOS.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ARRIENDOS MAQUINAS FOTOCOPIA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0.206226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ARRIENDOS MAQ. FOTOCOPIA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0.021688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Ascensor Extraordinario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 Contrac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0.020227000000000002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X SERVIC AUXILIARES EXTERNOS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0.057254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GTO.SERV. AUXILIARES EXTERNOS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0.034605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SS. COMPUTACION RECAUDACION Y PAGOS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32.682968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SS. COMPUTAC.RECAUDA. Y PAGOS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0.39411000000000096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POR ASESORIAS EXTERNAS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0.004241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SUELDOS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9.698312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COSTO LICENCIAS MEDICAS DE PERSONAL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LEGAL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0.30831000000000003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EXTRAORDINARIA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0.161571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DE COLACION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0.6959500000000001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BONO DE MOVILIZACION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IMPOSICIONES PATRONALES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0.11831900000000001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VARIAS RR.HH.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0.038436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VIDA COLECTIVO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0.052020000000000004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MEDIOS DE COMUNICACION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0.011132999999999999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FIESTA DE NAVIDAD - CVT -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0.030651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SALUD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0.181503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PROGRAMA MEDICO SOCIALES-BIENESTAR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0.008544000000000001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CESANTIA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0.109523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CASINO CAFETERIA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CAPACITACION PROYECTOS CORPORATIVOS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BIENES RAICES  BODEGAS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TEORICO DEBITO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0.3492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EQUIPOS COMPUTACIONAL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0.221141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MUEBLES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0.008065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MAQUINAS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0.003994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ASEO-CONTRACTUAL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0.028338000000000002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  DE CERRAJERIA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AGUA.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0.005029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Electricid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0.037609000000000004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Combust Grupos y cal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0.0017549999999999998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PREVENTIVA  EQUIPOS DE RESPA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0.001236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CORRECTIVA AIRE ACOND CALEF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0.006093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MANTENC.CORRECTIVO MUEBLES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MANTEN. CORRECTIVA EDIFICIOS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DE EDIFICIOS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REPARAC/MANTENC/MAQ/ EQ TELECOMUNIC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ELECTRICA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AIRE ACOND Y CALEFA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-0.0026790000000000004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MAYORES DE EDIF E INSTALACIO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84.335143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 Letreros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EQUIPOS DE RESPALDO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Manten.Edificios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0.004458999999999999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Mant.  Ascensores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0.001155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TECHUMBRES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0.001292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INSPEC T?C SUC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GAS Y BOMBAS AGU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0.0027389999999999997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 ELEM. SEGURIDAD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INST-REPARAC.ELEM.SEGURIDAD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TRASLADO USUARIO CCI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0.036398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PREVENTIVA ELECTRICA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0.003389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Aseo extraordin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0.00043599999999999997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GTOS SERV.Y SISTEMA DE ALARMAS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 Plant y Ja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0.00040500000000000003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X Inv no re(A)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-5.266337999999999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GTO MANT LICEN/PROG COMPU DIFERIDOS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GTOS. DIRECTOS  LICENCIAS Y PROG.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5.445525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TRANSP MUDANZA Y ENCOMIENDA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0.000232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PRIMAS SEGUROS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SERV.CONEXION DICOM / SINACOFI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MULTAS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GASTOS DE ADMINISTRACION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SERV.CASINO REL PUBLICA E INVDO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0.004296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DIFERENCIAS EN VCTO. DPFS V/S DCV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0.000034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CVALOR-631500053-USD-GASTO X SERVIC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MOVILIZACION, TAXIS Y OTROS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0.06345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VARIOS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0.006699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 MATERIALES NO EXIST EN BODEGA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 MATERIALES Y SUMIN. COMPUTC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Mat rep e insum Edif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0.0035789999999999997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TELEFONOS.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0.001556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TELEFONIA CELULAR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0.011975999999999999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GASTOS TELEFONOS.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0.008516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SERVICIOS TELEFONIA CELULAR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LINEAS DE TRANSFERENCIA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0.051258000000000005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SOPORTE TI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0.36172000000000004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SERVICIOS SOPORTE TI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SERVICIOS COMPUTACIONALES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 INFORMACION FINANCIERA MON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EXTE CUSTODIA ARCHIVO DEL BCO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0.007624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LEGALES EXTERNOS.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Ascensor Extraordinario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 Contrac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0.045793999999999994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X SERVIC AUXILIARES EXTERNOS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SERV.PERSONAL EXTERNO OFS.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GTO.SERV. AUXILIARES EXTERNOS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-0.008447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SS. COMPUTACION RECAUDACION Y PAGOS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54.121548000000004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SS. COMPUTAC.RECAUDA. Y PAGOS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SERV.Y ASESOR. NOTARIAL Y JUDICIAL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POR ASESORIAS EXTERNAS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0.0012150000000000002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SUELDOS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8.174262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COSTO LICENCIAS MEDICAS DE PERSONAL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1.035404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PAGOS A ESTUDIANTES EN PRACTICA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LEGAL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0.7462920000000001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EXTRAORDINARIA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0.430856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DE COLACION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0.61064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BONO DE MOVILIZACION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0.246362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IMPOSICIONES PATRONALES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0.205957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VARIAS RR.HH.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0.10249599999999999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VIDA COLECTIVO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0.053850999999999996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UNIFORMES DEL PERSONAL -CVT-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0.096959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MEDIOS DE COMUNICACION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0.029688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FIESTA DE NAVIDAD - CVT -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0.081736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SALUD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0.484008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PROGRAMA MEDICO SOCIALES-BIENESTAR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0.022784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CESANTIA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0.146615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HORAS EXTRAORDINARIAS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1.128038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CAPACITACION PROYECTOS CORPORATIVOS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0.011172000000000001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EQUIPOS COMPUTACIONAL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0.023777999999999997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MUEBLES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0.003006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REPARAC/MANTENC/MAQ/ EQ TELECOMUNIC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TRANSP MUDANZA Y ENCOMIENDA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PRIMAS SEGUROS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SERV.CONEXION DICOM / SINACOFI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MOVILIZACION, TAXIS Y OTROS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NO EXIST EN BODEGA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Y SUMIN. COMPUTC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EXISTENCIA BDGA BCO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 ESCRITORIO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0.234445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MATERIALES  PAPELERIA SOBRES/OTROS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FORMULARIOS LINEALES VARIOS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TELEFONOS.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GASTOS TELEFONOS.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0.002053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COMUNICAC/COMPUTAC SERV/IMPR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0.083882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SERV COMUNICAC/COMPUTAC/IMPRES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-0.010383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SUELDOS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4.781285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COSTO LICENCIAS MEDICAS DE PERSONAL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PAGOS A ESTUDIANTES EN PRACTICA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LEGAL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0.51385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EXTRAORDINARIA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0.26928500000000005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DE COLACION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0.48941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COLACIONES Y CHEQUES SODEXO PASS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BONO DE MOVILIZACION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0.133228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IMPOSICIONES PATRONALES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0.139827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VARIAS RR.HH.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0.06406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VIDA COLECTIVO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0.035543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UNIFORMES DEL PERSONAL -CVT-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0.07271999999999999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MEDIOS DE COMUNICACION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0.018555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FIESTA DE NAVIDAD - CVT -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0.051085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SALUD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0.30250499999999997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PROGRAMA MEDICO SOCIALES-BIENESTAR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0.014240000000000001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CESANTIA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0.07153100000000001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CASINO CAFETERIA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CHEQUE SODEXO PASS COLACION NOCTURN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DESAYUNO POR ABRIR OFICINA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HORAS EXTRAORDINARIAS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0.739818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CAPACITACION PROYECTOS CORPORATIVOS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0.009311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 TEORICO DEBITO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0.3137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INSTALACIONES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0.009752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MUEBLES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0.010249000000000001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ASEO-CONTRACTUAL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0.054232999999999996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SERVICIO  DE CERRAJERIA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DE AGUA.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0.000867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de Electricid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0.06857899999999999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 PREVENTIVA  EQUIPOS DE RESPA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 CORRECTIVA AIRE ACOND CALEF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0.007152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MANTENC.CORRECTIVO MUEBLES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0.012317999999999999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MANTEN. CORRECTIVA EDIFICIOS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0.006044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REPARAC/MANTENC/MAQ/ EQ TELECOMUNIC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 PREVENTIVA AIRE ACOND Y CALEFA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0.013108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Materiales Manten.Edificios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Materiales Mant.  Ascensores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MANTENCIËN TECHUMBRES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0.00464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MANTENCIËN GAS Y BOMBAS AGU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Aseo extraordin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0.009087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 Prev Plant y Ja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0.0034620000000000002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X Inv no re(A)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TRANSP MUDANZA Y ENCOMIENDA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PRIMAS SEGUROS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OTROS GASTOS DE ADMINISTRACION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SERV.CASINO REL PUBLICA E INVDO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0.004296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MOVILIZACION, TAXIS Y OTROS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0.037200000000000004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VARIOS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NO EXIST EN BODEGA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EXISTENCIA BDGA BCO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VARIOS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MATERIAL CLIENTE  MARKETING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 ESCRITORIO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0.193683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MATERIALES  PAPELERIA SOBRES/OTROS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FORMULARIOS LINEALES VARIOS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 rep e insum Edif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0.002958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TELEFONOS.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0.001556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GASTOS TELEFONOS.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0.014509000000000001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COMUNICAC/COMPUTAC SERV/IMPR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0.091131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SERV COMUNICAC/COMPUTAC/IMPRES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-0.0013089999999999998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EXTE CUSTODIA ARCHIVO DEL BCO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ARRIENDOS MAQUINAS FOTOCOPIA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0.124514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ARRIENDOS MAQ. FOTOCOPIA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0.014523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Ascensor Extraordinario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X SERVIC AUXILIARES EXTERNOS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0.001554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SERV.PERSONAL EXTERNO OFS.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0.34296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GTO.SERV. AUXILIARES EXTERNOS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0.000036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SERVICIOS POR ASESORIAS EXTERNAS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SUELDOS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10.698784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COSTO LICENCIAS MEDICAS DE PERSONAL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0.80731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PAGOS A ESTUDIANTES EN PRACTICA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LEGAL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1.310135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EXTRAORDINARIA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0.7539980000000001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DE COLACION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1.26169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BONO DE MOVILIZACION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0.40376100000000004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IMPOSICIONES PATRONALES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0.2661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VARIAS RR.HH.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0.179368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VIDA COLECTIVO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0.086708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UNIFORMES DEL PERSONAL -CVT-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0.266638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MEDIOS DE COMUNICACION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0.051954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FIESTA DE NAVIDAD - CVT -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0.143038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SALUD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0.847014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PROGRAMA MEDICO SOCIALES-BIENESTAR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0.039872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CESANTIA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0.233466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CASINO CAFETERIA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Y SUMIN. COMPUTC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MATERIAL CLIENTE  MARKETING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0.094945256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0.007862768602966688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0.000794871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0.03446388888888889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X SERVIC AUXILIARES EXTERNOS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SERV.PERSONAL EXTERNO OFS.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SERV.PERSONAL EXTERNO OFS.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SERV.Y ASESOR. NOTARIAL Y JUDICIAL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8.636067261274535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0.7845489763326249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0.423608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0.686384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0.27268383999999996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0.2062039463905639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0.10077599999999999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0.05660445979899932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0.14083662119140272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0.029183396940918642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0.08028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0.47544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0.022328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0.1476497122126402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SALA CUNA - CVT 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0.280558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0.29579300000000003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0.2755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0.0001170241784166666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0.04087420279786135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0.09620192400000001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0.0165766348962131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CAST GESTION TRANSACC/EJEC/MANTENIE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0.08894074160713021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CASTIGO GESTION  DE CUENTAS DE CL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0.002293614162515882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0.14741244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X SERVIC AUXILIARES EXTERNOS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GTO.SERV. AUXILIARES EXTERNOS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3.977568887669096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0.4903431102078906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0.264755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0.42899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0.16955744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0.10190071207022579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0.062985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0.02591042410751902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0.09389108079426846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0.018239623088074152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0.050175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0.29714999999999997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0.013955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0.09227851601172671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0.254855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0.2455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INSTALACIONES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0.002834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EQUIPOS COMPUTACIONAL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0.018474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0.0001105912270833333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TRASLADO USUARIO CCI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0.02742706720488901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GASTOS AVISOS Y SUSCRIPCIONES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MATERIAL CLIENTE  MARKETING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0.092035132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0.02103296628020005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TELEFONIA CELULAR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0.00008035489595833336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SERVICIOS TELEFONIA CELULAR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0.03446497222222221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X SERVIC AUXILIARES EXTERNOS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0.004354308000000001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3.69202923560594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PAGOS A ESTUDIANTES EN PRACTICA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0.1961372440831562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0.105902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0.171596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0.05685784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0.0583359073120358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0.025193999999999998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0.02387114270674883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0.0072958492352296605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0.11886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0.005582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0.002434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0.1037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EQUIPOS COMPUTACIONAL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0.041424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GTOS COMUNES  X ARRIENDOS EDIF.Y OF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0.140114922059112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0.00002308600345833334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0.01111244421305152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0.056503439999999995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Y SUMIN. COMPUTC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0.001862308381500005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Banda Ancha Movil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0.003604606232541666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SERVICIO BANDA ANCHA MOVIL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LEGALES EXTERNOS.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0.2225380277777778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SERV.PERSONAL EXTERNO OFS.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SERV.PERSONAL EXTERNO OFS.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SERV.Y ASESOR. NOTARIAL Y JUDICIAL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4.30205353970334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0.6864803542910468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0.37065699999999996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0.6005860000000001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0.22428436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0.1023947054702437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0.088179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0.03458358231857604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0.1661786211914027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0.02538754770568898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0.070245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0.41601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0.019537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0.12566267388964542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0.01852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0.3792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MUEBLES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0.054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0.0001957378957916666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0.03504341735992543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SERV.CONEXION DICOM / SINACOFI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0.001891831312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JUDICIALES DE CARGO BANCO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0.01647733333333333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0.0465164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MATERIAL CLIENTE  MARKETING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0.143803016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FORMULARIOS LINEALES VARIOS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0.007997496371806136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Banda Ancha Movil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0.003606934769208332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SERVICIO BANDA ANCHA MOVIL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CASTIGO GESTION  DE CUENTAS DE CL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0.013937307999999999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0.03446497222222221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SERV.Y ASESOR. NOTARIAL Y JUDICIAL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5.200279489981043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PAGOS A ESTUDIANTES EN PRACTICA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0.5884117322494687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0.31770600000000004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0.514788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0.1984216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0.1260560622312692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0.075582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0.033727980135954974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0.1173638509928356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0.02188754770568898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0.06021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0.35658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0.016745999999999997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0.07334037964795095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0.018837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CAPACITACION PROYECTOS CORPORATIVOS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0.1991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0.00005585292733333332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Thu Dec 31 2015 21:00:00 GMT-0300 (Hora verano Sudamérica Pacífico)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0.000492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0.000671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MULTAS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0.001891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0.002907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CONSUMO DE MATERIALES   ESCRITORIO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0.011694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GASTOS TELEFONOS.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0.0021230000000000003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ARRIENDOS MAQUINAS FOTOCOPIA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ARRIENDOS MAQ. FOTOCOPIA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0.004521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Ascensor Extraordinario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SERV. Y ASESOR. VIGILANTES EXTERNOS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0.090515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Ascenso Contrac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0.0099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SERVICIOS POR ASESORIAS EXTERNAS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0.0035110000000000002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SUELDOS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IMPOSICIONES PATRONALES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VIDA COLECTIVO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CESANTIA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 BIENES RAICES  BODEGAS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 TEORICO DEBITO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0.6817000000000001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ASEO-CONTRACTUAL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0.056858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DE AGUA.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0.0033250000000000003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de Electricid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0.071699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Combust Grupos y cal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0.001054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PREVENTIVA  EQUIPOS DE RESPA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0.001092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0.002052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PREVENTIVA DE EDIFICIOS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PREVENTIVA AIRE ACOND Y CALEFA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 Letreros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EQUIPOS DE RESPALDO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0.0011320000000000002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Mant.  Ascensores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TECHUMBRES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0.000954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INSPEC T?C SUC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0.004355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MANTENC. ELEM. SEGURIDAD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INST-REPARAC.ELEM.SEGURIDAD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PREVENTIVA ELECTRICA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0.007096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0.0005719999999999999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0.00078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MULTAS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CONSUMO DE MATERIALES   ESCRITORIO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0.013602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Ascensor Extraordinario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SERV. Y ASESOR. VIGILANTES EXTERNOS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Ascenso Contrac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0.011517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SERVICIOS POR ASESORIAS EXTERNAS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0.004082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SUELDOS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51.911983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COSTO LICENCIAS MEDICAS DE PERSONAL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2.556415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1.338175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2.240178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COLACIONES Y CHEQUES SODEXO PASS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BONO DE MOVILIZACION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0.5130170000000001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IMPOSICIONES PATRONALES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1.0156209999999999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0.31835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VIDA COLECTIVO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0.258364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0.09215000000000001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0.2536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1.501925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0.070525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CESANTIA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1.337698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 X ACTIV CAMARADERIA E INTEGRA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0.486199999999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CHEQUE SODEXO PASS COLACION NOCTURN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HORAS EXTRAORDINARIAS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DEPRECIACION EQUIPOS COMPUTACIONAL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DEPRECIACION MUEBLES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0.00441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AMORTIZ X INVERSIONES EN SOFTWARE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GTOS COMUNES ESTAC PROPIOS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0.012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MANTENC.CORRECTIVO MUEBLES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0.057326999999999996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DERECHOS MUNICIPALES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PATENTES MUNICIPALES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GTO MANT LICEN/PROG COMPU DIFERIDOS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GTOS. DIRECTOS  LICENCIAS Y PROG.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0.43166000000000004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0.01645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 MATERIALES Y SUMIN. COMPUTC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 MATERIALES EXISTENCIA BDGA BCO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CONSUMO DE MATERIALES  VARIOS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CONSUMO MATERIAL CLIENTE  MARKETING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CONSUMO DE MATERIALES   ESCRITORIO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0.248018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MATERIALES  PAPELERIA SOBRES/OTROS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SERVICIOS TELEFONIA CELULAR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0.011887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GASTOS TELEFONOS.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0.005876999999999999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SERVICIOS TELEFONIA CELULAR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0.0105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SS. COMPUTACIONALES DATA CENTER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DESARROLLO EXTERNO DIVOT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CERTIFICAC. Y TESTING SUBCONT DIVOT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CERTIFIC.Y TESTING PROYECTOS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69.587061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SERV.COMPUTACIONALES PROYECTOS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 SERV.COMPUTACIONALES PROYECTOS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8.109346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SERVICIOS LEGALES EXTERNOS.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SERV.PERSONAL EXTERNO OFS.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MARKETING DIGITAL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SERV.Y ASESOR. NOTARIAL Y JUDICIAL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SUELDOS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21.041459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COSTO LICENCIAS MEDICAS DE PERSONAL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GRATIFICACION LEGAL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0.791664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GRATIFICACION EXTRAORDINARIA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0.428216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ASIGNACION DE COLACION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0.714099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COLACIONES Y CHEQUES SODEXO PASS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BONO DE MOVILIZACION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0.034945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IMPOSICIONES PATRONALES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0.31370800000000004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ASIGNACION VARIAS RR.HH.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0.101872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VIDA COLECTIVO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0.107846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MEDIOS DE COMUNICACION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0.029488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FIESTA DE NAVIDAD - CVT -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0.081152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SALUD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0.480616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PROGRAMA MEDICO SOCIALES-BIENESTAR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0.022568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CESANTIA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0.401039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 CASINO CAFETERIA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SALA CUNA - CVT -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CHEQUE SODEXO PASS COLACION NOCTURN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HORAS EXTRAORDINARIAS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0.246582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CAPACITACION PROYECTOS CORPORATIVOS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BIENES RAICES  BODEGAS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TEORICO DEBITO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1.3480999999999999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ASEO-CONTRACTUAL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0.164292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  DE CERRAJERIA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AGUA.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0.011044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Electricid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0.20717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Combust Grupos y cal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0.003502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PREVENTIVA  EQUIPOS DE RESPA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0.003159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CORRECTIVA AIRE ACOND CALEF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MANTEN. CORRECTIVA EDIFICIOS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0.0059299999999999995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DE EDIFICIOS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REPARAC/MANTENC/MAQ/ EQ TELECOMUNIC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ELECTRICA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AIRE ACOND Y CALEFA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MAYORES DE EDIF E INSTALACIO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 Letreros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EQUIPOS DE RESPALDO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Manten.Edificios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0.0032730000000000003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Mant.  Ascensores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TECHUMBRES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0.002757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INSPEC T?C SUC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GAS Y BOMBAS AGU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0.012582000000000001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MANTENC. ELEM. SEGURIDAD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INST-REPARAC.ELEM.SEGURIDAD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PREVENTIVA ELECTRICA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0.020501000000000002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Aseo extraordin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0.001653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GTOS SERV.Y SISTEMA DE ALARMAS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 Plant y Ja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0.0022519999999999997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TRANSP MUDANZA Y ENCOMIENDA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PRIMAS SEGUROS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MULTAS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GASTOS DE ADMINISTRACION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0.001891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SERV.CASINO REL PUBLICA E INVDO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0.002907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MOVILIZACION, TAXIS Y OTROS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0.02271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NO EXIST EN BODEGA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Y SUMIN. COMPUTC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Mat rep e insum Edif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0.039304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TELEFONOS.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TELEFONIA CELULAR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0.023774999999999998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GASTOS TELEFONOS.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0.007895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SERVICIOS TELEFONIA CELULAR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0.021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LINEAS DE TRANSFERENCIA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COMUNICAC/COMPUTAC SERV/IMPR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SERVICIOS COMPUTACIONALES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ARRIENDOS MAQUINAS FOTOCOPIA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ARRIENDOS MAQ. FOTOCOPIA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0.0016099999999999999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Ascensor Extraordinario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SERV. Y ASESOR. VIGILANTES EXTERNOS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0.090515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 Contrac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0.033275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SERV.Y ASESOR. NOTARIAL Y JUDICIAL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POR ASESORIAS EXTERNAS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0.011798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SUELDOS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26.650003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COSTO LICENCIAS MEDICAS DE PERSONAL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GRATIFICACION LEGAL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1.286454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GRATIFICACION EXTRAORDINARIA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0.695851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ASIGNACION DE COLACION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1.150196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COLACIONES Y CHEQUES SODEXO PASS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BONO DE MOVILIZACION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0.31115699999999996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IMPOSICIONES PATRONALES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0.500782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ASIGNACION VARIAS RR.HH.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0.165542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VIDA COLECTIVO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0.13298300000000002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MEDIOS DE COMUNICACION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0.047918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FIESTA DE NAVIDAD - CVT -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0.13187200000000002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SALUD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0.781001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PROGRAMA MEDICO SOCIALES-BIENESTAR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0.036673000000000004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CESANTIA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0.29148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 CASINO CAFETERIA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CHEQUE SODEXO PASS COLACION NOCTURN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HORAS EXTRAORDINARIAS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0.694028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BIENES RAICES  BODEGAS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TEORICO DEBITO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1.3955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ASEO-CONTRACTUAL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0.17672900000000002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  DE CERRAJERIA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AGUA.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0.014966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Electricid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0.222853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Combust Grupos y cal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0.0047469999999999995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PREVENTIVA  EQUIPOS DE RESPA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0.0033970000000000003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CORRECTIVA AIRE ACOND CALEF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MANTENC.CORRECTIVO MUEBLES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MANTEN. CORRECTIVA EDIFICIOS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0.006378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DE EDIFICIOS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REPARAC/MANTENC/MAQ/ EQ TELECOMUNIC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ELECTRICA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AIRE ACOND Y CALEFA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MAYORES DE EDIF E INSTALACIO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 Letreros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EQUIPOS DE RESPALDO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Manten.Edificios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0.004894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Mant.  Ascensores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TECHUMBRES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0.0029660000000000003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INSPEC T?C SUC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GAS Y BOMBAS AGU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0.013534000000000001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MANTENC. ELEM. SEGURIDAD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INST-REPARAC.ELEM.SEGURIDAD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TRASLADO USUARIO CCI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PREVENTIVA ELECTRICA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0.022053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Aseo extraordin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0.001778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GTOS SERV.Y SISTEMA DE ALARMAS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 Plant y Ja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0.0024230000000000002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TRANSP MUDANZA Y ENCOMIENDA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PRIMAS SEGUROS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MULTAS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GASTOS DE ADMINISTRACION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0.001891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SERV.CASINO REL PUBLICA E INVDO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0.002907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MOVILIZACION, TAXIS Y OTROS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0.19313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NO EXIST EN BODEGA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Y SUMIN. COMPUTC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CONSUMO DE MATERIALES  VARIOS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CONSUMO MATERIAL CLIENTE  MARKETING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CONSUMO DE MATERIALES   ESCRITORIO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Mat rep e insum Edif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0.042277999999999996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TELEFONOS.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TELEFONIA CELULAR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0.060035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GASTOS TELEFONOS.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0.008322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SERVICIOS TELEFONIA CELULAR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0.053028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SERVICIOS COMPUTACIONALES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EXTE CUSTODIA ARCHIVO DEL BCO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ARRIENDOS MAQUINAS FOTOCOPIA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ARRIENDOS MAQ. FOTOCOPIA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0.00368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Ascensor Extraordinario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SERV. Y ASESOR. VIGILANTES EXTERNOS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0.047450000000000006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 Contrac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0.035795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POR ASESORIAS EXTERNAS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0.01269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 CASINO CAFETERIA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BIENES RAICES  BODEGAS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TEORICO DEBITO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0.4647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ASEO-CONTRACTUAL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0.035302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  DE CERRAJERIA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AGUA.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0.003114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Electricid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0.044515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Combust Grupos y cal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0.000987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PREVENTIVA  EQUIPOS DE RESPA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0.000679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CORRECTIVA AIRE ACOND CALEF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VIAJES Y TRASLADOS EN EL PAIS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0.0301215705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0.001518081564105082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0.0000495985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0.000142709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0.00239057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0.008336377994347492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0.006936559862555556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0.000799015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17.91096716794437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0.9786793450469645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0.52951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0.85798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0.10443264000000001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0.4048881543033009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0.12597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0.1159571307244983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0.03633132155853348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0.10035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0.5942999999999999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0.02791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0.3236913400504142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1.440725573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0.001351203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0.0006753425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3.792035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0.7485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0.0003339275095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0.0015179990000000001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0.05622152388121069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0.000677898312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0.000590261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0.09249925999999999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0.001702148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0.025560192000000002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0.006946877114100017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0.1107186904634283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0.65373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0.030701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0.1648269338977216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0.133408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0.37389999999999995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0.000054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0.0001962793058819445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GASTOS DE VEHICULOS ARRENDADOS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0.05590970150883254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SERV.CONEXION DICOM / SINACOFI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0.000588448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VARIOS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0.034639696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0.022364132000000002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SS. COMPUTACIONALES DATA CENTER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COMUNICAC/COMPUTAC SERV/IMPR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 SERV COMUNICAC/COMPUTAC/IMPRES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0.0027527678711313773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0.10170900000000001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0.3541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MAQ DE OF Y EQUIPOS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0.000051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0.0001919659496458334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0.008823849091360785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0.000557368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Y SUMIN. COMPUTC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EXISTENCIA BDGA BCO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VARIOS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MATERIAL CLIENTE  MARKETING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0.024525228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MATERIALES  PAPELERIA SOBRES/OTROS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FORMULARIOS LINEALES VARIOS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0.031455032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0.003706143005133342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0.03521963888888889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0.003006472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0.003327760577026495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1.861552161626177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0.098077257527607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0.04165327517175766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0.012589928394734351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0.0036479246176148302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0.053540171153392664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0.091284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0.2361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0.000034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0.000109052361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0.01011837347365405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SERV.CONEXION DICOM / SINACOFI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9.352269947322641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SERV.CONEXION DICOM/SINACOFI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0.000371924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0.01412068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0.0063397134609666835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CAST GESTION TRANSACC/EJEC/MANTENIE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ARRIENDOS MAQUINAS FOTOCOPIA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0.015278928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ARRIENDOS MAQ. FOTOCOPIA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0.021404796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MARKETING DIRECTO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0.001757727589678029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3.658777060458055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0.191154515055214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0.105902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0.171596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0.033695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0.05918375180683466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0.025193999999999998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0.02588414651542497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0.0072958492352296605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0.02007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0.11886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0.005582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0.08979767977799116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CASINO CAFETERIA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0.028858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0.4203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AMORTIZ X INVERSIONES EN SOFTWARE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0.5868490000000001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0.061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0.000059999999999999995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0.00020588912690972219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TRASLADO USUARIO CCI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Inv no re(A)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0.01884692921905912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SERV.CONEXION DICOM / SINACOFI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0.004820508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0.024905439999999997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0.0006292936262666681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TELEFONIA CELULAR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0.0028047136872500007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1.741210182538452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EXTE CUSTODIA ARCHIVO DEL BCO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SS. COMPUTACION CUSTODIA VALORES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ARRIENDOS MAQUINAS FOTOCOPIA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0.011489240000000001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ARRIENDOS MAQ. FOTOCOPIA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0.3361170216241157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4.259069530378613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0.490386287638035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0.264755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0.42899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0.16738176000000002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0.09056317726935319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0.062985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0.02775028905652347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0.09389108079426846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0.018239623088074152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0.050175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0.29714999999999997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0.013955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0.04987797182078315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CHEQUE SODEXO PASS COLACION NOCTURN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0.12282599999999999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COMISIONES VARIABLES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PREMIOS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4.0433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INSTALACIONES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0.022751999999999998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EQUIPOS COMPUTACIONAL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0.005314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MUEBLES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0.002016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0.59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0.752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0.0006850000000000001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0.063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0.002473769278458333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0.073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Inv no re(A)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3.3673629999999997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0.1397422614436496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SERV.CONEXION DICOM / SINACOFI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VARIOS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Y SUMIN. COMPUTC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EXISTENCIA BDGA BCO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VARIOS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0.050254288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MATERIAL CLIENTE  MARKETING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0.116712652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MATERIALES  PAPELERIA SOBRES/OTROS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FORMULARIOS LINEALES VARIOS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0.284606812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0.01340213399679677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PERDIDA EN VTA OTROS ACTIVOS FIJOS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CVALOR-627000079-USD-CAST GESTION 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ARRIENDOS MAQUINAS FOTOCOPIA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0.07628689599999999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ARRIENDOS MAQ. FOTOCOPIA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0.168383152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0.03504827781527605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11.31029364849364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1.471158862914105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0.794265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1.28697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0.43375488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0.25133720465263787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0.188955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0.07525187120009527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0.32861878277993956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Thu Jun 30 2016 20:00:00 GMT-0400 (Hora est. Sudamérica Pacífico)</t>
        </is>
      </c>
      <c t="inlineStr">
        <is>
          <t>Plan</t>
        </is>
      </c>
      <c>
        <v>0.054718869264222446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0.01101532756277778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0.0036768935000000003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8.218315620117798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0.2942404483489883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0.15885300000000002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0.257394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0.034810879999999995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0.12496386754707091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0.037791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0.05352491469622328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0.01094377385284449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0.030105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0.17829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0.008372999999999998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0.13266011592973312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0.4035798865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0.722441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0.000001780653965277778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0.000017612000000000003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0.0129165098610745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0.000006863500000000001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0.012187245000000001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0.0000195545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0.017798739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0.0004511780000000001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0.000880736041266669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0.01967430529142361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0.001972026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2.126082288818885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0.09808014944966273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0.052951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0.085798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0.0416546225156903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0.012596999999999999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0.01437927023135423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0.0036479246176148302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0.010035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0.05943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0.235257729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0.0873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0.014751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0.000021005937062500003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0.000195804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0.006570912040866828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0.00007614599999999999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0.000219632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0.0033010845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0.0012830681784666699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0.00994315335595833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0.0007030555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SERV.FOTOC Y REPROD EXTERNA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0.0010372950000000001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0.001176119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7.361698726602664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0.24703814944966274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0.105902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0.171596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0.0803826225156903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0.025193999999999998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0.03981697289003025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0.00714792461761483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0.02007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0.11886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0.005582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0.13061645213441683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0.153032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0.5434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0.37885278611111106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0.03654951666666667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MAQUINAS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AMORTIZ X INVERSIONES EN SOFTWARE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2.753676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MANT Y REP EQUIP DE COMPUTACION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8.624505959999999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0.0003147281438888888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243.78268259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14.4185127815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GTOS. DIRECTOS  LICENCIAS Y PROG.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0.061565336000000005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0.02018620606893428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0.000520072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0.005917113999999999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0.047582185000000006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0.911504398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4.77054431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0.08495588500000001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3.578304891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MATERIALES  PAPELERIA SOBRES/OTROS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10.0179455635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FORMULARIOS LINEALES VARIOS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0.11650221449999999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0.022679464500000003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0.167587385705933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0.02537104094256681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0.013093044116454029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PERDIDA EN VTA OTROS ACTIVOS FIJOS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CASTIGO INTERRUPC NEG FALLOS SISTEM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74.61501586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SOPORTE TI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COMUNICAC/COMPUTAC SERV/IMPR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20.887120527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 SERV COMUNICAC/COMPUTAC/IMPRES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0.017780997500000003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SERV.FOTOC Y REPROD EXTERNA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0.0019458669998705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8.516114092544752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0.2942404483489883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0.15885300000000002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0.257394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0.034810879999999995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0.12496386754707091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0.037791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0.057455568553358295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0.01094377385284449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0.030105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0.17829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0.008372999999999998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0.1428189042688337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0.374695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0.0815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0.02007901111111111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0.02680297888888889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Wed Aug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MANTEN. CORRECTIVA EDIFICIOS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0.0012749999999999999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DE EDIFICIOS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REPARAC/MANTENC/MAQ/ EQ TELECOMUNIC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ELECTRICA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AIRE ACOND Y CALEFA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MAYORES DE EDIF E INSTALACIO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 Letreros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EQUIPOS DE RESPALDO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Manten.Edificios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0.000704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Mant.  Ascensores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TECHUMBRES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0.000592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INSPEC T?C SUC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GAS Y BOMBAS AGU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0.002704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MANTENC. ELEM. SEGURIDAD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INST-REPARAC.ELEM.SEGURIDAD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PREVENTIVA ELECTRICA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0.004405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Aseo extraordin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0.00035499999999999996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GTOS SERV.Y SISTEMA DE ALARMAS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 Plant y Ja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0.000484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TRANSP MUDANZA Y ENCOMIENDA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PRIMAS SEGUROS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MULTAS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GASTOS DE ADMINISTRACION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0.001891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SERV.CASINO REL PUBLICA E INVDO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0.002907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MOVILIZACION, TAXIS Y OTROS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NO EXIST EN BODEGA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Mat rep e insum Edif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0.008445000000000001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TELEFONOS.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GASTOS TELEFONOS.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0.001105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SERVICIOS COMPUTACIONALES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Ascensor Extraordinario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SERV. Y ASESOR. VIGILANTES EXTERNOS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0.047450000000000006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 Contrac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0.007150999999999999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POR ASESORIAS EXTERNAS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0.002535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PAGOS A ESTUDIANTES EN PRACTICA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ARRIENDOS MAQ Y EQUIPOS COMPUTAC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 CASINO CAFETERIA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BIENES RAICES  BODEGAS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TEORICO DEBITO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0.5405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ASEO-CONTRACTUAL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0.040848999999999996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  DE CERRAJERIA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AGUA.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0.003592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Electricid</t>
        </is>
      </c>
      <c t="inlineStr">
        <is>
          <t>Thu Dec 31 2015 21:00:00 GMT-0300 (Hora verano Sudamérica Pacífico)</t>
        </is>
      </c>
      <c t="inlineStr">
        <is>
          <t>Real</t>
        </is>
      </c>
      <c>
        <v>0.051512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SALA CUNA - CVT -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0.19762200000000002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HORAS EXTRAORDINARIAS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1.0354619999999999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CAPACITACION PROYECTOS CORPORATIVOS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0.0037240000000000003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EQUIPOS COMPUTACIONAL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0.039423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MUEBLES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0.023937999999999997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SERVICIO  DE CERRAJERIA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MANTEN. CORRECTIVA EDIFICIOS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REPARAC/MANTENC/MAQ/ EQ TELECOMUNIC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Materiales Manten.Edificios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TRANSP MUDANZA Y ENCOMIENDA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PRIMAS SEGUROS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SERV.CONEXION DICOM / SINACOFI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OTROS GASTOS DE ADMINISTRACION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SERV.CASINO REL PUBLICA E INVDO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0.004296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MOVILIZACION, TAXIS Y OTROS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VARIOS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NO EXIST EN BODEGA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Y SUMIN. COMPUTC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0.006842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EXISTENCIA BDGA BCO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VARIOS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0.037758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MATERIAL CLIENTE  MARKETING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 ESCRITORIO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0.204778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MATERIALES  PAPELERIA SOBRES/OTROS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0.232961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FORMULARIOS LINEALES VARIOS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0.08546200000000001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CASILLA , CORREO Y FRANQUEO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0.236101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GTOS CASILLA CORREO Y FRANQUEO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-0.002125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TELEFONOS.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GASTOS TELEFONOS.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0.02905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LINEAS DE TRANSFERENCIA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0.08103300000000001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LINEAS DE TRANSFERENCIA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-0.000343999999999994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CAST GESTION TRANSACC/EJEC/MANTENIE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CASTIGO GESTION  DE CUENTAS DE CL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COMUNICAC/COMPUTAC SERV/IMPR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0.27726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SERV COMUNICAC/COMPUTAC/IMPRES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-0.249667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EXTE CUSTODIA ARCHIVO DEL BCO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0.058862000000000005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ARRIENDOS MAQUINAS FOTOCOPIA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0.06096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SERV.FOTOC Y REPROD EXTERNA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ARRIENDOS MAQ. FOTOCOPIA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-0.014366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X SERVIC AUXILIARES EXTERNOS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0.001554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SERV.PERSONAL EXTERNO OFS.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0.907021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GTO.SERV. AUXILIARES EXTERNOS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0.000036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SERV.Y ASESOR. NOTARIAL Y JUDICIAL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SUELDOS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7.753694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PAGOS A ESTUDIANTES EN PRACTICA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LEGAL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0.71939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EXTRAORDINARIA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0.37699900000000003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DE COLACION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0.6914600000000001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COLACIONES Y CHEQUES SODEXO PASS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BONO DE MOVILIZACION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0.20967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IMPOSICIONES PATRONALES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0.19166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VARIAS RR.HH.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0.089684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VIDA COLECTIVO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0.050935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UNIFORMES DEL PERSONAL -CVT-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0.121199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MEDIOS DE COMUNICACION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0.025977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FIESTA DE NAVIDAD - CVT -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0.071519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SALUD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0.423507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PROGRAMA MEDICO SOCIALES-BIENESTAR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0.019936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CESANTIA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0.072677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CASINO CAFETERIA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CHEQUE SODEXO PASS COLACION NOCTURN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DESAYUNO POR ABRIR OFICINA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HORAS EXTRAORDINARIAS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0.43931099999999995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CAPACITACION PROYECTOS CORPORATIVOS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0.013034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 TEORICO DEBITO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0.6543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EQUIPOS COMPUTACIONAL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0.002682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MUEBLES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0.003006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ASEO-CONTRACTUAL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0.108668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DE AGUA.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0.001712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de Electricid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0.137193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 PREVENTIVA  EQUIPOS DE RESPA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 CORRECTIVA AIRE ACOND CALEF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0.014327999999999999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MANTENC.CORRECTIVO MUEBLES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MANTEN. CORRECTIVA EDIFICIOS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0.012112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REPARAC/MANTENC/MAQ/ EQ TELECOMUNIC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 PREVENTIVA AIRE ACOND Y CALEFA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0.026263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Materiales Manten.Edificios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Materiales Mant.  Ascensores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MANTENCIËN TECHUMBRES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0.009297000000000001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MANTENCIËN GAS Y BOMBAS AGU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 PREVENTIVA ELECTRICA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Aseo extraordin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0.018209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 Prev Plant y Ja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0.006935000000000001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X Inv no re(A)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TRANSP MUDANZA Y ENCOMIENDA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PRIMAS SEGUROS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SERV.CONEXION DICOM / SINACOFI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OTROS GASTOS DE ADMINISTRACION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SERV.CASINO REL PUBLICA E INVDO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0.004296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MOVILIZACION, TAXIS Y OTROS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0.07454000000000001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VARIOS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NO EXIST EN BODEGA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VARIOS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0.122957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MATERIAL CLIENTE  MARKETING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0.012796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 ESCRITORIO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MATERIALES  PAPELERIA SOBRES/OTROS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 rep e insum Edif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0.005927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TELEFONOS.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0.015567000000000001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GASTOS TELEFONOS.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0.022163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COMUNICAC/COMPUTAC SERV/IMPR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0.171906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SERV COMUNICAC/COMPUTAC/IMPRES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-0.025881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EXTE CUSTODIA ARCHIVO DEL BCO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ARRIENDOS MAQUINAS FOTOCOPIA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0.030091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ARRIENDOS MAQ. FOTOCOPIA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-0.018623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Ascensor Extraordinario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X SERVIC AUXILIARES EXTERNOS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SERVICIOS POR ASESORIAS EXTERNAS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SUELDOS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8.793367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COSTO LICENCIAS MEDICAS DE PERSONAL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0.051726999999999995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PAGOS A ESTUDIANTES EN PRACTICA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LEGAL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0.915034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EXTRAORDINARIA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0.484713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DE COLACION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0.8845299999999999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BONO DE MOVILIZACION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0.236898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IMPOSICIONES PATRONALES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0.206916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VARIAS RR.HH.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0.11530800000000001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VIDA COLECTIVO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0.065223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UNIFORMES DEL PERSONAL -CVT-</t>
        </is>
      </c>
      <c t="inlineStr">
        <is>
          <t>Sat Apr 30 2016 21:00:00 GMT-0300 (Hora verano Sudamérica Pacífico)</t>
        </is>
      </c>
      <c t="inlineStr">
        <is>
          <t>Real</t>
        </is>
      </c>
      <c>
        <v>0.121199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0.031206392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0.01166740685443046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0.1105115892210417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0.005026672000000001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SERV.Y ASESOR. NOTARIAL Y JUDICIAL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8.264564951100237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0.4903442777791645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0.264755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0.42899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0.06962176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0.2006198186399134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0.062985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0.05560983938186813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0.018239623088074152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0.050175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0.29714999999999997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0.013955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0.1087712381322647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1.078197316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1.186089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0.30760000000000004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0.004602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0.0001245412819791666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0.02898731770133034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0.001149459612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0.051271640000000014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0.013047383999999999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0.005509038933183347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0.056092076697083326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0.01997247114614583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0.002619008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GTO.SERV. AUXILIARES EXTERNOS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8.461161500261149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0.48823342222333166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0.264755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0.42899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0.06418256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0.18051679031604081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0.062985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0.049598967375162936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0.01809169847045932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0.050175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0.29714999999999997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0.013955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0.1804181810368683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0.856859024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2.42098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0.22240000000000001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0.003294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0.00010504250927083331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0.02253412726323555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0.009342648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0.002522816580666673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0.03417645884187499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0.001207976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0.24321757600000002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0.10679999999999999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0.001653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0.000052874683125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0.002802476961513432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0.004683756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0.0043342708720312045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0.000241388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JUDICIALES DE CARGO BANCO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0.01299107666666666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0.169438836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0.145195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0.0637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0.0008950000000000001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0.0000132762803125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VIAJES Y TRASLADOS EN EL PAIS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0.001518081564105082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0.0025361280000000003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0.008336377994347492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0.006787967538333333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0.000837088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16.12266735431377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0.8826197000024962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0.476559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0.772182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0.10443264000000001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0.37345297071476263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0.113373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0.1060535519535679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0.03283132155853348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0.09031499999999999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0.53487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0.025119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0.300456413688079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1.582952056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2.715134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0.7339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0.010667999999999999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0.00032677424249999995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0.05622152388121069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0.0006838895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0.04975908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0.030241876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0.006946877114100017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0.1083469171526246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0.01077936144166667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0.0044050719999999995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7.807814518531151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0.2942065666674988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0.15885300000000002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0.257394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0.034810879999999995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0.1249561103961685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0.037791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0.05266210015047252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0.01094377385284449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0.030105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0.17829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0.008372999999999998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0.1326517599248074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0.30987381599999997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0.8640829999999999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Sun Jan 31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SERVICIOS TELEFONIA CELULAR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LINEAS DE TRANSFERENCIA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ARRIENDOS MAQUINAS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ARRIENDOS MAQ.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Ascensor Extraordinario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SERV. Y ASESOR. VIGILANTES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Ascenso Contrac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 X SERVIC AUXILIARES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SERVICIOS POR ASESORIAS EXTERNAS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 BIENES RAICES  BODEGAS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 TEORICO DEBITO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ASEO-CONTRACTUAL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DE AGUA.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de Electricid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Combust Grupos y cal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PREVENTIVA  EQUIPOS DE RESPA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PREVENTIVA DE 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PREVENTIVA AIRE ACOND Y CALEFA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 Letreros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EQUIPOS DE RESPALDO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Mant.  Ascensores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TECHUMBRES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INSPEC T?C SUC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MANTENC. ELEM. 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INST-REPARAC.ELEM.SEGURIDAD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PREVENTIVA ELECTRICA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MULTAS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ARRIENDOS MAQUINAS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ARRIENDOS MAQ. FOTOCOPIA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Ascensor Extraordinario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SERV. Y ASESOR. VIGILANTES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Ascenso Contrac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SERVICIOS POR ASESORIAS EXTERNAS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SUELDOS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IMPOSICIONES PATRONALES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VIDA COLECTIVO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CESANTIA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PROV. DESARROLLO EXTERNO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DESARROLLO EXTERNO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PROV. CERTIFIC.Y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CERTIFICAC. 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PROV 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AMORTIZ X INVERSIONES EN SOFTWARE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PROV. DESARROLLO EXTERNO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DESARROLLO EXTERNO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CERTIFICAC. Y TESTING SUBCONT DIVOT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PROV. CERTIFIC.Y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CERTIFICAC. 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PROV 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DEPRECIACION INSTALACIONES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DEPRECIACION EQUIPOS COMPUTACIONAL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DEPRECIACION MAQUINAS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DEPRECIACION EQUIPOS DE 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AMORTIZ X INVERSIONES EN SOFTWARE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GASTOS POR MANTENCION OPERATIVA ATM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SERV TECNICO DE MANTENCION ATM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SERV MANTENCION Y ASEO ATM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SERV ADM INTEGRAL ATM POR ETV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GASTOS MOV. STOCK Y MEDIDAS SEG ATM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PROV SERV.TEC ADM.SEG ATM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PROV.SERV.TEC.ADM.SEG.ATM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SERV.TEC.ADM.SEG. ATM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Gasto X Inv no re(A)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PROV. GASTOS TELEFONOS.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CASTIGOS ACTIVO FIJO POR SINIESTROS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PROY.DATACEN.INFRA. SW BASICO</t>
        </is>
      </c>
      <c t="inlineStr">
        <is>
          <t>DEPRECIACION INSTALACIONES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PROY.DATACEN.INFRA. SW BASICO</t>
        </is>
      </c>
      <c t="inlineStr">
        <is>
          <t>DEPRECIACION MAQUINAS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PROY.ESTACION TRABAJO-ACCES (C</t>
        </is>
      </c>
      <c t="inlineStr">
        <is>
          <t>DEPRECIACION INSTALACIONES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PROY.ESTACION TRABAJO-ACCES (C</t>
        </is>
      </c>
      <c t="inlineStr">
        <is>
          <t>GASTO X SERVIC AUXILIARES EXTERNOS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PROY.TELEFONIA Y TELECOMUNIC.(</t>
        </is>
      </c>
      <c t="inlineStr">
        <is>
          <t>DEPRECIACION EQUIPOS COMPUTACIONAL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PROY.TELEFONIA Y TELECOMUNIC.(</t>
        </is>
      </c>
      <c t="inlineStr">
        <is>
          <t>DEPRECIACION MAQUINAS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PROY.DES. Y MANT. PCTOS-OTROS(</t>
        </is>
      </c>
      <c t="inlineStr">
        <is>
          <t>DEPRECIACION INSTALACIONES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PROY.DES. Y MANT. PCTOS-OTROS(</t>
        </is>
      </c>
      <c t="inlineStr">
        <is>
          <t>DEPRECIACION MAQUINAS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PROY.DES. Y MANT. CANALES (C.C</t>
        </is>
      </c>
      <c t="inlineStr">
        <is>
          <t>SERV TRANSP MUDANZA Y ENCOMIENDA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PROY.DES. Y MANT. CANALES (C.C</t>
        </is>
      </c>
      <c t="inlineStr">
        <is>
          <t>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PROY.DES. Y MANT. CANALES (C.C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DEPRECIACION EQUIPOS COMPUTACIONAL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CASTIGO GESTION  DE CUENTAS DE CL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DESARROLLO EXTERNO DIVOT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DESARROLLO EXTERNO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CONS MATERIALES Y SUMIN. COMPUTC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ERP LINEAS DE TRANSFERENCIA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SS. COMPUTACIONALES DATA CENTER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DESARROLLO EXTERNO DIVOT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DESARROLLO EXTERNO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CERTIFICAC. 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ERP SERV.PERSONAL EXTERNO OFS.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EVENTOS CLIENTES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FIDELIZACION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DEPRECIACION INSTALACIONES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DEPRECIACION EQUIPOS COMPUTACIONAL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DEPRECIACION EQUIPOS DE 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AMORTIZ X INVERSIONES EN SOFTWARE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GASTOS MOVILIZACION, TAXIS Y OTROS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SS. COMPUTACIONALES DATA CENTER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DESARROLLO EXTERNO DIVOT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DESARROLLO EXTERNO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PROV. CERTIFIC.Y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CERTIFICAC. 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DEPRECIACION EQUIPOS COMPUTACIONAL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AMORTIZ X INVERSIONES EN SOFTWARE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GTO MANT LICEN/PROG COMPU DIFERIDOS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DESARROLLO EXTERNO DIVOT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PROV. DESARROLLO EXTERNO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DESARROLLO EXTERNO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CERTIFICAC. Y TESTING SUBCONT DIVOT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PROV. CERTIFIC.Y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CERTIFICAC. 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PROV 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DEPRECIACION EQUIPOS COMPUTACIONAL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AMORTIZ X INVERSIONES EN SOFTWARE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GTO MANT LICEN/PROG COMPU DIFERIDOS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DESARROLLO EXTERNO DIVOT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PROV. DESARROLLO EXTERNO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DESARROLLO EXTERNO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CERTIFICAC. Y TESTING SUBCONT DIVOT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PROV. CERTIFIC.Y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CERTIFICAC. 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DEPRECIACION INSTALACIONES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DEPRECIACION EQUIPOS COMPUTACIONAL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AMORTIZ X INVERSIONES EN SOFTWARE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Gasto X Inv no re(A)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DESARROLLO EXTERNO DIVOT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PROV. DESARROLLO EXTERNO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DESARROLLO EXTERNO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CERTIFICAC. Y TESTING SUBCONT DIVOT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PROV. CERTIFIC.Y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CERTIFICAC. 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PROV 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DEPRECIACION INSTALACIONES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DEPRECIACION EQUIPOS COMPUTACIONAL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DEPRECIACION MAQUINAS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DEPRECIACION EQUIPOS DE 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AMORTIZ X INVERSIONES EN SOFTWARE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SS. COMPUTACIONALES DATA CENTER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DESARROLLO EXTERNO DIVOT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PROV. DESARROLLO EXTERNO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DESARROLLO EXTERNO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CERTIFICAC. Y TESTING SUBCONT DIVOT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PROV. CERTIFIC.Y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CERTIFICAC. 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PROV 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DEPRECIACION INSTALACIONES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DEPRECIACION EQUIPOS COMPUTACIONAL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DEPRECIACION EQUIPOS DE SEGURIDAD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AMORTIZ X INVERSIONES EN SOFTWARE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DESARROLLO EXTERNO DIVOT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PROV. DESARROLLO EXTERNO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DESARROLLO EXTERNO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CERTIFICAC. Y TESTING SUBCONT DIVOT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PROV. CERTIFIC.Y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CERTIFICAC. 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PROV 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DEPRECIACION EQUIPOS COMPUTACIONAL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AMORTIZ X INVERSIONES EN SOFTWARE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GTO MANT LICEN/PROG COMPU DIFERIDOS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DESARROLLO EXTERNO DIVOT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PROV. DESARROLLO EXTERNO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DESARROLLO EXTERNO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CERTIFICAC. Y TESTING SUBCONT DIVOT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PROV. CERTIFIC.Y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CERTIFICAC. Y TESTING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OTROS SERVICIOS COMPUTACIONALES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PROV SERV.COMPUTACIONALES PROYECTOS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DEPRECIACION EQUIPOS COMPUTACIONAL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AMORTIZ X INVERSIONES EN SOFTWARE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GTO MANT LICEN/PROG COMPU DIFERIDOS</t>
        </is>
      </c>
      <c t="inlineStr">
        <is>
          <t>Fri Sep 30 2016 21:00:00 GMT-0300 (Hora verano Sudamérica Pacífico)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ERP SERV.CASINO REL PUBLICA E INVDO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0.004433044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MOVILIZACION, TAXIS Y OTROS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0.02819992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CONS MATERIALES NO EXIST EN BODEGA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CASILLA , CORREO Y FRANQUEO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TELEFONOS.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0.003939011921650279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SERVICIOS TELEFONIA CELULAR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0.0020521915159375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PROV. GASTOS TELEFONOS.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OTROS SERVICIOS COMPUTACIONALES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ARRIENDOS MAQUINAS FOTOCOPIA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0.000259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PROV. ARRIENDOS MAQ. FOTOCOPIA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SUELDOS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8.044059079973819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COSTO LICENCIAS MEDICAS DE PERSONAL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GRATIFICACION LEGAL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0.1961476162891117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GRATIFICACION EXTRAORDINARIA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0.105902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ASIGNACION DE COLACION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0.171596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BONO DE MOVILIZACION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0.032635199999999996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IMPOSICIONES PATRONALES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0.07145259295213682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ASIGNACION VARIAS RR.HH.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0.025193999999999998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SEGURO DE VIDA COLECTIVO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0.054035842157952034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UNIFORMES DEL PERSONAL -CVT-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0.023472770198567118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MEDIOS DE COMUNICACION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0.0072958492352296605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FIESTA DE NAVIDAD - CVT -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0.02007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SEGURO DE SALUD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0.11886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PROGRAMA MEDICO SOCIALES-BIENESTAR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0.005582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SEGURO DE CESANTIA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 CASINO CAFETERIA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HORAS EXTRAORDINARIAS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0.12860386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ARRIENDO BIENES RAICES  BODEGAS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ARRIENDO TEORICO DEBITO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2.6064000000000003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DEPRECIACION EQUIPOS COMPUTACIONAL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0.5901792977777777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DEPRECIACION MUEBLES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0.018085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DEPRECIACION MAQUINAS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0.007830963333333333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GTOS COMUNES ESTAC PROPIOS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0.01283073028740144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ASEO-CONTRACTUAL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0.223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SERVICIO  DE CERRAJERIA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0.092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DE AGUA.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de Electricid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Combust Grupos y cal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 PREVENTIVA  EQUIPOS DE RESPA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MANTENC CORRECTIVA AIRE ACOND CALEF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0.026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MANTENC.CORRECTIVO MUEBLES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MANTEN. CORRECTIVA EDIFICIOS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0.071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PREVENTIVA DE EDIFICIOS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REPARAC/MANTENC/MAQ/ EQ TELECOMUNIC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CORRECTIVA ELECTRICA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MANT. PREVENCION RIESGOS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0.01136695774302083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PREVENTIVA AIRE ACOND Y CALEFA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0.036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 MAYORES DE EDIF E INSTALACIO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Corr Letreros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CORRECTIVA EQUIPOS DE RESPALDO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Materiales Manten.Edificios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Materiales Mant.  Ascensores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MANTENCIËN TECHUMBRES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MANTENCIËN INSPEC T?C SUC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MANTENCIËN GAS Y BOMBAS AGU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0.026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MANTENC. ELEM. SEGURIDAD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0.0002572303433680556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INST-REPARAC.ELEM.SEGURIDAD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TRASLADO USUARIO CCI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MANTENC PREVENTIVA ELECTRICA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0.027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 Aseo extraordin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GTOS SERV.Y SISTEMA DE ALARMAS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0.006214977196701389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Prev Plant y Ja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 TRANSP MUDANZA Y ENCOMIENDA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0.000019684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PRIMAS SEGUROS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0.05243448382488406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MULTAS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GASTOS AVISOS Y SUSCRIPCIONES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OTROS GASTOS DE ADMINISTRACION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SERV.CASINO REL PUBLICA E INVDO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0.102327792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MOVILIZACION, TAXIS Y OTROS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VARIOS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0.006952596000000001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 MATERIALES NO EXIST EN BODEGA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0.000009323999999999997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 MATERIALES Y SUMIN. COMPUTC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 MATERIALES EXISTENCIA BDGA BCO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CONSUMO DE MATERIALES  VARIOS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0.024856747999999998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CONSUMO MATERIAL CLIENTE  MARKETING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0.021240072000000002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CONSUMO DE MATERIALES   ESCRITORIO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0.086647932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MATERIALES  PAPELERIA SOBRES/OTROS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Mat rep e insum Edif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0.020062389676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CASILLA , CORREO Y FRANQUEO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TELEFONOS.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0.003763027228061536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SERVICIOS TELEFONIA CELULAR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0.02366797421236112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PROV. GASTOS TELEFONOS.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PROV. SERVICIOS TELEFONIA CELULAR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OTROS SERVICIOS COMPUTACIONALES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ARRIENDOS MAQUINAS FOTOCOPIA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0.0029267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PROV. ARRIENDOS MAQ. FOTOCOPIA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 Ascensor Extraordinario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SERV. Y ASESOR. VIGILANTES EXTERNOS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0.054637333333333336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 Ascenso Contrac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0.044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 X SERVIC AUXILIARES EXTERNOS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0.0090909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SERV.PERSONAL EXTERNO OFS.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1.666666666666667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PROV. GTO.SERV. AUXILIARES EXTERNOS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SERV.Y ASESOR. NOTARIAL Y JUDICIAL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SERVICIOS POR ASESORIAS EXTERNAS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SUELDOS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20.33479050414067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COSTO LICENCIAS MEDICAS DE PERSONAL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GRATIFICACION LEGAL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0.2942214244336676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GRATIFICACION EXTRAORDINARIA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0.15885300000000002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ASIGNACION DE COLACION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0.257394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BONO DE MOVILIZACION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0.06744608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IMPOSICIONES PATRONALES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0.09323134586513368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ASIGNACION VARIAS RR.HH.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0.037791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SEGURO DE VIDA COLECTIVO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0.13738238991873228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 POR JUICIOS LABORALES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UNIFORMES DEL PERSONAL -CVT-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0.04694554039713423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MEDIOS DE COMUNICACION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0.01094377385284449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FIESTA DE NAVIDAD - CVT -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0.030105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SEGURO DE SALUD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0.17829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PROGRAMA MEDICO SOCIALES-BIENESTAR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0.008372999999999998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SEGURO DE CESANTIA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0.0714041108181137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 CASINO CAFETERIA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0.14564606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INDEMNIZACION A JUBILADOS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7.809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INDEMNIZACION POR RETIRO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222.760721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HORAS EXTRAORDINARIAS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0.156276456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PREMIOS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2.109328042444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ARRIENDO BIENES RAICES  BODEGAS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0.14063996881479848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ARRIENDO ESTAC VEHICULO  NO ACEPTAD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0.1001017944193769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ARRIENDO TEORICO DEBITO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4.6881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INSTALACIONES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17.4069854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EQUIPOS COMPUTACIONAL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0.5608553333333334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MUEBLES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3.7384088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MAQUINAS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1.596502666666667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VEHICULOS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0.405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EQUIPOS DE SEGURIDAD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1.831645345238095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AMORTIZ X INVERSIONES EN SOFTWARE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0.823245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GTOS COMUNES ESTAC PROPIOS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0.01283073028740144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ASEO-CONTRACTUAL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0.363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GTOS COMUNES  X ARRIENDOS EDIF.Y OF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SERVICIO  DE CERRAJERIA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0.049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DE AGUA.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de Electricid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0.331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Combust Grupos y cal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 PREVENTIVA  EQUIPOS DE RESPA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0.542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PREVENTIVA MAQ DE OF Y EQUIPOS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MANTENC CORRECTIVA AIRE ACOND CALEF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0.099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MANT Y REP EQUIP DE COMPUTACION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MANTENC.CORRECTIVO MUEBLES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0.184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MANTEN. CORRECTIVA EDIFICIOS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1.089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PREVENTIVA DE EDIFICIOS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0.001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CORRECTIVA DE MAQ DE OF Y EQUI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REPARAC/MANTENC/MAQ/ EQ TELECOMUNIC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CORRECTIVA ELECTRICA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0.041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MANT. PREVENCION RIESGOS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PREVENTIVA AIRE ACOND Y CALEFA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MANT Y REP VEHIC RECHAZ/TRIBUT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0.04628236257944443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 MAYORES DE EDIF E INSTALACIO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-73.86143399999999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Prev Letreros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0.296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Corr Letreros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CORRECTIVA EQUIPOS DE RESPALDO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0.018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MANT. SINIESTROS EDIF. REEM SEGUROS</t>
        </is>
      </c>
      <c t="inlineStr">
        <is>
          <t>Sat Apr 30 2016 21:00:00 GMT-0300 (Hora verano Sudamérica Pacífico)</t>
        </is>
      </c>
      <c t="inlineStr">
        <is>
          <t>Plan</t>
        </is>
      </c>
      <c>
        <v>1.148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blaha</dc:creator>
  <cp:lastModifiedBy>zrismart</cp:lastModifiedBy>
  <dcterms:created xsi:type="dcterms:W3CDTF">2016-07-17T09:25:14Z</dcterms:created>
  <dcterms:modified xsi:type="dcterms:W3CDTF">2016-10-04T17:41:49Z</dcterms:modified>
</cp:coreProperties>
</file>