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</sheets>
  <definedNames>
    <definedName name="StartingBalance">Summary!$K$8</definedName>
  </definedNames>
  <calcPr/>
</workbook>
</file>

<file path=xl/sharedStrings.xml><?xml version="1.0" encoding="utf-8"?>
<sst xmlns="http://schemas.openxmlformats.org/spreadsheetml/2006/main" count="808" uniqueCount="201">
  <si>
    <t>Catálogo de Produto</t>
  </si>
  <si>
    <t>EAN</t>
  </si>
  <si>
    <t>Produto</t>
  </si>
  <si>
    <t>Categoria</t>
  </si>
  <si>
    <t>Descrição</t>
  </si>
  <si>
    <t>Preço</t>
  </si>
  <si>
    <t>Fornecedor</t>
  </si>
  <si>
    <t>Data</t>
  </si>
  <si>
    <t>Live</t>
  </si>
  <si>
    <t>Categoria 1</t>
  </si>
  <si>
    <t>Somente a descrição do produto</t>
  </si>
  <si>
    <t>luciano@gmail.com</t>
  </si>
  <si>
    <t>These</t>
  </si>
  <si>
    <t>Categoria 2</t>
  </si>
  <si>
    <t>fabio@gmail.com</t>
  </si>
  <si>
    <t>Close</t>
  </si>
  <si>
    <t>Categoria 3</t>
  </si>
  <si>
    <t>fornecedor@gmail.com</t>
  </si>
  <si>
    <t>Southern</t>
  </si>
  <si>
    <t>Categoria 4</t>
  </si>
  <si>
    <t>Goal</t>
  </si>
  <si>
    <t>Categoria 5</t>
  </si>
  <si>
    <t>Word</t>
  </si>
  <si>
    <t>Categoria 6</t>
  </si>
  <si>
    <t>Half</t>
  </si>
  <si>
    <t>Categoria 7</t>
  </si>
  <si>
    <t>Water</t>
  </si>
  <si>
    <t>Categoria 8</t>
  </si>
  <si>
    <t>East</t>
  </si>
  <si>
    <t>Categoria 9</t>
  </si>
  <si>
    <t>Political</t>
  </si>
  <si>
    <t>Large</t>
  </si>
  <si>
    <t>Significant</t>
  </si>
  <si>
    <t>School</t>
  </si>
  <si>
    <t>Up</t>
  </si>
  <si>
    <t>Trial</t>
  </si>
  <si>
    <t>On</t>
  </si>
  <si>
    <t>Board</t>
  </si>
  <si>
    <t>Big</t>
  </si>
  <si>
    <t>Luciano</t>
  </si>
  <si>
    <t>Blood</t>
  </si>
  <si>
    <t>Month</t>
  </si>
  <si>
    <t>Another</t>
  </si>
  <si>
    <t>Do</t>
  </si>
  <si>
    <t>And</t>
  </si>
  <si>
    <t>Million</t>
  </si>
  <si>
    <t>Group</t>
  </si>
  <si>
    <t>Policy</t>
  </si>
  <si>
    <t>Contain</t>
  </si>
  <si>
    <t>We</t>
  </si>
  <si>
    <t>Example</t>
  </si>
  <si>
    <t>Expert</t>
  </si>
  <si>
    <t>Name</t>
  </si>
  <si>
    <t>Cut</t>
  </si>
  <si>
    <t>Movie</t>
  </si>
  <si>
    <t>Right</t>
  </si>
  <si>
    <t>Court</t>
  </si>
  <si>
    <t>Can</t>
  </si>
  <si>
    <t>Government</t>
  </si>
  <si>
    <t>Week</t>
  </si>
  <si>
    <t>Recent</t>
  </si>
  <si>
    <t>Technology</t>
  </si>
  <si>
    <t>Physical</t>
  </si>
  <si>
    <t>Item</t>
  </si>
  <si>
    <t>Hear</t>
  </si>
  <si>
    <t>Company</t>
  </si>
  <si>
    <t>Truth</t>
  </si>
  <si>
    <t>First</t>
  </si>
  <si>
    <t>Development</t>
  </si>
  <si>
    <t>Reach</t>
  </si>
  <si>
    <t>Similar</t>
  </si>
  <si>
    <t>Deep</t>
  </si>
  <si>
    <t>Republican</t>
  </si>
  <si>
    <t>Fine</t>
  </si>
  <si>
    <t>Evening</t>
  </si>
  <si>
    <t>Lawyer</t>
  </si>
  <si>
    <t>Difference</t>
  </si>
  <si>
    <t>Foreign</t>
  </si>
  <si>
    <t>Election</t>
  </si>
  <si>
    <t>Various</t>
  </si>
  <si>
    <t>Worker</t>
  </si>
  <si>
    <t>Candidate</t>
  </si>
  <si>
    <t>Its</t>
  </si>
  <si>
    <t>Throw</t>
  </si>
  <si>
    <t>Doctor</t>
  </si>
  <si>
    <t>Anything</t>
  </si>
  <si>
    <t>Much</t>
  </si>
  <si>
    <t>High</t>
  </si>
  <si>
    <t>Poor</t>
  </si>
  <si>
    <t>Human</t>
  </si>
  <si>
    <t>Professional</t>
  </si>
  <si>
    <t>Benefit</t>
  </si>
  <si>
    <t>Particular</t>
  </si>
  <si>
    <t>Last</t>
  </si>
  <si>
    <t>City</t>
  </si>
  <si>
    <t>Type</t>
  </si>
  <si>
    <t>Despite</t>
  </si>
  <si>
    <t>Necessary</t>
  </si>
  <si>
    <t>Impact</t>
  </si>
  <si>
    <t>Indeed</t>
  </si>
  <si>
    <t>Order</t>
  </si>
  <si>
    <t>Determine</t>
  </si>
  <si>
    <t>Top</t>
  </si>
  <si>
    <t>Commercial</t>
  </si>
  <si>
    <t>Almost</t>
  </si>
  <si>
    <t>Generation</t>
  </si>
  <si>
    <t>His</t>
  </si>
  <si>
    <t>Find</t>
  </si>
  <si>
    <t>Bring</t>
  </si>
  <si>
    <t>Ready</t>
  </si>
  <si>
    <t>Check</t>
  </si>
  <si>
    <t>Run</t>
  </si>
  <si>
    <t>Myself</t>
  </si>
  <si>
    <t>Way</t>
  </si>
  <si>
    <t>According</t>
  </si>
  <si>
    <t>Per</t>
  </si>
  <si>
    <t>Military</t>
  </si>
  <si>
    <t>Could</t>
  </si>
  <si>
    <t>Smile</t>
  </si>
  <si>
    <t>Beautiful</t>
  </si>
  <si>
    <t>Realize</t>
  </si>
  <si>
    <t>Win</t>
  </si>
  <si>
    <t>Option</t>
  </si>
  <si>
    <t>Away</t>
  </si>
  <si>
    <t>Newspaper</t>
  </si>
  <si>
    <t>Child</t>
  </si>
  <si>
    <t>Somebody</t>
  </si>
  <si>
    <t>Kid</t>
  </si>
  <si>
    <t>Property</t>
  </si>
  <si>
    <t>Else</t>
  </si>
  <si>
    <t>Direction</t>
  </si>
  <si>
    <t>Country</t>
  </si>
  <si>
    <t>Whatever</t>
  </si>
  <si>
    <t>Staff</t>
  </si>
  <si>
    <t>Machine</t>
  </si>
  <si>
    <t>Not</t>
  </si>
  <si>
    <t>Wish</t>
  </si>
  <si>
    <t>Activity</t>
  </si>
  <si>
    <t>Late</t>
  </si>
  <si>
    <t>Memory</t>
  </si>
  <si>
    <t>Their</t>
  </si>
  <si>
    <t>Lay</t>
  </si>
  <si>
    <t>Free</t>
  </si>
  <si>
    <t>Dream</t>
  </si>
  <si>
    <t>Challenge</t>
  </si>
  <si>
    <t>Many</t>
  </si>
  <si>
    <t>Ball</t>
  </si>
  <si>
    <t>Prepare</t>
  </si>
  <si>
    <t>Serve</t>
  </si>
  <si>
    <t>Special</t>
  </si>
  <si>
    <t>Step</t>
  </si>
  <si>
    <t>Red</t>
  </si>
  <si>
    <t>Left</t>
  </si>
  <si>
    <t>Thousand</t>
  </si>
  <si>
    <t>Peace</t>
  </si>
  <si>
    <t>Bad</t>
  </si>
  <si>
    <t>Dinner</t>
  </si>
  <si>
    <t>Yeah</t>
  </si>
  <si>
    <t>Paper</t>
  </si>
  <si>
    <t>Space</t>
  </si>
  <si>
    <t>Seat</t>
  </si>
  <si>
    <t>Cover</t>
  </si>
  <si>
    <t>Town</t>
  </si>
  <si>
    <t>Season</t>
  </si>
  <si>
    <t>Score</t>
  </si>
  <si>
    <t>Single</t>
  </si>
  <si>
    <t>Guess</t>
  </si>
  <si>
    <t>Book</t>
  </si>
  <si>
    <t>Begin</t>
  </si>
  <si>
    <t>Before</t>
  </si>
  <si>
    <t>Beat</t>
  </si>
  <si>
    <t>Treat</t>
  </si>
  <si>
    <t>Laugh</t>
  </si>
  <si>
    <t>Job</t>
  </si>
  <si>
    <t>Management</t>
  </si>
  <si>
    <t>Finish</t>
  </si>
  <si>
    <t>Remember</t>
  </si>
  <si>
    <t>Traditional</t>
  </si>
  <si>
    <t>Section</t>
  </si>
  <si>
    <t>Especially</t>
  </si>
  <si>
    <t>There</t>
  </si>
  <si>
    <t>Family</t>
  </si>
  <si>
    <t>Page</t>
  </si>
  <si>
    <t>Program</t>
  </si>
  <si>
    <t>Pressure</t>
  </si>
  <si>
    <t>Radio</t>
  </si>
  <si>
    <t>Factor</t>
  </si>
  <si>
    <t>Keep</t>
  </si>
  <si>
    <t>Than</t>
  </si>
  <si>
    <t>Throughout</t>
  </si>
  <si>
    <t>Business</t>
  </si>
  <si>
    <t>General</t>
  </si>
  <si>
    <t>Answer</t>
  </si>
  <si>
    <t>Catch</t>
  </si>
  <si>
    <t>Executive</t>
  </si>
  <si>
    <t>Parent</t>
  </si>
  <si>
    <t>Ever</t>
  </si>
  <si>
    <t>Between</t>
  </si>
  <si>
    <t>Affect</t>
  </si>
  <si>
    <t>Purpose</t>
  </si>
  <si>
    <t>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</si>
</sst>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yyyy"/>
    <numFmt numFmtId="165" formatCode="&quot;$&quot;#,##0"/>
    <numFmt numFmtId="166" formatCode="M/d/yyyy"/>
  </numFmts>
  <fonts count="17">
    <font>
      <sz val="10.0"/>
      <color rgb="FF000000"/>
      <name val="Arial"/>
    </font>
    <font>
      <sz val="10.0"/>
      <name val="Lato"/>
    </font>
    <font>
      <sz val="9.0"/>
      <color rgb="FFFFFFFF"/>
      <name val="Lato"/>
    </font>
    <font>
      <sz val="9.0"/>
      <color rgb="FFCCCCCC"/>
      <name val="Lato"/>
    </font>
    <font>
      <b/>
      <sz val="9.0"/>
      <color rgb="FFFFFFFF"/>
      <name val="Lato"/>
    </font>
    <font>
      <i/>
      <sz val="10.0"/>
      <color rgb="FFCCCCCC"/>
      <name val="Lato"/>
    </font>
    <font>
      <name val="Lato"/>
    </font>
    <font>
      <b/>
      <sz val="18.0"/>
      <color rgb="FFF46524"/>
      <name val="Raleway"/>
    </font>
    <font>
      <sz val="10.0"/>
      <color rgb="FF334960"/>
      <name val="Lato"/>
    </font>
    <font>
      <color rgb="FF334960"/>
      <name val="Lato"/>
    </font>
    <font>
      <i/>
      <sz val="10.0"/>
      <color rgb="FF334960"/>
      <name val="Lato"/>
    </font>
    <font>
      <b/>
      <sz val="25.0"/>
      <color rgb="FF334960"/>
      <name val="Lato"/>
    </font>
    <font>
      <b/>
      <sz val="11.0"/>
      <color rgb="FF334960"/>
      <name val="Lato"/>
    </font>
    <font>
      <b/>
      <sz val="11.0"/>
      <color rgb="FF000000"/>
      <name val="Lato"/>
    </font>
    <font>
      <b/>
      <sz val="10.0"/>
      <color rgb="FF434343"/>
      <name val="Lato"/>
    </font>
    <font/>
    <font>
      <b/>
      <color rgb="FF434343"/>
      <name val="Lato"/>
    </font>
  </fonts>
  <fills count="11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shrinkToFit="0" vertical="top" wrapText="1"/>
    </xf>
    <xf borderId="0" fillId="2" fontId="5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shrinkToFit="0" vertical="bottom" wrapText="1"/>
    </xf>
    <xf borderId="0" fillId="2" fontId="6" numFmtId="0" xfId="0" applyFont="1"/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6" numFmtId="0" xfId="0" applyFont="1"/>
    <xf borderId="0" fillId="0" fontId="10" numFmtId="0" xfId="0" applyAlignment="1" applyFont="1">
      <alignment vertical="top"/>
    </xf>
    <xf borderId="0" fillId="3" fontId="11" numFmtId="164" xfId="0" applyAlignment="1" applyFill="1" applyFont="1" applyNumberFormat="1">
      <alignment horizontal="left" vertical="top"/>
    </xf>
    <xf borderId="0" fillId="0" fontId="12" numFmtId="0" xfId="0" applyAlignment="1" applyFont="1">
      <alignment horizontal="left" readingOrder="0" vertical="center"/>
    </xf>
    <xf borderId="1" fillId="4" fontId="13" numFmtId="0" xfId="0" applyAlignment="1" applyBorder="1" applyFill="1" applyFont="1">
      <alignment horizontal="left" readingOrder="0" vertical="center"/>
    </xf>
    <xf borderId="1" fillId="5" fontId="13" numFmtId="0" xfId="0" applyAlignment="1" applyBorder="1" applyFill="1" applyFont="1">
      <alignment horizontal="left" readingOrder="0" vertical="center"/>
    </xf>
    <xf borderId="1" fillId="6" fontId="13" numFmtId="0" xfId="0" applyAlignment="1" applyBorder="1" applyFill="1" applyFont="1">
      <alignment horizontal="left" readingOrder="0" vertical="center"/>
    </xf>
    <xf borderId="1" fillId="7" fontId="13" numFmtId="0" xfId="0" applyAlignment="1" applyBorder="1" applyFill="1" applyFont="1">
      <alignment horizontal="left" readingOrder="0" vertical="center"/>
    </xf>
    <xf borderId="1" fillId="8" fontId="13" numFmtId="0" xfId="0" applyAlignment="1" applyBorder="1" applyFill="1" applyFont="1">
      <alignment horizontal="left" readingOrder="0" vertical="center"/>
    </xf>
    <xf borderId="1" fillId="9" fontId="13" numFmtId="0" xfId="0" applyAlignment="1" applyBorder="1" applyFill="1" applyFont="1">
      <alignment horizontal="left" readingOrder="0" vertical="center"/>
    </xf>
    <xf borderId="1" fillId="10" fontId="13" numFmtId="0" xfId="0" applyAlignment="1" applyBorder="1" applyFill="1" applyFont="1">
      <alignment horizontal="left" readingOrder="0" vertical="center"/>
    </xf>
    <xf borderId="0" fillId="0" fontId="14" numFmtId="165" xfId="0" applyAlignment="1" applyFont="1" applyNumberFormat="1">
      <alignment vertical="center"/>
    </xf>
    <xf borderId="0" fillId="0" fontId="15" numFmtId="0" xfId="0" applyFont="1"/>
    <xf borderId="0" fillId="0" fontId="15" numFmtId="165" xfId="0" applyFont="1" applyNumberFormat="1"/>
    <xf borderId="0" fillId="0" fontId="15" numFmtId="166" xfId="0" applyAlignment="1" applyFont="1" applyNumberFormat="1">
      <alignment readingOrder="0"/>
    </xf>
    <xf borderId="2" fillId="0" fontId="14" numFmtId="165" xfId="0" applyAlignment="1" applyBorder="1" applyFont="1" applyNumberFormat="1">
      <alignment vertical="center"/>
    </xf>
    <xf borderId="2" fillId="0" fontId="14" numFmtId="165" xfId="0" applyAlignment="1" applyBorder="1" applyFont="1" applyNumberFormat="1">
      <alignment readingOrder="0" vertical="center"/>
    </xf>
    <xf borderId="0" fillId="0" fontId="14" numFmtId="165" xfId="0" applyAlignment="1" applyFont="1" applyNumberFormat="1">
      <alignment readingOrder="0" vertical="center"/>
    </xf>
    <xf borderId="2" fillId="0" fontId="16" numFmtId="0" xfId="0" applyAlignment="1" applyBorder="1" applyFont="1">
      <alignment readingOrder="0"/>
    </xf>
    <xf borderId="0" fillId="0" fontId="15" numFmtId="165" xfId="0" applyAlignment="1" applyFont="1" applyNumberForma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CECE6"/>
          <bgColor rgb="FFFCECE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33337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2.63"/>
    <col customWidth="1" min="3" max="9" width="18.88"/>
    <col customWidth="1" min="10" max="11" width="8.88"/>
  </cols>
  <sheetData>
    <row r="1" ht="12.0" customHeight="1">
      <c r="A1" s="1"/>
      <c r="B1" s="1"/>
      <c r="C1" s="1"/>
      <c r="D1" s="1"/>
      <c r="E1" s="1"/>
      <c r="F1" s="1"/>
      <c r="G1" s="1"/>
      <c r="H1" s="2"/>
      <c r="I1" s="1"/>
      <c r="J1" s="1"/>
      <c r="K1" s="1"/>
    </row>
    <row r="2" ht="21.0" customHeight="1">
      <c r="A2" s="3"/>
      <c r="B2" s="4"/>
      <c r="C2" s="4"/>
      <c r="J2" s="5"/>
    </row>
    <row r="3" ht="16.5" customHeight="1">
      <c r="A3" s="6"/>
      <c r="B3" s="4"/>
      <c r="J3" s="4"/>
    </row>
    <row r="4" ht="10.5" customHeight="1">
      <c r="A4" s="6"/>
      <c r="B4" s="4"/>
      <c r="J4" s="7"/>
    </row>
    <row r="5">
      <c r="A5" s="6"/>
      <c r="B5" s="4"/>
    </row>
    <row r="6" ht="23.25" customHeight="1">
      <c r="A6" s="8"/>
      <c r="B6" s="4"/>
      <c r="J6" s="9"/>
      <c r="K6" s="9"/>
    </row>
    <row r="7" ht="12.0" customHeight="1">
      <c r="A7" s="1"/>
      <c r="B7" s="1"/>
      <c r="C7" s="1"/>
      <c r="D7" s="1"/>
      <c r="E7" s="1"/>
      <c r="F7" s="1"/>
      <c r="G7" s="1"/>
      <c r="H7" s="2"/>
      <c r="I7" s="1"/>
      <c r="J7" s="1"/>
      <c r="K7" s="1"/>
    </row>
    <row r="8" ht="18.0" customHeight="1">
      <c r="A8" s="1"/>
      <c r="B8" s="10"/>
      <c r="C8" s="11" t="s">
        <v>0</v>
      </c>
      <c r="G8" s="12"/>
      <c r="H8" s="13"/>
      <c r="I8" s="12"/>
      <c r="J8" s="14"/>
      <c r="K8" s="1"/>
    </row>
    <row r="9" ht="18.0" customHeight="1">
      <c r="A9" s="1"/>
      <c r="B9" s="10"/>
      <c r="G9" s="12"/>
      <c r="H9" s="13"/>
      <c r="I9" s="12"/>
      <c r="J9" s="15"/>
      <c r="K9" s="1"/>
    </row>
    <row r="10" ht="18.0" customHeight="1">
      <c r="A10" s="1"/>
      <c r="B10" s="16"/>
      <c r="C10" s="16"/>
      <c r="D10" s="16"/>
      <c r="E10" s="16"/>
      <c r="F10" s="16"/>
      <c r="G10" s="12"/>
      <c r="H10" s="13"/>
      <c r="I10" s="12"/>
      <c r="J10" s="12"/>
      <c r="K10" s="1"/>
    </row>
    <row r="11" ht="12.0" customHeight="1">
      <c r="A11" s="1"/>
      <c r="B11" s="17"/>
      <c r="C11" s="18" t="s">
        <v>1</v>
      </c>
      <c r="D11" s="19" t="s">
        <v>2</v>
      </c>
      <c r="E11" s="20" t="s">
        <v>3</v>
      </c>
      <c r="F11" s="21" t="s">
        <v>4</v>
      </c>
      <c r="G11" s="22" t="s">
        <v>5</v>
      </c>
      <c r="H11" s="23" t="s">
        <v>6</v>
      </c>
      <c r="I11" s="24" t="s">
        <v>7</v>
      </c>
      <c r="J11" s="12"/>
      <c r="K11" s="1"/>
    </row>
    <row r="12" ht="18.0" customHeight="1">
      <c r="A12" s="1"/>
      <c r="B12" s="25"/>
      <c r="C12" s="26">
        <v>8.749337332911E12</v>
      </c>
      <c r="D12" s="27" t="s">
        <v>8</v>
      </c>
      <c r="E12" s="27" t="s">
        <v>9</v>
      </c>
      <c r="F12" s="27" t="s">
        <v>10</v>
      </c>
      <c r="G12" s="26">
        <v>19.37</v>
      </c>
      <c r="H12" s="26" t="s">
        <v>11</v>
      </c>
      <c r="I12" s="28">
        <v>45275.0</v>
      </c>
      <c r="J12" s="29"/>
      <c r="K12" s="1"/>
    </row>
    <row r="13" ht="18.0" customHeight="1">
      <c r="A13" s="1"/>
      <c r="B13" s="25"/>
      <c r="C13" s="26">
        <v>7.773480624327E12</v>
      </c>
      <c r="D13" s="27" t="s">
        <v>12</v>
      </c>
      <c r="E13" s="27" t="s">
        <v>13</v>
      </c>
      <c r="F13" s="27" t="s">
        <v>10</v>
      </c>
      <c r="G13" s="26">
        <v>10.52</v>
      </c>
      <c r="H13" s="26" t="s">
        <v>14</v>
      </c>
      <c r="I13" s="28">
        <v>45275.0</v>
      </c>
      <c r="J13" s="29"/>
      <c r="K13" s="1"/>
    </row>
    <row r="14" ht="18.0" customHeight="1">
      <c r="A14" s="1"/>
      <c r="B14" s="25"/>
      <c r="C14" s="26">
        <v>5.962392145699E12</v>
      </c>
      <c r="D14" s="27" t="s">
        <v>15</v>
      </c>
      <c r="E14" s="27" t="s">
        <v>16</v>
      </c>
      <c r="F14" s="27" t="s">
        <v>10</v>
      </c>
      <c r="G14" s="26">
        <v>97.95</v>
      </c>
      <c r="H14" s="26" t="s">
        <v>17</v>
      </c>
      <c r="I14" s="28">
        <v>45275.0</v>
      </c>
      <c r="J14" s="29"/>
      <c r="K14" s="1"/>
    </row>
    <row r="15" ht="18.0" customHeight="1">
      <c r="A15" s="1"/>
      <c r="B15" s="25"/>
      <c r="C15" s="26">
        <v>2.162063789976E12</v>
      </c>
      <c r="D15" s="27" t="s">
        <v>18</v>
      </c>
      <c r="E15" s="27" t="s">
        <v>19</v>
      </c>
      <c r="F15" s="27" t="s">
        <v>10</v>
      </c>
      <c r="G15" s="26">
        <v>5.18</v>
      </c>
      <c r="H15" s="26" t="s">
        <v>11</v>
      </c>
      <c r="I15" s="28">
        <v>45275.0</v>
      </c>
      <c r="J15" s="30"/>
      <c r="K15" s="1"/>
    </row>
    <row r="16" ht="18.0" customHeight="1">
      <c r="A16" s="1"/>
      <c r="B16" s="25"/>
      <c r="C16" s="26">
        <v>5.93494624826E11</v>
      </c>
      <c r="D16" s="27" t="s">
        <v>20</v>
      </c>
      <c r="E16" s="27" t="s">
        <v>21</v>
      </c>
      <c r="F16" s="27" t="s">
        <v>10</v>
      </c>
      <c r="G16" s="26">
        <v>68.14</v>
      </c>
      <c r="H16" s="26" t="s">
        <v>14</v>
      </c>
      <c r="I16" s="28">
        <v>45275.0</v>
      </c>
      <c r="J16" s="30"/>
      <c r="K16" s="1"/>
    </row>
    <row r="17" ht="18.0" customHeight="1">
      <c r="A17" s="1"/>
      <c r="B17" s="25"/>
      <c r="C17" s="26">
        <v>4.67989531545E12</v>
      </c>
      <c r="D17" s="27" t="s">
        <v>22</v>
      </c>
      <c r="E17" s="27" t="s">
        <v>23</v>
      </c>
      <c r="F17" s="27" t="s">
        <v>10</v>
      </c>
      <c r="G17" s="26">
        <v>43.88</v>
      </c>
      <c r="H17" s="26" t="s">
        <v>17</v>
      </c>
      <c r="I17" s="28">
        <v>45275.0</v>
      </c>
      <c r="J17" s="30"/>
      <c r="K17" s="1"/>
    </row>
    <row r="18" ht="18.0" customHeight="1">
      <c r="A18" s="1"/>
      <c r="B18" s="25"/>
      <c r="C18" s="26">
        <v>3.951394551418E12</v>
      </c>
      <c r="D18" s="27" t="s">
        <v>24</v>
      </c>
      <c r="E18" s="27" t="s">
        <v>25</v>
      </c>
      <c r="F18" s="27" t="s">
        <v>10</v>
      </c>
      <c r="G18" s="26">
        <v>21.47</v>
      </c>
      <c r="H18" s="26" t="s">
        <v>11</v>
      </c>
      <c r="I18" s="28">
        <v>45275.0</v>
      </c>
      <c r="J18" s="30"/>
      <c r="K18" s="1"/>
    </row>
    <row r="19" ht="18.0" customHeight="1">
      <c r="A19" s="1"/>
      <c r="B19" s="25"/>
      <c r="C19" s="26">
        <v>9.970606736843E12</v>
      </c>
      <c r="D19" s="27" t="s">
        <v>26</v>
      </c>
      <c r="E19" s="27" t="s">
        <v>27</v>
      </c>
      <c r="F19" s="27" t="s">
        <v>10</v>
      </c>
      <c r="G19" s="26">
        <v>71.32</v>
      </c>
      <c r="H19" s="26" t="s">
        <v>14</v>
      </c>
      <c r="I19" s="28">
        <v>45275.0</v>
      </c>
      <c r="J19" s="30"/>
      <c r="K19" s="1"/>
    </row>
    <row r="20" ht="18.0" customHeight="1">
      <c r="A20" s="1"/>
      <c r="B20" s="25"/>
      <c r="C20" s="26">
        <v>3.652701720014E12</v>
      </c>
      <c r="D20" s="27" t="s">
        <v>28</v>
      </c>
      <c r="E20" s="27" t="s">
        <v>29</v>
      </c>
      <c r="F20" s="27" t="s">
        <v>10</v>
      </c>
      <c r="G20" s="26">
        <v>89.98</v>
      </c>
      <c r="H20" s="26" t="s">
        <v>17</v>
      </c>
      <c r="I20" s="28">
        <v>45275.0</v>
      </c>
      <c r="J20" s="30"/>
      <c r="K20" s="1"/>
    </row>
    <row r="21" ht="18.0" customHeight="1">
      <c r="A21" s="1"/>
      <c r="B21" s="25"/>
      <c r="C21" s="26">
        <v>3.411020047796E12</v>
      </c>
      <c r="D21" s="27" t="s">
        <v>30</v>
      </c>
      <c r="E21" s="27" t="s">
        <v>9</v>
      </c>
      <c r="F21" s="27" t="s">
        <v>10</v>
      </c>
      <c r="G21" s="26">
        <v>48.84</v>
      </c>
      <c r="H21" s="26" t="s">
        <v>11</v>
      </c>
      <c r="I21" s="28">
        <v>45275.0</v>
      </c>
      <c r="J21" s="30"/>
      <c r="K21" s="1"/>
    </row>
    <row r="22" ht="18.0" customHeight="1">
      <c r="A22" s="1"/>
      <c r="B22" s="25"/>
      <c r="C22" s="26">
        <v>1.418357842553E12</v>
      </c>
      <c r="D22" s="27" t="s">
        <v>31</v>
      </c>
      <c r="E22" s="27" t="s">
        <v>13</v>
      </c>
      <c r="F22" s="27" t="s">
        <v>10</v>
      </c>
      <c r="G22" s="26">
        <v>72.59</v>
      </c>
      <c r="H22" s="26" t="s">
        <v>14</v>
      </c>
      <c r="I22" s="28">
        <v>45275.0</v>
      </c>
      <c r="J22" s="30"/>
      <c r="K22" s="1"/>
    </row>
    <row r="23" ht="18.0" customHeight="1">
      <c r="A23" s="1"/>
      <c r="B23" s="25"/>
      <c r="C23" s="26">
        <v>5.122427008966E12</v>
      </c>
      <c r="D23" s="27" t="s">
        <v>7</v>
      </c>
      <c r="E23" s="27" t="s">
        <v>16</v>
      </c>
      <c r="F23" s="27" t="s">
        <v>10</v>
      </c>
      <c r="G23" s="26">
        <v>37.7</v>
      </c>
      <c r="H23" s="26" t="s">
        <v>17</v>
      </c>
      <c r="I23" s="28">
        <v>45275.0</v>
      </c>
      <c r="J23" s="30"/>
      <c r="K23" s="1"/>
    </row>
    <row r="24" ht="18.0" customHeight="1">
      <c r="A24" s="1"/>
      <c r="B24" s="25"/>
      <c r="C24" s="26">
        <v>5.3977986527E11</v>
      </c>
      <c r="D24" s="27" t="s">
        <v>32</v>
      </c>
      <c r="E24" s="27" t="s">
        <v>19</v>
      </c>
      <c r="F24" s="27" t="s">
        <v>10</v>
      </c>
      <c r="G24" s="26">
        <v>73.6</v>
      </c>
      <c r="H24" s="26" t="s">
        <v>11</v>
      </c>
      <c r="I24" s="28">
        <v>45275.0</v>
      </c>
      <c r="J24" s="30"/>
      <c r="K24" s="1"/>
    </row>
    <row r="25" ht="18.0" customHeight="1">
      <c r="A25" s="1"/>
      <c r="B25" s="25"/>
      <c r="C25" s="26">
        <v>9.851568387413E12</v>
      </c>
      <c r="D25" s="27" t="s">
        <v>33</v>
      </c>
      <c r="E25" s="27" t="s">
        <v>21</v>
      </c>
      <c r="F25" s="27" t="s">
        <v>10</v>
      </c>
      <c r="G25" s="26">
        <v>82.72</v>
      </c>
      <c r="H25" s="26" t="s">
        <v>14</v>
      </c>
      <c r="I25" s="28">
        <v>45275.0</v>
      </c>
      <c r="J25" s="30"/>
      <c r="K25" s="1"/>
    </row>
    <row r="26" ht="18.0" customHeight="1">
      <c r="A26" s="1"/>
      <c r="B26" s="25"/>
      <c r="C26" s="26">
        <v>8.121141665285E12</v>
      </c>
      <c r="D26" s="27" t="s">
        <v>34</v>
      </c>
      <c r="E26" s="27" t="s">
        <v>23</v>
      </c>
      <c r="F26" s="27" t="s">
        <v>10</v>
      </c>
      <c r="G26" s="26">
        <v>87.86</v>
      </c>
      <c r="H26" s="26" t="s">
        <v>17</v>
      </c>
      <c r="I26" s="28">
        <v>45275.0</v>
      </c>
      <c r="J26" s="30"/>
      <c r="K26" s="1"/>
    </row>
    <row r="27" ht="18.0" customHeight="1">
      <c r="A27" s="1"/>
      <c r="B27" s="25"/>
      <c r="C27" s="26">
        <v>5.912362488233E12</v>
      </c>
      <c r="D27" s="27" t="s">
        <v>35</v>
      </c>
      <c r="E27" s="27" t="s">
        <v>25</v>
      </c>
      <c r="F27" s="27" t="s">
        <v>10</v>
      </c>
      <c r="G27" s="26">
        <v>44.33</v>
      </c>
      <c r="H27" s="26" t="s">
        <v>11</v>
      </c>
      <c r="I27" s="28">
        <v>45275.0</v>
      </c>
      <c r="J27" s="30"/>
      <c r="K27" s="1"/>
    </row>
    <row r="28" ht="18.0" customHeight="1">
      <c r="A28" s="1"/>
      <c r="B28" s="25"/>
      <c r="C28" s="26">
        <v>8.993492242312E12</v>
      </c>
      <c r="D28" s="27" t="s">
        <v>36</v>
      </c>
      <c r="E28" s="27" t="s">
        <v>27</v>
      </c>
      <c r="F28" s="27" t="s">
        <v>10</v>
      </c>
      <c r="G28" s="26">
        <v>21.7</v>
      </c>
      <c r="H28" s="26" t="s">
        <v>14</v>
      </c>
      <c r="I28" s="28">
        <v>45275.0</v>
      </c>
      <c r="J28" s="30"/>
      <c r="K28" s="1"/>
    </row>
    <row r="29" ht="18.0" customHeight="1">
      <c r="A29" s="1"/>
      <c r="B29" s="31"/>
      <c r="C29" s="26">
        <v>5.361371039828E12</v>
      </c>
      <c r="D29" s="27" t="s">
        <v>37</v>
      </c>
      <c r="E29" s="27" t="s">
        <v>29</v>
      </c>
      <c r="F29" s="27" t="s">
        <v>10</v>
      </c>
      <c r="G29" s="26">
        <v>21.51</v>
      </c>
      <c r="H29" s="26" t="s">
        <v>17</v>
      </c>
      <c r="I29" s="28">
        <v>45275.0</v>
      </c>
      <c r="J29" s="32"/>
      <c r="K29" s="1"/>
    </row>
    <row r="30" ht="18.0" customHeight="1">
      <c r="A30" s="1"/>
      <c r="B30" s="25"/>
      <c r="C30" s="26">
        <v>3.642333404444E12</v>
      </c>
      <c r="D30" s="27" t="s">
        <v>38</v>
      </c>
      <c r="E30" s="27" t="s">
        <v>13</v>
      </c>
      <c r="F30" s="27" t="s">
        <v>10</v>
      </c>
      <c r="G30" s="26">
        <v>61.92</v>
      </c>
      <c r="H30" s="26" t="s">
        <v>11</v>
      </c>
      <c r="I30" s="28">
        <v>45275.0</v>
      </c>
      <c r="J30" s="32"/>
      <c r="K30" s="1"/>
    </row>
    <row r="31" ht="18.0" customHeight="1">
      <c r="A31" s="1"/>
      <c r="B31" s="25"/>
      <c r="C31" s="26">
        <v>6.721077441308E12</v>
      </c>
      <c r="D31" s="33" t="s">
        <v>39</v>
      </c>
      <c r="E31" s="27" t="s">
        <v>16</v>
      </c>
      <c r="F31" s="27" t="s">
        <v>10</v>
      </c>
      <c r="G31" s="26">
        <v>71.94</v>
      </c>
      <c r="H31" s="26" t="s">
        <v>14</v>
      </c>
      <c r="I31" s="28">
        <v>45275.0</v>
      </c>
      <c r="J31" s="32"/>
      <c r="K31" s="1"/>
    </row>
    <row r="32" ht="18.0" customHeight="1">
      <c r="A32" s="1"/>
      <c r="B32" s="25"/>
      <c r="C32" s="26">
        <v>7.604973768917E12</v>
      </c>
      <c r="D32" s="27" t="s">
        <v>40</v>
      </c>
      <c r="E32" s="27" t="s">
        <v>19</v>
      </c>
      <c r="F32" s="27" t="s">
        <v>10</v>
      </c>
      <c r="G32" s="26">
        <v>33.77</v>
      </c>
      <c r="H32" s="26" t="s">
        <v>17</v>
      </c>
      <c r="I32" s="28">
        <v>45275.0</v>
      </c>
      <c r="J32" s="32"/>
      <c r="K32" s="1"/>
    </row>
    <row r="33" ht="18.0" customHeight="1">
      <c r="A33" s="1"/>
      <c r="B33" s="25"/>
      <c r="C33" s="26">
        <v>5.257978805198E12</v>
      </c>
      <c r="D33" s="27" t="s">
        <v>41</v>
      </c>
      <c r="E33" s="27" t="s">
        <v>21</v>
      </c>
      <c r="F33" s="27" t="s">
        <v>10</v>
      </c>
      <c r="G33" s="26">
        <v>94.15</v>
      </c>
      <c r="H33" s="26" t="s">
        <v>11</v>
      </c>
      <c r="I33" s="28">
        <v>45275.0</v>
      </c>
      <c r="J33" s="32"/>
      <c r="K33" s="1"/>
    </row>
    <row r="34" ht="18.0" customHeight="1">
      <c r="A34" s="1"/>
      <c r="B34" s="31"/>
      <c r="C34" s="26">
        <v>4.984664200005E12</v>
      </c>
      <c r="D34" s="27" t="s">
        <v>42</v>
      </c>
      <c r="E34" s="27" t="s">
        <v>23</v>
      </c>
      <c r="F34" s="27" t="s">
        <v>10</v>
      </c>
      <c r="G34" s="26">
        <v>18.85</v>
      </c>
      <c r="H34" s="26" t="s">
        <v>14</v>
      </c>
      <c r="I34" s="28">
        <v>45275.0</v>
      </c>
      <c r="J34" s="32"/>
      <c r="K34" s="1"/>
    </row>
    <row r="35" ht="18.0" customHeight="1">
      <c r="A35" s="1"/>
      <c r="B35" s="31"/>
      <c r="C35" s="26">
        <v>1.293697005093E12</v>
      </c>
      <c r="D35" s="27" t="s">
        <v>43</v>
      </c>
      <c r="E35" s="27" t="s">
        <v>25</v>
      </c>
      <c r="F35" s="27" t="s">
        <v>10</v>
      </c>
      <c r="G35" s="26">
        <v>65.7</v>
      </c>
      <c r="H35" s="26" t="s">
        <v>17</v>
      </c>
      <c r="I35" s="28">
        <v>45275.0</v>
      </c>
      <c r="J35" s="32"/>
      <c r="K35" s="1"/>
    </row>
    <row r="36" ht="18.0" customHeight="1">
      <c r="A36" s="1"/>
      <c r="B36" s="31"/>
      <c r="C36" s="26">
        <v>6.369378146838E12</v>
      </c>
      <c r="D36" s="27" t="s">
        <v>44</v>
      </c>
      <c r="E36" s="27" t="s">
        <v>27</v>
      </c>
      <c r="F36" s="27" t="s">
        <v>10</v>
      </c>
      <c r="G36" s="26">
        <v>20.74</v>
      </c>
      <c r="H36" s="26" t="s">
        <v>11</v>
      </c>
      <c r="I36" s="28">
        <v>45275.0</v>
      </c>
      <c r="J36" s="32"/>
      <c r="K36" s="1"/>
    </row>
    <row r="37" ht="18.0" customHeight="1">
      <c r="A37" s="1"/>
      <c r="B37" s="31"/>
      <c r="C37" s="26">
        <v>8.13975225136E12</v>
      </c>
      <c r="D37" s="27" t="s">
        <v>45</v>
      </c>
      <c r="E37" s="27" t="s">
        <v>29</v>
      </c>
      <c r="F37" s="27" t="s">
        <v>10</v>
      </c>
      <c r="G37" s="26">
        <v>59.99</v>
      </c>
      <c r="H37" s="26" t="s">
        <v>14</v>
      </c>
      <c r="I37" s="28">
        <v>45275.0</v>
      </c>
      <c r="J37" s="32"/>
      <c r="K37" s="1"/>
    </row>
    <row r="38" ht="18.0" customHeight="1">
      <c r="A38" s="1"/>
      <c r="B38" s="31"/>
      <c r="C38" s="26">
        <v>1.007604843339E12</v>
      </c>
      <c r="D38" s="27" t="s">
        <v>46</v>
      </c>
      <c r="E38" s="27" t="s">
        <v>9</v>
      </c>
      <c r="F38" s="27" t="s">
        <v>10</v>
      </c>
      <c r="G38" s="26">
        <v>27.73</v>
      </c>
      <c r="H38" s="26" t="s">
        <v>17</v>
      </c>
      <c r="I38" s="28">
        <v>45275.0</v>
      </c>
      <c r="J38" s="32"/>
      <c r="K38" s="1"/>
    </row>
    <row r="39" ht="18.0" customHeight="1">
      <c r="A39" s="1"/>
      <c r="B39" s="31"/>
      <c r="C39" s="26">
        <v>8.512699721828E12</v>
      </c>
      <c r="D39" s="27" t="s">
        <v>47</v>
      </c>
      <c r="E39" s="27" t="s">
        <v>13</v>
      </c>
      <c r="F39" s="27" t="s">
        <v>10</v>
      </c>
      <c r="G39" s="26">
        <v>77.5</v>
      </c>
      <c r="H39" s="26" t="s">
        <v>11</v>
      </c>
      <c r="I39" s="28">
        <v>45275.0</v>
      </c>
      <c r="J39" s="32"/>
      <c r="K39" s="1"/>
    </row>
    <row r="40" ht="18.0" customHeight="1">
      <c r="A40" s="1"/>
      <c r="B40" s="31"/>
      <c r="C40" s="26">
        <v>9.501252806187E12</v>
      </c>
      <c r="D40" s="27" t="s">
        <v>48</v>
      </c>
      <c r="E40" s="27" t="s">
        <v>16</v>
      </c>
      <c r="F40" s="27" t="s">
        <v>10</v>
      </c>
      <c r="G40" s="26">
        <v>39.86</v>
      </c>
      <c r="H40" s="26" t="s">
        <v>14</v>
      </c>
      <c r="I40" s="28">
        <v>45275.0</v>
      </c>
      <c r="J40" s="32"/>
      <c r="K40" s="1"/>
    </row>
    <row r="41" ht="18.0" customHeight="1">
      <c r="A41" s="1"/>
      <c r="B41" s="31"/>
      <c r="C41" s="26">
        <v>9.176429847395E12</v>
      </c>
      <c r="D41" s="26" t="s">
        <v>49</v>
      </c>
      <c r="E41" s="26" t="s">
        <v>19</v>
      </c>
      <c r="F41" s="26" t="s">
        <v>10</v>
      </c>
      <c r="G41" s="26">
        <v>90.53</v>
      </c>
      <c r="H41" s="26" t="s">
        <v>17</v>
      </c>
      <c r="I41" s="28">
        <v>45275.0</v>
      </c>
      <c r="J41" s="34"/>
      <c r="K41" s="1"/>
    </row>
    <row r="42" ht="18.0" customHeight="1">
      <c r="A42" s="1"/>
      <c r="B42" s="31"/>
      <c r="C42" s="26">
        <v>5.03179978595E11</v>
      </c>
      <c r="D42" s="26" t="s">
        <v>50</v>
      </c>
      <c r="E42" s="26" t="s">
        <v>21</v>
      </c>
      <c r="F42" s="26" t="s">
        <v>10</v>
      </c>
      <c r="G42" s="26">
        <v>76.47</v>
      </c>
      <c r="H42" s="26" t="s">
        <v>11</v>
      </c>
      <c r="I42" s="28">
        <v>45275.0</v>
      </c>
      <c r="J42" s="34"/>
      <c r="K42" s="1"/>
    </row>
    <row r="43" ht="18.0" customHeight="1">
      <c r="A43" s="1"/>
      <c r="B43" s="31"/>
      <c r="C43" s="26">
        <v>4.168045256779E12</v>
      </c>
      <c r="D43" s="26" t="s">
        <v>51</v>
      </c>
      <c r="E43" s="26" t="s">
        <v>23</v>
      </c>
      <c r="F43" s="26" t="s">
        <v>10</v>
      </c>
      <c r="G43" s="26">
        <v>71.63</v>
      </c>
      <c r="H43" s="26" t="s">
        <v>14</v>
      </c>
      <c r="I43" s="28">
        <v>45275.0</v>
      </c>
      <c r="J43" s="34"/>
      <c r="K43" s="1"/>
    </row>
    <row r="44" ht="18.0" customHeight="1">
      <c r="A44" s="1"/>
      <c r="B44" s="31"/>
      <c r="C44" s="26">
        <v>6.06146239931E11</v>
      </c>
      <c r="D44" s="26" t="s">
        <v>52</v>
      </c>
      <c r="E44" s="26" t="s">
        <v>25</v>
      </c>
      <c r="F44" s="26" t="s">
        <v>10</v>
      </c>
      <c r="G44" s="26">
        <v>35.5</v>
      </c>
      <c r="H44" s="26" t="s">
        <v>17</v>
      </c>
      <c r="I44" s="28">
        <v>45275.0</v>
      </c>
      <c r="J44" s="34"/>
      <c r="K44" s="1"/>
    </row>
    <row r="45" ht="18.0" customHeight="1">
      <c r="A45" s="1"/>
      <c r="B45" s="31"/>
      <c r="C45" s="26">
        <v>1.40720026543E11</v>
      </c>
      <c r="D45" s="26" t="s">
        <v>53</v>
      </c>
      <c r="E45" s="26" t="s">
        <v>27</v>
      </c>
      <c r="F45" s="26" t="s">
        <v>10</v>
      </c>
      <c r="G45" s="26">
        <v>85.28</v>
      </c>
      <c r="H45" s="26" t="s">
        <v>11</v>
      </c>
      <c r="I45" s="28">
        <v>45275.0</v>
      </c>
      <c r="J45" s="34"/>
      <c r="K45" s="1"/>
    </row>
    <row r="46" ht="18.0" customHeight="1">
      <c r="A46" s="1"/>
      <c r="B46" s="31"/>
      <c r="C46" s="26">
        <v>9.49680984179E12</v>
      </c>
      <c r="D46" s="26" t="s">
        <v>54</v>
      </c>
      <c r="E46" s="26" t="s">
        <v>29</v>
      </c>
      <c r="F46" s="26" t="s">
        <v>10</v>
      </c>
      <c r="G46" s="26">
        <v>44.73</v>
      </c>
      <c r="H46" s="26" t="s">
        <v>14</v>
      </c>
      <c r="I46" s="28">
        <v>45275.0</v>
      </c>
      <c r="J46" s="34"/>
      <c r="K46" s="1"/>
    </row>
    <row r="47" ht="18.0" customHeight="1">
      <c r="A47" s="1"/>
      <c r="B47" s="31"/>
      <c r="C47" s="26">
        <v>7.557383203984E12</v>
      </c>
      <c r="D47" s="26" t="s">
        <v>41</v>
      </c>
      <c r="E47" s="26" t="s">
        <v>13</v>
      </c>
      <c r="F47" s="26" t="s">
        <v>10</v>
      </c>
      <c r="G47" s="26">
        <v>27.74</v>
      </c>
      <c r="H47" s="26" t="s">
        <v>17</v>
      </c>
      <c r="I47" s="28">
        <v>45275.0</v>
      </c>
      <c r="J47" s="34"/>
      <c r="K47" s="1"/>
    </row>
    <row r="48" ht="18.0" customHeight="1">
      <c r="A48" s="1"/>
      <c r="B48" s="31"/>
      <c r="C48" s="26">
        <v>6.279002706829E12</v>
      </c>
      <c r="D48" s="26" t="s">
        <v>55</v>
      </c>
      <c r="E48" s="26" t="s">
        <v>16</v>
      </c>
      <c r="F48" s="26" t="s">
        <v>10</v>
      </c>
      <c r="G48" s="26">
        <v>34.66</v>
      </c>
      <c r="H48" s="26" t="s">
        <v>11</v>
      </c>
      <c r="I48" s="28">
        <v>45275.0</v>
      </c>
      <c r="J48" s="34"/>
      <c r="K48" s="1"/>
    </row>
    <row r="49" ht="18.0" customHeight="1">
      <c r="A49" s="1"/>
      <c r="B49" s="31"/>
      <c r="C49" s="26">
        <v>1.592029400958E12</v>
      </c>
      <c r="D49" s="26" t="s">
        <v>56</v>
      </c>
      <c r="E49" s="26" t="s">
        <v>19</v>
      </c>
      <c r="F49" s="26" t="s">
        <v>10</v>
      </c>
      <c r="G49" s="26">
        <v>38.57</v>
      </c>
      <c r="H49" s="26" t="s">
        <v>14</v>
      </c>
      <c r="I49" s="28">
        <v>45275.0</v>
      </c>
      <c r="J49" s="34"/>
      <c r="K49" s="1"/>
    </row>
    <row r="50" ht="18.0" customHeight="1">
      <c r="A50" s="1"/>
      <c r="B50" s="31"/>
      <c r="C50" s="26">
        <v>7.986458136665E12</v>
      </c>
      <c r="D50" s="26" t="s">
        <v>57</v>
      </c>
      <c r="E50" s="26" t="s">
        <v>21</v>
      </c>
      <c r="F50" s="26" t="s">
        <v>10</v>
      </c>
      <c r="G50" s="26">
        <v>40.05</v>
      </c>
      <c r="H50" s="26" t="s">
        <v>17</v>
      </c>
      <c r="I50" s="28">
        <v>45275.0</v>
      </c>
      <c r="J50" s="34"/>
      <c r="K50" s="1"/>
    </row>
    <row r="51" ht="18.0" customHeight="1">
      <c r="A51" s="1"/>
      <c r="B51" s="31"/>
      <c r="C51" s="26">
        <v>8.042809724611E12</v>
      </c>
      <c r="D51" s="26" t="s">
        <v>58</v>
      </c>
      <c r="E51" s="26" t="s">
        <v>23</v>
      </c>
      <c r="F51" s="26" t="s">
        <v>10</v>
      </c>
      <c r="G51" s="26">
        <v>42.4</v>
      </c>
      <c r="H51" s="26" t="s">
        <v>11</v>
      </c>
      <c r="I51" s="28">
        <v>45275.0</v>
      </c>
      <c r="J51" s="34"/>
      <c r="K51" s="1"/>
    </row>
    <row r="52" ht="18.0" customHeight="1">
      <c r="A52" s="1"/>
      <c r="B52" s="31"/>
      <c r="C52" s="26">
        <v>4.464212763997E12</v>
      </c>
      <c r="D52" s="26" t="s">
        <v>59</v>
      </c>
      <c r="E52" s="26" t="s">
        <v>25</v>
      </c>
      <c r="F52" s="26" t="s">
        <v>10</v>
      </c>
      <c r="G52" s="26">
        <v>28.83</v>
      </c>
      <c r="H52" s="26" t="s">
        <v>14</v>
      </c>
      <c r="I52" s="28">
        <v>45275.0</v>
      </c>
      <c r="J52" s="34"/>
      <c r="K52" s="1"/>
    </row>
    <row r="53" ht="18.0" customHeight="1">
      <c r="A53" s="1"/>
      <c r="B53" s="31"/>
      <c r="C53" s="26">
        <v>7.240252977665E12</v>
      </c>
      <c r="D53" s="26" t="s">
        <v>60</v>
      </c>
      <c r="E53" s="26" t="s">
        <v>27</v>
      </c>
      <c r="F53" s="26" t="s">
        <v>10</v>
      </c>
      <c r="G53" s="26">
        <v>82.49</v>
      </c>
      <c r="H53" s="26" t="s">
        <v>17</v>
      </c>
      <c r="I53" s="28">
        <v>45275.0</v>
      </c>
      <c r="J53" s="34"/>
      <c r="K53" s="1"/>
    </row>
    <row r="54" ht="18.0" customHeight="1">
      <c r="A54" s="1"/>
      <c r="B54" s="31"/>
      <c r="C54" s="26">
        <v>7.796228146172E12</v>
      </c>
      <c r="D54" s="26" t="s">
        <v>61</v>
      </c>
      <c r="E54" s="26" t="s">
        <v>29</v>
      </c>
      <c r="F54" s="26" t="s">
        <v>10</v>
      </c>
      <c r="G54" s="26">
        <v>56.4</v>
      </c>
      <c r="H54" s="26" t="s">
        <v>11</v>
      </c>
      <c r="I54" s="28">
        <v>45275.0</v>
      </c>
      <c r="J54" s="34"/>
      <c r="K54" s="1"/>
    </row>
    <row r="55" ht="18.0" customHeight="1">
      <c r="A55" s="1"/>
      <c r="B55" s="31"/>
      <c r="C55" s="26">
        <v>3.867448178022E12</v>
      </c>
      <c r="D55" s="26" t="s">
        <v>62</v>
      </c>
      <c r="E55" s="26" t="s">
        <v>9</v>
      </c>
      <c r="F55" s="26" t="s">
        <v>10</v>
      </c>
      <c r="G55" s="26">
        <v>89.84</v>
      </c>
      <c r="H55" s="26" t="s">
        <v>14</v>
      </c>
      <c r="I55" s="28">
        <v>45275.0</v>
      </c>
      <c r="J55" s="34"/>
      <c r="K55" s="1"/>
    </row>
    <row r="56" ht="18.0" customHeight="1">
      <c r="A56" s="1"/>
      <c r="B56" s="31"/>
      <c r="C56" s="26">
        <v>4.030130093883E12</v>
      </c>
      <c r="D56" s="26" t="s">
        <v>63</v>
      </c>
      <c r="E56" s="26" t="s">
        <v>13</v>
      </c>
      <c r="F56" s="26" t="s">
        <v>10</v>
      </c>
      <c r="G56" s="26">
        <v>76.31</v>
      </c>
      <c r="H56" s="26" t="s">
        <v>17</v>
      </c>
      <c r="I56" s="28">
        <v>45275.0</v>
      </c>
      <c r="J56" s="34"/>
      <c r="K56" s="1"/>
    </row>
    <row r="57" ht="18.0" customHeight="1">
      <c r="A57" s="1"/>
      <c r="B57" s="31"/>
      <c r="C57" s="26">
        <v>4.719563399501E12</v>
      </c>
      <c r="D57" s="26" t="s">
        <v>64</v>
      </c>
      <c r="E57" s="26" t="s">
        <v>16</v>
      </c>
      <c r="F57" s="26" t="s">
        <v>10</v>
      </c>
      <c r="G57" s="26">
        <v>17.33</v>
      </c>
      <c r="H57" s="26" t="s">
        <v>11</v>
      </c>
      <c r="I57" s="28">
        <v>45275.0</v>
      </c>
      <c r="J57" s="34"/>
      <c r="K57" s="1"/>
    </row>
    <row r="58" ht="18.0" customHeight="1">
      <c r="A58" s="1"/>
      <c r="B58" s="31"/>
      <c r="C58" s="26">
        <v>1.351786111145E12</v>
      </c>
      <c r="D58" s="26" t="s">
        <v>65</v>
      </c>
      <c r="E58" s="26" t="s">
        <v>19</v>
      </c>
      <c r="F58" s="26" t="s">
        <v>10</v>
      </c>
      <c r="G58" s="26">
        <v>13.02</v>
      </c>
      <c r="H58" s="26" t="s">
        <v>14</v>
      </c>
      <c r="I58" s="28">
        <v>45275.0</v>
      </c>
      <c r="J58" s="34"/>
      <c r="K58" s="1"/>
    </row>
    <row r="59" ht="18.0" customHeight="1">
      <c r="A59" s="1"/>
      <c r="B59" s="31"/>
      <c r="C59" s="26">
        <v>7.264043993153E12</v>
      </c>
      <c r="D59" s="26" t="s">
        <v>66</v>
      </c>
      <c r="E59" s="26" t="s">
        <v>21</v>
      </c>
      <c r="F59" s="26" t="s">
        <v>10</v>
      </c>
      <c r="G59" s="26">
        <v>75.04</v>
      </c>
      <c r="H59" s="26" t="s">
        <v>17</v>
      </c>
      <c r="I59" s="28">
        <v>45275.0</v>
      </c>
      <c r="J59" s="34"/>
      <c r="K59" s="1"/>
    </row>
    <row r="60" ht="18.0" customHeight="1">
      <c r="A60" s="1"/>
      <c r="B60" s="31"/>
      <c r="C60" s="26">
        <v>8.432423624709E12</v>
      </c>
      <c r="D60" s="26" t="s">
        <v>67</v>
      </c>
      <c r="E60" s="26" t="s">
        <v>23</v>
      </c>
      <c r="F60" s="26" t="s">
        <v>10</v>
      </c>
      <c r="G60" s="26">
        <v>68.33</v>
      </c>
      <c r="H60" s="26" t="s">
        <v>11</v>
      </c>
      <c r="I60" s="28">
        <v>45275.0</v>
      </c>
      <c r="J60" s="34"/>
      <c r="K60" s="1"/>
    </row>
    <row r="61" ht="18.0" customHeight="1">
      <c r="A61" s="1"/>
      <c r="B61" s="31"/>
      <c r="C61" s="26">
        <v>3.013893152012E12</v>
      </c>
      <c r="D61" s="26" t="s">
        <v>68</v>
      </c>
      <c r="E61" s="26" t="s">
        <v>25</v>
      </c>
      <c r="F61" s="26" t="s">
        <v>10</v>
      </c>
      <c r="G61" s="26">
        <v>73.27</v>
      </c>
      <c r="H61" s="26" t="s">
        <v>14</v>
      </c>
      <c r="I61" s="28">
        <v>45275.0</v>
      </c>
      <c r="J61" s="34"/>
      <c r="K61" s="1"/>
    </row>
    <row r="62" ht="18.0" customHeight="1">
      <c r="A62" s="1"/>
      <c r="B62" s="31"/>
      <c r="C62" s="26">
        <v>2.303649081866E12</v>
      </c>
      <c r="D62" s="26" t="s">
        <v>69</v>
      </c>
      <c r="E62" s="26" t="s">
        <v>27</v>
      </c>
      <c r="F62" s="26" t="s">
        <v>10</v>
      </c>
      <c r="G62" s="26">
        <v>25.86</v>
      </c>
      <c r="H62" s="26" t="s">
        <v>17</v>
      </c>
      <c r="I62" s="28">
        <v>45275.0</v>
      </c>
      <c r="J62" s="34"/>
      <c r="K62" s="1"/>
    </row>
    <row r="63" ht="18.0" customHeight="1">
      <c r="A63" s="1"/>
      <c r="B63" s="31"/>
      <c r="C63" s="26">
        <v>1.409118048437E12</v>
      </c>
      <c r="D63" s="26" t="s">
        <v>70</v>
      </c>
      <c r="E63" s="26" t="s">
        <v>29</v>
      </c>
      <c r="F63" s="26" t="s">
        <v>10</v>
      </c>
      <c r="G63" s="26">
        <v>12.49</v>
      </c>
      <c r="H63" s="26" t="s">
        <v>11</v>
      </c>
      <c r="I63" s="28">
        <v>45275.0</v>
      </c>
      <c r="J63" s="34"/>
      <c r="K63" s="1"/>
    </row>
    <row r="64" ht="18.0" customHeight="1">
      <c r="A64" s="1"/>
      <c r="B64" s="31"/>
      <c r="C64" s="26">
        <v>6.603919743446E12</v>
      </c>
      <c r="D64" s="26" t="s">
        <v>71</v>
      </c>
      <c r="E64" s="26" t="s">
        <v>13</v>
      </c>
      <c r="F64" s="26" t="s">
        <v>10</v>
      </c>
      <c r="G64" s="26">
        <v>85.75</v>
      </c>
      <c r="H64" s="26" t="s">
        <v>14</v>
      </c>
      <c r="I64" s="28">
        <v>45275.0</v>
      </c>
      <c r="J64" s="34"/>
      <c r="K64" s="1"/>
    </row>
    <row r="65" ht="18.0" customHeight="1">
      <c r="A65" s="1"/>
      <c r="B65" s="31"/>
      <c r="C65" s="26">
        <v>8.526480190304E12</v>
      </c>
      <c r="D65" s="26" t="s">
        <v>72</v>
      </c>
      <c r="E65" s="26" t="s">
        <v>16</v>
      </c>
      <c r="F65" s="26" t="s">
        <v>10</v>
      </c>
      <c r="G65" s="26">
        <v>5.3</v>
      </c>
      <c r="H65" s="26" t="s">
        <v>17</v>
      </c>
      <c r="I65" s="28">
        <v>45275.0</v>
      </c>
      <c r="J65" s="34"/>
      <c r="K65" s="1"/>
    </row>
    <row r="66" ht="18.0" customHeight="1">
      <c r="A66" s="1"/>
      <c r="B66" s="31"/>
      <c r="C66" s="26">
        <v>6.979500761626E12</v>
      </c>
      <c r="D66" s="26" t="s">
        <v>73</v>
      </c>
      <c r="E66" s="26" t="s">
        <v>19</v>
      </c>
      <c r="F66" s="26" t="s">
        <v>10</v>
      </c>
      <c r="G66" s="26">
        <v>25.82</v>
      </c>
      <c r="H66" s="26" t="s">
        <v>11</v>
      </c>
      <c r="I66" s="28">
        <v>45275.0</v>
      </c>
      <c r="J66" s="34"/>
      <c r="K66" s="1"/>
    </row>
    <row r="67" ht="18.0" customHeight="1">
      <c r="A67" s="1"/>
      <c r="B67" s="31"/>
      <c r="C67" s="26">
        <v>6.580530690789E12</v>
      </c>
      <c r="D67" s="26" t="s">
        <v>74</v>
      </c>
      <c r="E67" s="26" t="s">
        <v>21</v>
      </c>
      <c r="F67" s="26" t="s">
        <v>10</v>
      </c>
      <c r="G67" s="26">
        <v>24.17</v>
      </c>
      <c r="H67" s="26" t="s">
        <v>14</v>
      </c>
      <c r="I67" s="28">
        <v>45275.0</v>
      </c>
      <c r="J67" s="34"/>
      <c r="K67" s="1"/>
    </row>
    <row r="68" ht="18.0" customHeight="1">
      <c r="A68" s="1"/>
      <c r="B68" s="31"/>
      <c r="C68" s="26">
        <v>1.785539063878E12</v>
      </c>
      <c r="D68" s="26" t="s">
        <v>75</v>
      </c>
      <c r="E68" s="26" t="s">
        <v>23</v>
      </c>
      <c r="F68" s="26" t="s">
        <v>10</v>
      </c>
      <c r="G68" s="26">
        <v>7.87</v>
      </c>
      <c r="H68" s="26" t="s">
        <v>17</v>
      </c>
      <c r="I68" s="28">
        <v>45275.0</v>
      </c>
      <c r="J68" s="34"/>
      <c r="K68" s="1"/>
    </row>
    <row r="69" ht="18.0" customHeight="1">
      <c r="A69" s="1"/>
      <c r="B69" s="31"/>
      <c r="C69" s="26">
        <v>1.583257401879E12</v>
      </c>
      <c r="D69" s="26" t="s">
        <v>76</v>
      </c>
      <c r="E69" s="26" t="s">
        <v>25</v>
      </c>
      <c r="F69" s="26" t="s">
        <v>10</v>
      </c>
      <c r="G69" s="26">
        <v>55.74</v>
      </c>
      <c r="H69" s="26" t="s">
        <v>11</v>
      </c>
      <c r="I69" s="28">
        <v>45275.0</v>
      </c>
      <c r="J69" s="34"/>
      <c r="K69" s="1"/>
    </row>
    <row r="70" ht="18.0" customHeight="1">
      <c r="A70" s="1"/>
      <c r="B70" s="31"/>
      <c r="C70" s="26">
        <v>5.764478933356E12</v>
      </c>
      <c r="D70" s="26" t="s">
        <v>77</v>
      </c>
      <c r="E70" s="26" t="s">
        <v>27</v>
      </c>
      <c r="F70" s="26" t="s">
        <v>10</v>
      </c>
      <c r="G70" s="26">
        <v>56.71</v>
      </c>
      <c r="H70" s="26" t="s">
        <v>14</v>
      </c>
      <c r="I70" s="28">
        <v>45275.0</v>
      </c>
      <c r="J70" s="34"/>
      <c r="K70" s="1"/>
    </row>
    <row r="71" ht="18.0" customHeight="1">
      <c r="A71" s="1"/>
      <c r="B71" s="31"/>
      <c r="C71" s="26">
        <v>5.290611296618E12</v>
      </c>
      <c r="D71" s="26" t="s">
        <v>78</v>
      </c>
      <c r="E71" s="26" t="s">
        <v>29</v>
      </c>
      <c r="F71" s="26" t="s">
        <v>10</v>
      </c>
      <c r="G71" s="26">
        <v>15.68</v>
      </c>
      <c r="H71" s="26" t="s">
        <v>17</v>
      </c>
      <c r="I71" s="28">
        <v>45275.0</v>
      </c>
      <c r="J71" s="34"/>
      <c r="K71" s="1"/>
    </row>
    <row r="72" ht="18.0" customHeight="1">
      <c r="A72" s="1"/>
      <c r="B72" s="31"/>
      <c r="C72" s="26">
        <v>7.750522928971E12</v>
      </c>
      <c r="D72" s="26" t="s">
        <v>79</v>
      </c>
      <c r="E72" s="26" t="s">
        <v>9</v>
      </c>
      <c r="F72" s="26" t="s">
        <v>10</v>
      </c>
      <c r="G72" s="26">
        <v>40.73</v>
      </c>
      <c r="H72" s="26" t="s">
        <v>11</v>
      </c>
      <c r="I72" s="28">
        <v>45275.0</v>
      </c>
      <c r="J72" s="34"/>
      <c r="K72" s="1"/>
    </row>
    <row r="73" ht="18.0" customHeight="1">
      <c r="A73" s="1"/>
      <c r="B73" s="31"/>
      <c r="C73" s="26">
        <v>8.497933063271E12</v>
      </c>
      <c r="D73" s="26" t="s">
        <v>80</v>
      </c>
      <c r="E73" s="26" t="s">
        <v>13</v>
      </c>
      <c r="F73" s="26" t="s">
        <v>10</v>
      </c>
      <c r="G73" s="26">
        <v>95.43</v>
      </c>
      <c r="H73" s="26" t="s">
        <v>14</v>
      </c>
      <c r="I73" s="28">
        <v>45275.0</v>
      </c>
      <c r="J73" s="34"/>
      <c r="K73" s="1"/>
    </row>
    <row r="74" ht="18.0" customHeight="1">
      <c r="A74" s="1"/>
      <c r="B74" s="31"/>
      <c r="C74" s="26">
        <v>5.025918294384E12</v>
      </c>
      <c r="D74" s="26" t="s">
        <v>75</v>
      </c>
      <c r="E74" s="26" t="s">
        <v>16</v>
      </c>
      <c r="F74" s="26" t="s">
        <v>10</v>
      </c>
      <c r="G74" s="26">
        <v>3.05</v>
      </c>
      <c r="H74" s="26" t="s">
        <v>17</v>
      </c>
      <c r="I74" s="28">
        <v>45275.0</v>
      </c>
      <c r="J74" s="34"/>
      <c r="K74" s="1"/>
    </row>
    <row r="75" ht="18.0" customHeight="1">
      <c r="A75" s="1"/>
      <c r="B75" s="31"/>
      <c r="C75" s="26">
        <v>9.330352840025E12</v>
      </c>
      <c r="D75" s="26" t="s">
        <v>81</v>
      </c>
      <c r="E75" s="26" t="s">
        <v>19</v>
      </c>
      <c r="F75" s="26" t="s">
        <v>10</v>
      </c>
      <c r="G75" s="26">
        <v>83.07</v>
      </c>
      <c r="H75" s="26" t="s">
        <v>11</v>
      </c>
      <c r="I75" s="28">
        <v>45275.0</v>
      </c>
      <c r="J75" s="34"/>
      <c r="K75" s="1"/>
    </row>
    <row r="76" ht="18.0" customHeight="1">
      <c r="A76" s="1"/>
      <c r="B76" s="31"/>
      <c r="C76" s="26">
        <v>4.582866510207E12</v>
      </c>
      <c r="D76" s="26" t="s">
        <v>82</v>
      </c>
      <c r="E76" s="26" t="s">
        <v>21</v>
      </c>
      <c r="F76" s="26" t="s">
        <v>10</v>
      </c>
      <c r="G76" s="26">
        <v>62.51</v>
      </c>
      <c r="H76" s="26" t="s">
        <v>14</v>
      </c>
      <c r="I76" s="28">
        <v>45275.0</v>
      </c>
      <c r="J76" s="34"/>
      <c r="K76" s="1"/>
    </row>
    <row r="77" ht="18.0" customHeight="1">
      <c r="A77" s="1"/>
      <c r="B77" s="31"/>
      <c r="C77" s="26">
        <v>7.178046337688E12</v>
      </c>
      <c r="D77" s="26" t="s">
        <v>83</v>
      </c>
      <c r="E77" s="26" t="s">
        <v>23</v>
      </c>
      <c r="F77" s="26" t="s">
        <v>10</v>
      </c>
      <c r="G77" s="26">
        <v>6.81</v>
      </c>
      <c r="H77" s="26" t="s">
        <v>17</v>
      </c>
      <c r="I77" s="28">
        <v>45275.0</v>
      </c>
      <c r="J77" s="34"/>
      <c r="K77" s="1"/>
    </row>
    <row r="78" ht="18.0" customHeight="1">
      <c r="A78" s="1"/>
      <c r="B78" s="31"/>
      <c r="C78" s="26">
        <v>9.294201900677E12</v>
      </c>
      <c r="D78" s="26" t="s">
        <v>84</v>
      </c>
      <c r="E78" s="26" t="s">
        <v>25</v>
      </c>
      <c r="F78" s="26" t="s">
        <v>10</v>
      </c>
      <c r="G78" s="26">
        <v>16.27</v>
      </c>
      <c r="H78" s="26" t="s">
        <v>11</v>
      </c>
      <c r="I78" s="28">
        <v>45275.0</v>
      </c>
      <c r="J78" s="34"/>
      <c r="K78" s="1"/>
    </row>
    <row r="79" ht="18.0" customHeight="1">
      <c r="A79" s="1"/>
      <c r="B79" s="31"/>
      <c r="C79" s="26">
        <v>2.802248152569E12</v>
      </c>
      <c r="D79" s="26" t="s">
        <v>85</v>
      </c>
      <c r="E79" s="26" t="s">
        <v>27</v>
      </c>
      <c r="F79" s="26" t="s">
        <v>10</v>
      </c>
      <c r="G79" s="26">
        <v>91.33</v>
      </c>
      <c r="H79" s="26" t="s">
        <v>14</v>
      </c>
      <c r="I79" s="28">
        <v>45275.0</v>
      </c>
      <c r="J79" s="34"/>
      <c r="K79" s="1"/>
    </row>
    <row r="80" ht="18.0" customHeight="1">
      <c r="A80" s="1"/>
      <c r="B80" s="31"/>
      <c r="C80" s="26">
        <v>1.20594024843E12</v>
      </c>
      <c r="D80" s="26" t="s">
        <v>86</v>
      </c>
      <c r="E80" s="26" t="s">
        <v>29</v>
      </c>
      <c r="F80" s="26" t="s">
        <v>10</v>
      </c>
      <c r="G80" s="26">
        <v>55.53</v>
      </c>
      <c r="H80" s="26" t="s">
        <v>17</v>
      </c>
      <c r="I80" s="28">
        <v>45275.0</v>
      </c>
      <c r="J80" s="34"/>
      <c r="K80" s="1"/>
    </row>
    <row r="81" ht="18.0" customHeight="1">
      <c r="A81" s="1"/>
      <c r="B81" s="31"/>
      <c r="C81" s="26">
        <v>1.485630711097E12</v>
      </c>
      <c r="D81" s="26" t="s">
        <v>87</v>
      </c>
      <c r="E81" s="26" t="s">
        <v>13</v>
      </c>
      <c r="F81" s="26" t="s">
        <v>10</v>
      </c>
      <c r="G81" s="26">
        <v>43.76</v>
      </c>
      <c r="H81" s="26" t="s">
        <v>11</v>
      </c>
      <c r="I81" s="28">
        <v>45275.0</v>
      </c>
      <c r="J81" s="34"/>
      <c r="K81" s="1"/>
    </row>
    <row r="82" ht="18.0" customHeight="1">
      <c r="A82" s="1"/>
      <c r="B82" s="31"/>
      <c r="C82" s="26">
        <v>3.08127566578E11</v>
      </c>
      <c r="D82" s="26" t="s">
        <v>15</v>
      </c>
      <c r="E82" s="26" t="s">
        <v>16</v>
      </c>
      <c r="F82" s="26" t="s">
        <v>10</v>
      </c>
      <c r="G82" s="26">
        <v>8.1</v>
      </c>
      <c r="H82" s="26" t="s">
        <v>14</v>
      </c>
      <c r="I82" s="28">
        <v>45275.0</v>
      </c>
      <c r="J82" s="34"/>
      <c r="K82" s="1"/>
    </row>
    <row r="83" ht="18.0" customHeight="1">
      <c r="A83" s="1"/>
      <c r="B83" s="31"/>
      <c r="C83" s="26">
        <v>2.896290939476E12</v>
      </c>
      <c r="D83" s="26" t="s">
        <v>88</v>
      </c>
      <c r="E83" s="26" t="s">
        <v>19</v>
      </c>
      <c r="F83" s="26" t="s">
        <v>10</v>
      </c>
      <c r="G83" s="26">
        <v>87.21</v>
      </c>
      <c r="H83" s="26" t="s">
        <v>17</v>
      </c>
      <c r="I83" s="28">
        <v>45275.0</v>
      </c>
      <c r="J83" s="34"/>
      <c r="K83" s="1"/>
    </row>
    <row r="84" ht="18.0" customHeight="1">
      <c r="A84" s="1"/>
      <c r="B84" s="31"/>
      <c r="C84" s="26">
        <v>3.780198492937E12</v>
      </c>
      <c r="D84" s="26" t="s">
        <v>77</v>
      </c>
      <c r="E84" s="26" t="s">
        <v>21</v>
      </c>
      <c r="F84" s="26" t="s">
        <v>10</v>
      </c>
      <c r="G84" s="26">
        <v>63.02</v>
      </c>
      <c r="H84" s="26" t="s">
        <v>11</v>
      </c>
      <c r="I84" s="28">
        <v>45275.0</v>
      </c>
      <c r="J84" s="34"/>
      <c r="K84" s="1"/>
    </row>
    <row r="85" ht="18.0" customHeight="1">
      <c r="A85" s="1"/>
      <c r="B85" s="31"/>
      <c r="C85" s="26">
        <v>8.795996407354E12</v>
      </c>
      <c r="D85" s="26" t="s">
        <v>89</v>
      </c>
      <c r="E85" s="26" t="s">
        <v>23</v>
      </c>
      <c r="F85" s="26" t="s">
        <v>10</v>
      </c>
      <c r="G85" s="26">
        <v>10.36</v>
      </c>
      <c r="H85" s="26" t="s">
        <v>14</v>
      </c>
      <c r="I85" s="28">
        <v>45275.0</v>
      </c>
      <c r="J85" s="34"/>
      <c r="K85" s="1"/>
    </row>
    <row r="86" ht="18.0" customHeight="1">
      <c r="A86" s="1"/>
      <c r="B86" s="31"/>
      <c r="C86" s="26">
        <v>6.831426169187E12</v>
      </c>
      <c r="D86" s="26" t="s">
        <v>24</v>
      </c>
      <c r="E86" s="26" t="s">
        <v>25</v>
      </c>
      <c r="F86" s="26" t="s">
        <v>10</v>
      </c>
      <c r="G86" s="26">
        <v>86.21</v>
      </c>
      <c r="H86" s="26" t="s">
        <v>17</v>
      </c>
      <c r="I86" s="28">
        <v>45275.0</v>
      </c>
      <c r="J86" s="34"/>
      <c r="K86" s="1"/>
    </row>
    <row r="87" ht="18.0" customHeight="1">
      <c r="A87" s="1"/>
      <c r="B87" s="31"/>
      <c r="C87" s="26">
        <v>8.601358448395E12</v>
      </c>
      <c r="D87" s="26" t="s">
        <v>90</v>
      </c>
      <c r="E87" s="26" t="s">
        <v>27</v>
      </c>
      <c r="F87" s="26" t="s">
        <v>10</v>
      </c>
      <c r="G87" s="26">
        <v>45.79</v>
      </c>
      <c r="H87" s="26" t="s">
        <v>11</v>
      </c>
      <c r="I87" s="28">
        <v>45275.0</v>
      </c>
      <c r="J87" s="34"/>
      <c r="K87" s="1"/>
    </row>
    <row r="88" ht="18.0" customHeight="1">
      <c r="A88" s="1"/>
      <c r="B88" s="31"/>
      <c r="C88" s="26">
        <v>7.380492775765E12</v>
      </c>
      <c r="D88" s="26" t="s">
        <v>91</v>
      </c>
      <c r="E88" s="26" t="s">
        <v>29</v>
      </c>
      <c r="F88" s="26" t="s">
        <v>10</v>
      </c>
      <c r="G88" s="26">
        <v>32.17</v>
      </c>
      <c r="H88" s="26" t="s">
        <v>14</v>
      </c>
      <c r="I88" s="28">
        <v>45275.0</v>
      </c>
      <c r="J88" s="34"/>
      <c r="K88" s="1"/>
    </row>
    <row r="89" ht="18.0" customHeight="1">
      <c r="A89" s="1"/>
      <c r="B89" s="31"/>
      <c r="C89" s="26">
        <v>1.84386249137E11</v>
      </c>
      <c r="D89" s="26" t="s">
        <v>92</v>
      </c>
      <c r="E89" s="26" t="s">
        <v>9</v>
      </c>
      <c r="F89" s="26" t="s">
        <v>10</v>
      </c>
      <c r="G89" s="26">
        <v>45.67</v>
      </c>
      <c r="H89" s="26" t="s">
        <v>17</v>
      </c>
      <c r="I89" s="28">
        <v>45275.0</v>
      </c>
      <c r="J89" s="34"/>
      <c r="K89" s="1"/>
    </row>
    <row r="90" ht="18.0" customHeight="1">
      <c r="A90" s="1"/>
      <c r="B90" s="31"/>
      <c r="C90" s="26">
        <v>3.753839085744E12</v>
      </c>
      <c r="D90" s="26" t="s">
        <v>93</v>
      </c>
      <c r="E90" s="26" t="s">
        <v>13</v>
      </c>
      <c r="F90" s="26" t="s">
        <v>10</v>
      </c>
      <c r="G90" s="26">
        <v>52.84</v>
      </c>
      <c r="H90" s="26" t="s">
        <v>11</v>
      </c>
      <c r="I90" s="28">
        <v>45275.0</v>
      </c>
      <c r="J90" s="34"/>
      <c r="K90" s="1"/>
    </row>
    <row r="91" ht="18.0" customHeight="1">
      <c r="A91" s="1"/>
      <c r="B91" s="31"/>
      <c r="C91" s="26">
        <v>3.874808506814E12</v>
      </c>
      <c r="D91" s="26" t="s">
        <v>49</v>
      </c>
      <c r="E91" s="26" t="s">
        <v>16</v>
      </c>
      <c r="F91" s="26" t="s">
        <v>10</v>
      </c>
      <c r="G91" s="26">
        <v>84.54</v>
      </c>
      <c r="H91" s="26" t="s">
        <v>14</v>
      </c>
      <c r="I91" s="28">
        <v>45275.0</v>
      </c>
      <c r="J91" s="34"/>
      <c r="K91" s="1"/>
    </row>
    <row r="92" ht="18.0" customHeight="1">
      <c r="A92" s="1"/>
      <c r="B92" s="31"/>
      <c r="C92" s="26">
        <v>8.51430745524E11</v>
      </c>
      <c r="D92" s="26" t="s">
        <v>83</v>
      </c>
      <c r="E92" s="26" t="s">
        <v>19</v>
      </c>
      <c r="F92" s="26" t="s">
        <v>10</v>
      </c>
      <c r="G92" s="26">
        <v>49.45</v>
      </c>
      <c r="H92" s="26" t="s">
        <v>17</v>
      </c>
      <c r="I92" s="28">
        <v>45275.0</v>
      </c>
      <c r="J92" s="34"/>
      <c r="K92" s="1"/>
    </row>
    <row r="93" ht="18.0" customHeight="1">
      <c r="A93" s="1"/>
      <c r="B93" s="31"/>
      <c r="C93" s="26">
        <v>8.412431276558E12</v>
      </c>
      <c r="D93" s="26" t="s">
        <v>94</v>
      </c>
      <c r="E93" s="26" t="s">
        <v>21</v>
      </c>
      <c r="F93" s="26" t="s">
        <v>10</v>
      </c>
      <c r="G93" s="26">
        <v>32.93</v>
      </c>
      <c r="H93" s="26" t="s">
        <v>11</v>
      </c>
      <c r="I93" s="28">
        <v>45275.0</v>
      </c>
      <c r="J93" s="34"/>
      <c r="K93" s="1"/>
    </row>
    <row r="94" ht="18.0" customHeight="1">
      <c r="A94" s="1"/>
      <c r="B94" s="31"/>
      <c r="C94" s="26">
        <v>3.103158047204E12</v>
      </c>
      <c r="D94" s="26" t="s">
        <v>95</v>
      </c>
      <c r="E94" s="26" t="s">
        <v>23</v>
      </c>
      <c r="F94" s="26" t="s">
        <v>10</v>
      </c>
      <c r="G94" s="26">
        <v>76.91</v>
      </c>
      <c r="H94" s="26" t="s">
        <v>14</v>
      </c>
      <c r="I94" s="28">
        <v>45275.0</v>
      </c>
      <c r="J94" s="34"/>
      <c r="K94" s="1"/>
    </row>
    <row r="95" ht="18.0" customHeight="1">
      <c r="A95" s="1"/>
      <c r="B95" s="31"/>
      <c r="C95" s="26">
        <v>8.912739109331E12</v>
      </c>
      <c r="D95" s="26" t="s">
        <v>96</v>
      </c>
      <c r="E95" s="26" t="s">
        <v>25</v>
      </c>
      <c r="F95" s="26" t="s">
        <v>10</v>
      </c>
      <c r="G95" s="26">
        <v>44.68</v>
      </c>
      <c r="H95" s="26" t="s">
        <v>17</v>
      </c>
      <c r="I95" s="28">
        <v>45275.0</v>
      </c>
      <c r="J95" s="34"/>
      <c r="K95" s="1"/>
    </row>
    <row r="96" ht="18.0" customHeight="1">
      <c r="A96" s="1"/>
      <c r="B96" s="31"/>
      <c r="C96" s="26">
        <v>7.707159155324E12</v>
      </c>
      <c r="D96" s="26" t="s">
        <v>97</v>
      </c>
      <c r="E96" s="26" t="s">
        <v>27</v>
      </c>
      <c r="F96" s="26" t="s">
        <v>10</v>
      </c>
      <c r="G96" s="26">
        <v>31.37</v>
      </c>
      <c r="H96" s="26" t="s">
        <v>11</v>
      </c>
      <c r="I96" s="28">
        <v>45275.0</v>
      </c>
      <c r="J96" s="34"/>
      <c r="K96" s="1"/>
    </row>
    <row r="97" ht="18.0" customHeight="1">
      <c r="A97" s="1"/>
      <c r="B97" s="31"/>
      <c r="C97" s="26">
        <v>6.20237680978E12</v>
      </c>
      <c r="D97" s="26" t="s">
        <v>98</v>
      </c>
      <c r="E97" s="26" t="s">
        <v>29</v>
      </c>
      <c r="F97" s="26" t="s">
        <v>10</v>
      </c>
      <c r="G97" s="26">
        <v>37.01</v>
      </c>
      <c r="H97" s="26" t="s">
        <v>14</v>
      </c>
      <c r="I97" s="28">
        <v>45275.0</v>
      </c>
      <c r="J97" s="34"/>
      <c r="K97" s="1"/>
    </row>
    <row r="98" ht="18.0" customHeight="1">
      <c r="A98" s="1"/>
      <c r="B98" s="31"/>
      <c r="C98" s="26">
        <v>8.3682795969E12</v>
      </c>
      <c r="D98" s="26" t="s">
        <v>68</v>
      </c>
      <c r="E98" s="26" t="s">
        <v>13</v>
      </c>
      <c r="F98" s="26" t="s">
        <v>10</v>
      </c>
      <c r="G98" s="26">
        <v>40.33</v>
      </c>
      <c r="H98" s="26" t="s">
        <v>17</v>
      </c>
      <c r="I98" s="28">
        <v>45275.0</v>
      </c>
      <c r="J98" s="34"/>
      <c r="K98" s="1"/>
    </row>
    <row r="99" ht="18.0" customHeight="1">
      <c r="A99" s="1"/>
      <c r="B99" s="31"/>
      <c r="C99" s="26">
        <v>1.627666892719E12</v>
      </c>
      <c r="D99" s="26" t="s">
        <v>99</v>
      </c>
      <c r="E99" s="26" t="s">
        <v>16</v>
      </c>
      <c r="F99" s="26" t="s">
        <v>10</v>
      </c>
      <c r="G99" s="26">
        <v>41.26</v>
      </c>
      <c r="H99" s="26" t="s">
        <v>11</v>
      </c>
      <c r="I99" s="28">
        <v>45275.0</v>
      </c>
      <c r="J99" s="34"/>
      <c r="K99" s="1"/>
    </row>
    <row r="100" ht="18.0" customHeight="1">
      <c r="A100" s="1"/>
      <c r="B100" s="31"/>
      <c r="C100" s="26">
        <v>5.135626218593E12</v>
      </c>
      <c r="D100" s="26" t="s">
        <v>100</v>
      </c>
      <c r="E100" s="26" t="s">
        <v>19</v>
      </c>
      <c r="F100" s="26" t="s">
        <v>10</v>
      </c>
      <c r="G100" s="26">
        <v>67.45</v>
      </c>
      <c r="H100" s="26" t="s">
        <v>14</v>
      </c>
      <c r="I100" s="28">
        <v>45275.0</v>
      </c>
      <c r="J100" s="34"/>
      <c r="K100" s="1"/>
    </row>
    <row r="101" ht="18.0" customHeight="1">
      <c r="A101" s="1"/>
      <c r="B101" s="31"/>
      <c r="C101" s="26">
        <v>5.42028657632E12</v>
      </c>
      <c r="D101" s="26" t="s">
        <v>101</v>
      </c>
      <c r="E101" s="26" t="s">
        <v>21</v>
      </c>
      <c r="F101" s="26" t="s">
        <v>10</v>
      </c>
      <c r="G101" s="26">
        <v>40.24</v>
      </c>
      <c r="H101" s="26" t="s">
        <v>17</v>
      </c>
      <c r="I101" s="28">
        <v>45275.0</v>
      </c>
      <c r="J101" s="34"/>
      <c r="K101" s="1"/>
    </row>
    <row r="102" ht="18.0" customHeight="1">
      <c r="A102" s="1"/>
      <c r="B102" s="31"/>
      <c r="C102" s="26">
        <v>8.628047663372E12</v>
      </c>
      <c r="D102" s="26" t="s">
        <v>69</v>
      </c>
      <c r="E102" s="26" t="s">
        <v>23</v>
      </c>
      <c r="F102" s="26" t="s">
        <v>10</v>
      </c>
      <c r="G102" s="26">
        <v>84.31</v>
      </c>
      <c r="H102" s="26" t="s">
        <v>11</v>
      </c>
      <c r="I102" s="28">
        <v>45275.0</v>
      </c>
      <c r="J102" s="34"/>
      <c r="K102" s="1"/>
    </row>
    <row r="103" ht="18.0" customHeight="1">
      <c r="A103" s="1"/>
      <c r="B103" s="31"/>
      <c r="C103" s="26">
        <v>4.865946099985E12</v>
      </c>
      <c r="D103" s="26" t="s">
        <v>18</v>
      </c>
      <c r="E103" s="26" t="s">
        <v>25</v>
      </c>
      <c r="F103" s="26" t="s">
        <v>10</v>
      </c>
      <c r="G103" s="26">
        <v>6.03</v>
      </c>
      <c r="H103" s="26" t="s">
        <v>14</v>
      </c>
      <c r="I103" s="28">
        <v>45275.0</v>
      </c>
      <c r="J103" s="34"/>
      <c r="K103" s="1"/>
    </row>
    <row r="104" ht="18.0" customHeight="1">
      <c r="A104" s="1"/>
      <c r="B104" s="31"/>
      <c r="C104" s="26">
        <v>3.016312588591E12</v>
      </c>
      <c r="D104" s="26" t="s">
        <v>102</v>
      </c>
      <c r="E104" s="26" t="s">
        <v>27</v>
      </c>
      <c r="F104" s="26" t="s">
        <v>10</v>
      </c>
      <c r="G104" s="26">
        <v>80.32</v>
      </c>
      <c r="H104" s="26" t="s">
        <v>17</v>
      </c>
      <c r="I104" s="28">
        <v>45275.0</v>
      </c>
      <c r="J104" s="34"/>
      <c r="K104" s="1"/>
    </row>
    <row r="105" ht="18.0" customHeight="1">
      <c r="A105" s="1"/>
      <c r="B105" s="31"/>
      <c r="C105" s="26">
        <v>9.313056733756E12</v>
      </c>
      <c r="D105" s="26" t="s">
        <v>103</v>
      </c>
      <c r="E105" s="26" t="s">
        <v>29</v>
      </c>
      <c r="F105" s="26" t="s">
        <v>10</v>
      </c>
      <c r="G105" s="26">
        <v>98.39</v>
      </c>
      <c r="H105" s="26" t="s">
        <v>11</v>
      </c>
      <c r="I105" s="28">
        <v>45275.0</v>
      </c>
      <c r="J105" s="34"/>
      <c r="K105" s="1"/>
    </row>
    <row r="106" ht="18.0" customHeight="1">
      <c r="A106" s="1"/>
      <c r="B106" s="31"/>
      <c r="C106" s="26">
        <v>4.36226663738E12</v>
      </c>
      <c r="D106" s="26" t="s">
        <v>104</v>
      </c>
      <c r="E106" s="26" t="s">
        <v>9</v>
      </c>
      <c r="F106" s="26" t="s">
        <v>10</v>
      </c>
      <c r="G106" s="26">
        <v>60.36</v>
      </c>
      <c r="H106" s="26" t="s">
        <v>14</v>
      </c>
      <c r="I106" s="28">
        <v>45275.0</v>
      </c>
      <c r="J106" s="34"/>
      <c r="K106" s="1"/>
    </row>
    <row r="107" ht="18.0" customHeight="1">
      <c r="A107" s="1"/>
      <c r="B107" s="31"/>
      <c r="C107" s="26">
        <v>5.042781929595E12</v>
      </c>
      <c r="D107" s="26" t="s">
        <v>105</v>
      </c>
      <c r="E107" s="26" t="s">
        <v>13</v>
      </c>
      <c r="F107" s="26" t="s">
        <v>10</v>
      </c>
      <c r="G107" s="26">
        <v>3.38</v>
      </c>
      <c r="H107" s="26" t="s">
        <v>17</v>
      </c>
      <c r="I107" s="28">
        <v>45275.0</v>
      </c>
      <c r="J107" s="34"/>
      <c r="K107" s="1"/>
    </row>
    <row r="108" ht="18.0" customHeight="1">
      <c r="A108" s="1"/>
      <c r="B108" s="31"/>
      <c r="C108" s="26">
        <v>2.972907475299E12</v>
      </c>
      <c r="D108" s="26" t="s">
        <v>106</v>
      </c>
      <c r="E108" s="26" t="s">
        <v>16</v>
      </c>
      <c r="F108" s="26" t="s">
        <v>10</v>
      </c>
      <c r="G108" s="26">
        <v>28.47</v>
      </c>
      <c r="H108" s="26" t="s">
        <v>11</v>
      </c>
      <c r="I108" s="28">
        <v>45275.0</v>
      </c>
      <c r="J108" s="34"/>
      <c r="K108" s="1"/>
    </row>
    <row r="109" ht="18.0" customHeight="1">
      <c r="A109" s="1"/>
      <c r="B109" s="31"/>
      <c r="C109" s="26">
        <v>6.86344351716E12</v>
      </c>
      <c r="D109" s="26" t="s">
        <v>107</v>
      </c>
      <c r="E109" s="26" t="s">
        <v>19</v>
      </c>
      <c r="F109" s="26" t="s">
        <v>10</v>
      </c>
      <c r="G109" s="26">
        <v>11.62</v>
      </c>
      <c r="H109" s="26" t="s">
        <v>14</v>
      </c>
      <c r="I109" s="28">
        <v>45275.0</v>
      </c>
      <c r="J109" s="34"/>
      <c r="K109" s="1"/>
    </row>
    <row r="110" ht="18.0" customHeight="1">
      <c r="A110" s="1"/>
      <c r="B110" s="31"/>
      <c r="C110" s="26">
        <v>6.28631362245E11</v>
      </c>
      <c r="D110" s="26" t="s">
        <v>51</v>
      </c>
      <c r="E110" s="26" t="s">
        <v>21</v>
      </c>
      <c r="F110" s="26" t="s">
        <v>10</v>
      </c>
      <c r="G110" s="26">
        <v>45.29</v>
      </c>
      <c r="H110" s="26" t="s">
        <v>17</v>
      </c>
      <c r="I110" s="28">
        <v>45275.0</v>
      </c>
      <c r="J110" s="34"/>
      <c r="K110" s="1"/>
    </row>
    <row r="111" ht="18.0" customHeight="1">
      <c r="A111" s="1"/>
      <c r="B111" s="31"/>
      <c r="C111" s="26">
        <v>9.356626701083E12</v>
      </c>
      <c r="D111" s="26" t="s">
        <v>108</v>
      </c>
      <c r="E111" s="26" t="s">
        <v>23</v>
      </c>
      <c r="F111" s="26" t="s">
        <v>10</v>
      </c>
      <c r="G111" s="26">
        <v>4.08</v>
      </c>
      <c r="H111" s="26" t="s">
        <v>11</v>
      </c>
      <c r="I111" s="28">
        <v>45275.0</v>
      </c>
      <c r="J111" s="34"/>
      <c r="K111" s="1"/>
    </row>
    <row r="112" ht="18.0" customHeight="1">
      <c r="A112" s="1"/>
      <c r="B112" s="31"/>
      <c r="C112" s="26">
        <v>5.850983165235E12</v>
      </c>
      <c r="D112" s="26" t="s">
        <v>109</v>
      </c>
      <c r="E112" s="26" t="s">
        <v>25</v>
      </c>
      <c r="F112" s="26" t="s">
        <v>10</v>
      </c>
      <c r="G112" s="26">
        <v>51.09</v>
      </c>
      <c r="H112" s="26" t="s">
        <v>14</v>
      </c>
      <c r="I112" s="28">
        <v>45275.0</v>
      </c>
      <c r="J112" s="34"/>
      <c r="K112" s="1"/>
    </row>
    <row r="113" ht="18.0" customHeight="1">
      <c r="A113" s="1"/>
      <c r="B113" s="31"/>
      <c r="C113" s="26">
        <v>5.770470788177E12</v>
      </c>
      <c r="D113" s="26" t="s">
        <v>110</v>
      </c>
      <c r="E113" s="26" t="s">
        <v>27</v>
      </c>
      <c r="F113" s="26" t="s">
        <v>10</v>
      </c>
      <c r="G113" s="26">
        <v>14.3</v>
      </c>
      <c r="H113" s="26" t="s">
        <v>17</v>
      </c>
      <c r="I113" s="28">
        <v>45275.0</v>
      </c>
      <c r="J113" s="34"/>
      <c r="K113" s="1"/>
    </row>
    <row r="114" ht="18.0" customHeight="1">
      <c r="A114" s="1"/>
      <c r="B114" s="31"/>
      <c r="C114" s="26">
        <v>5.85487609295E12</v>
      </c>
      <c r="D114" s="26" t="s">
        <v>111</v>
      </c>
      <c r="E114" s="26" t="s">
        <v>29</v>
      </c>
      <c r="F114" s="26" t="s">
        <v>10</v>
      </c>
      <c r="G114" s="26">
        <v>48.46</v>
      </c>
      <c r="H114" s="26" t="s">
        <v>11</v>
      </c>
      <c r="I114" s="28">
        <v>45275.0</v>
      </c>
      <c r="J114" s="34"/>
      <c r="K114" s="1"/>
    </row>
    <row r="115" ht="18.0" customHeight="1">
      <c r="A115" s="1"/>
      <c r="B115" s="31"/>
      <c r="C115" s="26">
        <v>1.801248451888E12</v>
      </c>
      <c r="D115" s="26" t="s">
        <v>112</v>
      </c>
      <c r="E115" s="26" t="s">
        <v>13</v>
      </c>
      <c r="F115" s="26" t="s">
        <v>10</v>
      </c>
      <c r="G115" s="26">
        <v>84.67</v>
      </c>
      <c r="H115" s="26" t="s">
        <v>14</v>
      </c>
      <c r="I115" s="28">
        <v>45275.0</v>
      </c>
      <c r="J115" s="34"/>
      <c r="K115" s="1"/>
    </row>
    <row r="116" ht="18.0" customHeight="1">
      <c r="A116" s="1"/>
      <c r="B116" s="31"/>
      <c r="C116" s="26">
        <v>5.624394966732E12</v>
      </c>
      <c r="D116" s="26" t="s">
        <v>61</v>
      </c>
      <c r="E116" s="26" t="s">
        <v>16</v>
      </c>
      <c r="F116" s="26" t="s">
        <v>10</v>
      </c>
      <c r="G116" s="26">
        <v>8.59</v>
      </c>
      <c r="H116" s="26" t="s">
        <v>17</v>
      </c>
      <c r="I116" s="28">
        <v>45275.0</v>
      </c>
      <c r="J116" s="34"/>
      <c r="K116" s="1"/>
    </row>
    <row r="117" ht="18.0" customHeight="1">
      <c r="A117" s="1"/>
      <c r="B117" s="31"/>
      <c r="C117" s="26">
        <v>5.84538366918E11</v>
      </c>
      <c r="D117" s="26" t="s">
        <v>113</v>
      </c>
      <c r="E117" s="26" t="s">
        <v>19</v>
      </c>
      <c r="F117" s="26" t="s">
        <v>10</v>
      </c>
      <c r="G117" s="26">
        <v>79.62</v>
      </c>
      <c r="H117" s="26" t="s">
        <v>11</v>
      </c>
      <c r="I117" s="28">
        <v>45275.0</v>
      </c>
      <c r="J117" s="34"/>
      <c r="K117" s="1"/>
    </row>
    <row r="118" ht="18.0" customHeight="1">
      <c r="A118" s="1"/>
      <c r="B118" s="31"/>
      <c r="C118" s="26">
        <v>6.953714521641E12</v>
      </c>
      <c r="D118" s="26" t="s">
        <v>114</v>
      </c>
      <c r="E118" s="26" t="s">
        <v>21</v>
      </c>
      <c r="F118" s="26" t="s">
        <v>10</v>
      </c>
      <c r="G118" s="26">
        <v>54.12</v>
      </c>
      <c r="H118" s="26" t="s">
        <v>14</v>
      </c>
      <c r="I118" s="28">
        <v>45275.0</v>
      </c>
      <c r="J118" s="34"/>
      <c r="K118" s="1"/>
    </row>
    <row r="119" ht="18.0" customHeight="1">
      <c r="A119" s="1"/>
      <c r="B119" s="31"/>
      <c r="C119" s="26">
        <v>7.287655745552E12</v>
      </c>
      <c r="D119" s="26" t="s">
        <v>115</v>
      </c>
      <c r="E119" s="26" t="s">
        <v>23</v>
      </c>
      <c r="F119" s="26" t="s">
        <v>10</v>
      </c>
      <c r="G119" s="26">
        <v>77.89</v>
      </c>
      <c r="H119" s="26" t="s">
        <v>17</v>
      </c>
      <c r="I119" s="28">
        <v>45275.0</v>
      </c>
      <c r="J119" s="34"/>
      <c r="K119" s="1"/>
    </row>
    <row r="120" ht="18.0" customHeight="1">
      <c r="A120" s="1"/>
      <c r="B120" s="31"/>
      <c r="C120" s="26">
        <v>5.643923102809E12</v>
      </c>
      <c r="D120" s="26" t="s">
        <v>116</v>
      </c>
      <c r="E120" s="26" t="s">
        <v>25</v>
      </c>
      <c r="F120" s="26" t="s">
        <v>10</v>
      </c>
      <c r="G120" s="26">
        <v>31.51</v>
      </c>
      <c r="H120" s="26" t="s">
        <v>11</v>
      </c>
      <c r="I120" s="28">
        <v>45275.0</v>
      </c>
      <c r="J120" s="34"/>
      <c r="K120" s="1"/>
    </row>
    <row r="121" ht="18.0" customHeight="1">
      <c r="A121" s="1"/>
      <c r="B121" s="31"/>
      <c r="C121" s="26">
        <v>9.24525089341E12</v>
      </c>
      <c r="D121" s="26" t="s">
        <v>117</v>
      </c>
      <c r="E121" s="26" t="s">
        <v>27</v>
      </c>
      <c r="F121" s="26" t="s">
        <v>10</v>
      </c>
      <c r="G121" s="26">
        <v>20.97</v>
      </c>
      <c r="H121" s="26" t="s">
        <v>14</v>
      </c>
      <c r="I121" s="28">
        <v>45275.0</v>
      </c>
      <c r="J121" s="34"/>
      <c r="K121" s="1"/>
    </row>
    <row r="122" ht="18.0" customHeight="1">
      <c r="A122" s="1"/>
      <c r="B122" s="31"/>
      <c r="C122" s="26">
        <v>6.11082240415E11</v>
      </c>
      <c r="D122" s="26" t="s">
        <v>118</v>
      </c>
      <c r="E122" s="26" t="s">
        <v>29</v>
      </c>
      <c r="F122" s="26" t="s">
        <v>10</v>
      </c>
      <c r="G122" s="26">
        <v>62.83</v>
      </c>
      <c r="H122" s="26" t="s">
        <v>17</v>
      </c>
      <c r="I122" s="28">
        <v>45275.0</v>
      </c>
      <c r="J122" s="34"/>
      <c r="K122" s="1"/>
    </row>
    <row r="123" ht="18.0" customHeight="1">
      <c r="A123" s="1"/>
      <c r="B123" s="31"/>
      <c r="C123" s="26">
        <v>5.654316806709E12</v>
      </c>
      <c r="D123" s="26" t="s">
        <v>119</v>
      </c>
      <c r="E123" s="26" t="s">
        <v>9</v>
      </c>
      <c r="F123" s="26" t="s">
        <v>10</v>
      </c>
      <c r="G123" s="26">
        <v>54.65</v>
      </c>
      <c r="H123" s="26" t="s">
        <v>11</v>
      </c>
      <c r="I123" s="28">
        <v>45275.0</v>
      </c>
      <c r="J123" s="34"/>
      <c r="K123" s="1"/>
    </row>
    <row r="124" ht="18.0" customHeight="1">
      <c r="A124" s="1"/>
      <c r="B124" s="31"/>
      <c r="C124" s="26">
        <v>3.447340740208E12</v>
      </c>
      <c r="D124" s="26" t="s">
        <v>120</v>
      </c>
      <c r="E124" s="26" t="s">
        <v>13</v>
      </c>
      <c r="F124" s="26" t="s">
        <v>10</v>
      </c>
      <c r="G124" s="26">
        <v>43.57</v>
      </c>
      <c r="H124" s="26" t="s">
        <v>14</v>
      </c>
      <c r="I124" s="28">
        <v>45275.0</v>
      </c>
      <c r="J124" s="34"/>
      <c r="K124" s="1"/>
    </row>
    <row r="125" ht="18.0" customHeight="1">
      <c r="A125" s="1"/>
      <c r="B125" s="31"/>
      <c r="C125" s="26">
        <v>3.849655366362E12</v>
      </c>
      <c r="D125" s="26" t="s">
        <v>118</v>
      </c>
      <c r="E125" s="26" t="s">
        <v>16</v>
      </c>
      <c r="F125" s="26" t="s">
        <v>10</v>
      </c>
      <c r="G125" s="26">
        <v>82.54</v>
      </c>
      <c r="H125" s="26" t="s">
        <v>17</v>
      </c>
      <c r="I125" s="28">
        <v>45275.0</v>
      </c>
      <c r="J125" s="34"/>
      <c r="K125" s="1"/>
    </row>
    <row r="126" ht="18.0" customHeight="1">
      <c r="A126" s="1"/>
      <c r="B126" s="31"/>
      <c r="C126" s="26">
        <v>2.047305244867E12</v>
      </c>
      <c r="D126" s="26" t="s">
        <v>121</v>
      </c>
      <c r="E126" s="26" t="s">
        <v>19</v>
      </c>
      <c r="F126" s="26" t="s">
        <v>10</v>
      </c>
      <c r="G126" s="26">
        <v>56.94</v>
      </c>
      <c r="H126" s="26" t="s">
        <v>11</v>
      </c>
      <c r="I126" s="28">
        <v>45275.0</v>
      </c>
      <c r="J126" s="34"/>
      <c r="K126" s="1"/>
    </row>
    <row r="127" ht="18.0" customHeight="1">
      <c r="A127" s="1"/>
      <c r="B127" s="31"/>
      <c r="C127" s="26">
        <v>2.324727278275E12</v>
      </c>
      <c r="D127" s="26" t="s">
        <v>122</v>
      </c>
      <c r="E127" s="26" t="s">
        <v>21</v>
      </c>
      <c r="F127" s="26" t="s">
        <v>10</v>
      </c>
      <c r="G127" s="26">
        <v>19.35</v>
      </c>
      <c r="H127" s="26" t="s">
        <v>14</v>
      </c>
      <c r="I127" s="28">
        <v>45275.0</v>
      </c>
      <c r="J127" s="34"/>
      <c r="K127" s="1"/>
    </row>
    <row r="128" ht="18.0" customHeight="1">
      <c r="A128" s="1"/>
      <c r="B128" s="31"/>
      <c r="C128" s="26">
        <v>4.134518843883E12</v>
      </c>
      <c r="D128" s="26" t="s">
        <v>123</v>
      </c>
      <c r="E128" s="26" t="s">
        <v>23</v>
      </c>
      <c r="F128" s="26" t="s">
        <v>10</v>
      </c>
      <c r="G128" s="26">
        <v>35.69</v>
      </c>
      <c r="H128" s="26" t="s">
        <v>17</v>
      </c>
      <c r="I128" s="28">
        <v>45275.0</v>
      </c>
      <c r="J128" s="34"/>
      <c r="K128" s="1"/>
    </row>
    <row r="129" ht="18.0" customHeight="1">
      <c r="A129" s="1"/>
      <c r="B129" s="31"/>
      <c r="C129" s="26">
        <v>9.048250518402E12</v>
      </c>
      <c r="D129" s="26" t="s">
        <v>124</v>
      </c>
      <c r="E129" s="26" t="s">
        <v>25</v>
      </c>
      <c r="F129" s="26" t="s">
        <v>10</v>
      </c>
      <c r="G129" s="26">
        <v>86.52</v>
      </c>
      <c r="H129" s="26" t="s">
        <v>11</v>
      </c>
      <c r="I129" s="28">
        <v>45275.0</v>
      </c>
      <c r="J129" s="34"/>
      <c r="K129" s="1"/>
    </row>
    <row r="130" ht="18.0" customHeight="1">
      <c r="A130" s="1"/>
      <c r="B130" s="31"/>
      <c r="C130" s="26">
        <v>5.275273617926E12</v>
      </c>
      <c r="D130" s="26" t="s">
        <v>125</v>
      </c>
      <c r="E130" s="26" t="s">
        <v>27</v>
      </c>
      <c r="F130" s="26" t="s">
        <v>10</v>
      </c>
      <c r="G130" s="26">
        <v>27.32</v>
      </c>
      <c r="H130" s="26" t="s">
        <v>14</v>
      </c>
      <c r="I130" s="28">
        <v>45275.0</v>
      </c>
      <c r="J130" s="34"/>
      <c r="K130" s="1"/>
    </row>
    <row r="131" ht="18.0" customHeight="1">
      <c r="A131" s="1"/>
      <c r="B131" s="31"/>
      <c r="C131" s="26">
        <v>4.763025018974E12</v>
      </c>
      <c r="D131" s="26" t="s">
        <v>126</v>
      </c>
      <c r="E131" s="26" t="s">
        <v>29</v>
      </c>
      <c r="F131" s="26" t="s">
        <v>10</v>
      </c>
      <c r="G131" s="26">
        <v>42.82</v>
      </c>
      <c r="H131" s="26" t="s">
        <v>17</v>
      </c>
      <c r="I131" s="28">
        <v>45275.0</v>
      </c>
      <c r="J131" s="34"/>
      <c r="K131" s="1"/>
    </row>
    <row r="132" ht="18.0" customHeight="1">
      <c r="A132" s="1"/>
      <c r="B132" s="31"/>
      <c r="C132" s="26">
        <v>7.887330506944E12</v>
      </c>
      <c r="D132" s="26" t="s">
        <v>127</v>
      </c>
      <c r="E132" s="26" t="s">
        <v>13</v>
      </c>
      <c r="F132" s="26" t="s">
        <v>10</v>
      </c>
      <c r="G132" s="26">
        <v>81.37</v>
      </c>
      <c r="H132" s="26" t="s">
        <v>11</v>
      </c>
      <c r="I132" s="28">
        <v>45275.0</v>
      </c>
      <c r="J132" s="34"/>
      <c r="K132" s="1"/>
    </row>
    <row r="133" ht="18.0" customHeight="1">
      <c r="A133" s="1"/>
      <c r="B133" s="31"/>
      <c r="C133" s="26">
        <v>7.95776966608E12</v>
      </c>
      <c r="D133" s="26" t="s">
        <v>128</v>
      </c>
      <c r="E133" s="26" t="s">
        <v>16</v>
      </c>
      <c r="F133" s="26" t="s">
        <v>10</v>
      </c>
      <c r="G133" s="26">
        <v>46.51</v>
      </c>
      <c r="H133" s="26" t="s">
        <v>14</v>
      </c>
      <c r="I133" s="28">
        <v>45275.0</v>
      </c>
      <c r="J133" s="34"/>
      <c r="K133" s="1"/>
    </row>
    <row r="134" ht="18.0" customHeight="1">
      <c r="A134" s="1"/>
      <c r="B134" s="31"/>
      <c r="C134" s="26">
        <v>7.850425475838E12</v>
      </c>
      <c r="D134" s="26" t="s">
        <v>129</v>
      </c>
      <c r="E134" s="26" t="s">
        <v>19</v>
      </c>
      <c r="F134" s="26" t="s">
        <v>10</v>
      </c>
      <c r="G134" s="26">
        <v>61.52</v>
      </c>
      <c r="H134" s="26" t="s">
        <v>17</v>
      </c>
      <c r="I134" s="28">
        <v>45275.0</v>
      </c>
      <c r="J134" s="34"/>
      <c r="K134" s="1"/>
    </row>
    <row r="135" ht="18.0" customHeight="1">
      <c r="A135" s="1"/>
      <c r="B135" s="31"/>
      <c r="C135" s="26">
        <v>7.026890468976E12</v>
      </c>
      <c r="D135" s="26" t="s">
        <v>130</v>
      </c>
      <c r="E135" s="26" t="s">
        <v>21</v>
      </c>
      <c r="F135" s="26" t="s">
        <v>10</v>
      </c>
      <c r="G135" s="26">
        <v>68.15</v>
      </c>
      <c r="H135" s="26" t="s">
        <v>11</v>
      </c>
      <c r="I135" s="28">
        <v>45275.0</v>
      </c>
      <c r="J135" s="34"/>
      <c r="K135" s="1"/>
    </row>
    <row r="136" ht="18.0" customHeight="1">
      <c r="A136" s="1"/>
      <c r="B136" s="31"/>
      <c r="C136" s="26">
        <v>9.409935142495E12</v>
      </c>
      <c r="D136" s="26" t="s">
        <v>131</v>
      </c>
      <c r="E136" s="26" t="s">
        <v>23</v>
      </c>
      <c r="F136" s="26" t="s">
        <v>10</v>
      </c>
      <c r="G136" s="26">
        <v>40.37</v>
      </c>
      <c r="H136" s="26" t="s">
        <v>14</v>
      </c>
      <c r="I136" s="28">
        <v>45275.0</v>
      </c>
      <c r="J136" s="34"/>
      <c r="K136" s="1"/>
    </row>
    <row r="137" ht="18.0" customHeight="1">
      <c r="A137" s="1"/>
      <c r="B137" s="31"/>
      <c r="C137" s="26">
        <v>2.378676818402E12</v>
      </c>
      <c r="D137" s="26" t="s">
        <v>132</v>
      </c>
      <c r="E137" s="26" t="s">
        <v>25</v>
      </c>
      <c r="F137" s="26" t="s">
        <v>10</v>
      </c>
      <c r="G137" s="26">
        <v>9.97</v>
      </c>
      <c r="H137" s="26" t="s">
        <v>17</v>
      </c>
      <c r="I137" s="28">
        <v>45275.0</v>
      </c>
      <c r="J137" s="34"/>
      <c r="K137" s="1"/>
    </row>
    <row r="138" ht="18.0" customHeight="1">
      <c r="A138" s="1"/>
      <c r="B138" s="31"/>
      <c r="C138" s="26">
        <v>5.479164444718E12</v>
      </c>
      <c r="D138" s="26" t="s">
        <v>133</v>
      </c>
      <c r="E138" s="26" t="s">
        <v>27</v>
      </c>
      <c r="F138" s="26" t="s">
        <v>10</v>
      </c>
      <c r="G138" s="26">
        <v>44.29</v>
      </c>
      <c r="H138" s="26" t="s">
        <v>11</v>
      </c>
      <c r="I138" s="28">
        <v>45275.0</v>
      </c>
      <c r="J138" s="34"/>
      <c r="K138" s="1"/>
    </row>
    <row r="139" ht="18.0" customHeight="1">
      <c r="A139" s="1"/>
      <c r="B139" s="31"/>
      <c r="C139" s="26">
        <v>3.701094063465E12</v>
      </c>
      <c r="D139" s="26" t="s">
        <v>134</v>
      </c>
      <c r="E139" s="26" t="s">
        <v>29</v>
      </c>
      <c r="F139" s="26" t="s">
        <v>10</v>
      </c>
      <c r="G139" s="26">
        <v>34.2</v>
      </c>
      <c r="H139" s="26" t="s">
        <v>14</v>
      </c>
      <c r="I139" s="28">
        <v>45275.0</v>
      </c>
      <c r="J139" s="34"/>
      <c r="K139" s="1"/>
    </row>
    <row r="140" ht="18.0" customHeight="1">
      <c r="A140" s="1"/>
      <c r="B140" s="31"/>
      <c r="C140" s="26">
        <v>1.938525263732E12</v>
      </c>
      <c r="D140" s="26" t="s">
        <v>135</v>
      </c>
      <c r="E140" s="26" t="s">
        <v>9</v>
      </c>
      <c r="F140" s="26" t="s">
        <v>10</v>
      </c>
      <c r="G140" s="26">
        <v>67.9</v>
      </c>
      <c r="H140" s="26" t="s">
        <v>17</v>
      </c>
      <c r="I140" s="28">
        <v>45275.0</v>
      </c>
      <c r="J140" s="34"/>
      <c r="K140" s="1"/>
    </row>
    <row r="141" ht="18.0" customHeight="1">
      <c r="A141" s="1"/>
      <c r="B141" s="31"/>
      <c r="C141" s="26">
        <v>8.25236984942E12</v>
      </c>
      <c r="D141" s="26" t="s">
        <v>136</v>
      </c>
      <c r="E141" s="26" t="s">
        <v>13</v>
      </c>
      <c r="F141" s="26" t="s">
        <v>10</v>
      </c>
      <c r="G141" s="26">
        <v>48.97</v>
      </c>
      <c r="H141" s="26" t="s">
        <v>11</v>
      </c>
      <c r="I141" s="28">
        <v>45275.0</v>
      </c>
      <c r="J141" s="34"/>
      <c r="K141" s="1"/>
    </row>
    <row r="142" ht="18.0" customHeight="1">
      <c r="A142" s="1"/>
      <c r="B142" s="31"/>
      <c r="C142" s="26">
        <v>8.933378143043E12</v>
      </c>
      <c r="D142" s="26" t="s">
        <v>137</v>
      </c>
      <c r="E142" s="26" t="s">
        <v>16</v>
      </c>
      <c r="F142" s="26" t="s">
        <v>10</v>
      </c>
      <c r="G142" s="26">
        <v>46.49</v>
      </c>
      <c r="H142" s="26" t="s">
        <v>14</v>
      </c>
      <c r="I142" s="28">
        <v>45275.0</v>
      </c>
      <c r="J142" s="34"/>
      <c r="K142" s="1"/>
    </row>
    <row r="143" ht="18.0" customHeight="1">
      <c r="A143" s="1"/>
      <c r="B143" s="31"/>
      <c r="C143" s="26">
        <v>9.725211824665E12</v>
      </c>
      <c r="D143" s="26" t="s">
        <v>40</v>
      </c>
      <c r="E143" s="26" t="s">
        <v>19</v>
      </c>
      <c r="F143" s="26" t="s">
        <v>10</v>
      </c>
      <c r="G143" s="26">
        <v>22.96</v>
      </c>
      <c r="H143" s="26" t="s">
        <v>17</v>
      </c>
      <c r="I143" s="28">
        <v>45275.0</v>
      </c>
      <c r="J143" s="34"/>
      <c r="K143" s="1"/>
    </row>
    <row r="144" ht="18.0" customHeight="1">
      <c r="A144" s="1"/>
      <c r="B144" s="31"/>
      <c r="C144" s="26">
        <v>5.300279491208E12</v>
      </c>
      <c r="D144" s="26" t="s">
        <v>138</v>
      </c>
      <c r="E144" s="26" t="s">
        <v>21</v>
      </c>
      <c r="F144" s="26" t="s">
        <v>10</v>
      </c>
      <c r="G144" s="26">
        <v>34.83</v>
      </c>
      <c r="H144" s="26" t="s">
        <v>11</v>
      </c>
      <c r="I144" s="28">
        <v>45275.0</v>
      </c>
      <c r="J144" s="34"/>
      <c r="K144" s="1"/>
    </row>
    <row r="145" ht="18.0" customHeight="1">
      <c r="A145" s="1"/>
      <c r="B145" s="31"/>
      <c r="C145" s="26">
        <v>3.248547568271E12</v>
      </c>
      <c r="D145" s="26" t="s">
        <v>139</v>
      </c>
      <c r="E145" s="26" t="s">
        <v>23</v>
      </c>
      <c r="F145" s="26" t="s">
        <v>10</v>
      </c>
      <c r="G145" s="26">
        <v>74.57</v>
      </c>
      <c r="H145" s="26" t="s">
        <v>14</v>
      </c>
      <c r="I145" s="28">
        <v>45275.0</v>
      </c>
      <c r="J145" s="34"/>
      <c r="K145" s="1"/>
    </row>
    <row r="146" ht="18.0" customHeight="1">
      <c r="A146" s="1"/>
      <c r="B146" s="31"/>
      <c r="C146" s="26">
        <v>5.879341768048E12</v>
      </c>
      <c r="D146" s="26" t="s">
        <v>140</v>
      </c>
      <c r="E146" s="26" t="s">
        <v>25</v>
      </c>
      <c r="F146" s="26" t="s">
        <v>10</v>
      </c>
      <c r="G146" s="26">
        <v>5.06</v>
      </c>
      <c r="H146" s="26" t="s">
        <v>17</v>
      </c>
      <c r="I146" s="28">
        <v>45275.0</v>
      </c>
      <c r="J146" s="34"/>
      <c r="K146" s="1"/>
    </row>
    <row r="147" ht="18.0" customHeight="1">
      <c r="A147" s="1"/>
      <c r="B147" s="31"/>
      <c r="C147" s="26">
        <v>5.495671312524E12</v>
      </c>
      <c r="D147" s="26" t="s">
        <v>141</v>
      </c>
      <c r="E147" s="26" t="s">
        <v>27</v>
      </c>
      <c r="F147" s="26" t="s">
        <v>10</v>
      </c>
      <c r="G147" s="26">
        <v>2.31</v>
      </c>
      <c r="H147" s="26" t="s">
        <v>11</v>
      </c>
      <c r="I147" s="28">
        <v>45275.0</v>
      </c>
      <c r="J147" s="34"/>
      <c r="K147" s="1"/>
    </row>
    <row r="148" ht="18.0" customHeight="1">
      <c r="A148" s="1"/>
      <c r="B148" s="31"/>
      <c r="C148" s="26">
        <v>4.891248302621E12</v>
      </c>
      <c r="D148" s="26" t="s">
        <v>142</v>
      </c>
      <c r="E148" s="26" t="s">
        <v>29</v>
      </c>
      <c r="F148" s="26" t="s">
        <v>10</v>
      </c>
      <c r="G148" s="26">
        <v>61.8</v>
      </c>
      <c r="H148" s="26" t="s">
        <v>14</v>
      </c>
      <c r="I148" s="28">
        <v>45275.0</v>
      </c>
      <c r="J148" s="34"/>
      <c r="K148" s="1"/>
    </row>
    <row r="149" ht="18.0" customHeight="1">
      <c r="A149" s="1"/>
      <c r="B149" s="31"/>
      <c r="C149" s="26">
        <v>4.077987067049E12</v>
      </c>
      <c r="D149" s="26" t="s">
        <v>143</v>
      </c>
      <c r="E149" s="26" t="s">
        <v>13</v>
      </c>
      <c r="F149" s="26" t="s">
        <v>10</v>
      </c>
      <c r="G149" s="26">
        <v>64.37</v>
      </c>
      <c r="H149" s="26" t="s">
        <v>17</v>
      </c>
      <c r="I149" s="28">
        <v>45275.0</v>
      </c>
      <c r="J149" s="34"/>
      <c r="K149" s="1"/>
    </row>
    <row r="150" ht="18.0" customHeight="1">
      <c r="A150" s="1"/>
      <c r="B150" s="31"/>
      <c r="C150" s="26">
        <v>7.130556322417E12</v>
      </c>
      <c r="D150" s="26" t="s">
        <v>144</v>
      </c>
      <c r="E150" s="26" t="s">
        <v>16</v>
      </c>
      <c r="F150" s="26" t="s">
        <v>10</v>
      </c>
      <c r="G150" s="26">
        <v>87.91</v>
      </c>
      <c r="H150" s="26" t="s">
        <v>11</v>
      </c>
      <c r="I150" s="28">
        <v>45275.0</v>
      </c>
      <c r="J150" s="34"/>
      <c r="K150" s="1"/>
    </row>
    <row r="151" ht="18.0" customHeight="1">
      <c r="A151" s="1"/>
      <c r="B151" s="31"/>
      <c r="C151" s="26">
        <v>4.86967822507E12</v>
      </c>
      <c r="D151" s="26" t="s">
        <v>145</v>
      </c>
      <c r="E151" s="26" t="s">
        <v>19</v>
      </c>
      <c r="F151" s="26" t="s">
        <v>10</v>
      </c>
      <c r="G151" s="26">
        <v>90.37</v>
      </c>
      <c r="H151" s="26" t="s">
        <v>14</v>
      </c>
      <c r="I151" s="28">
        <v>45275.0</v>
      </c>
      <c r="J151" s="34"/>
      <c r="K151" s="1"/>
    </row>
    <row r="152" ht="18.0" customHeight="1">
      <c r="A152" s="1"/>
      <c r="B152" s="31"/>
      <c r="C152" s="26">
        <v>8.314013526603E12</v>
      </c>
      <c r="D152" s="26" t="s">
        <v>146</v>
      </c>
      <c r="E152" s="26" t="s">
        <v>21</v>
      </c>
      <c r="F152" s="26" t="s">
        <v>10</v>
      </c>
      <c r="G152" s="26">
        <v>64.55</v>
      </c>
      <c r="H152" s="26" t="s">
        <v>17</v>
      </c>
      <c r="I152" s="28">
        <v>45275.0</v>
      </c>
      <c r="J152" s="34"/>
      <c r="K152" s="1"/>
    </row>
    <row r="153" ht="18.0" customHeight="1">
      <c r="A153" s="1"/>
      <c r="B153" s="31"/>
      <c r="C153" s="26">
        <v>1.83643078765E12</v>
      </c>
      <c r="D153" s="26" t="s">
        <v>147</v>
      </c>
      <c r="E153" s="26" t="s">
        <v>23</v>
      </c>
      <c r="F153" s="26" t="s">
        <v>10</v>
      </c>
      <c r="G153" s="26">
        <v>45.0</v>
      </c>
      <c r="H153" s="26" t="s">
        <v>11</v>
      </c>
      <c r="I153" s="28">
        <v>45275.0</v>
      </c>
      <c r="J153" s="34"/>
      <c r="K153" s="1"/>
    </row>
    <row r="154" ht="18.0" customHeight="1">
      <c r="A154" s="1"/>
      <c r="B154" s="31"/>
      <c r="C154" s="26">
        <v>2.443276037819E12</v>
      </c>
      <c r="D154" s="26" t="s">
        <v>148</v>
      </c>
      <c r="E154" s="26" t="s">
        <v>25</v>
      </c>
      <c r="F154" s="26" t="s">
        <v>10</v>
      </c>
      <c r="G154" s="26">
        <v>70.86</v>
      </c>
      <c r="H154" s="26" t="s">
        <v>14</v>
      </c>
      <c r="I154" s="28">
        <v>45275.0</v>
      </c>
      <c r="J154" s="34"/>
      <c r="K154" s="1"/>
    </row>
    <row r="155" ht="18.0" customHeight="1">
      <c r="A155" s="1"/>
      <c r="B155" s="31"/>
      <c r="C155" s="26">
        <v>3.851292260309E12</v>
      </c>
      <c r="D155" s="26" t="s">
        <v>149</v>
      </c>
      <c r="E155" s="26" t="s">
        <v>27</v>
      </c>
      <c r="F155" s="26" t="s">
        <v>10</v>
      </c>
      <c r="G155" s="26">
        <v>50.61</v>
      </c>
      <c r="H155" s="26" t="s">
        <v>17</v>
      </c>
      <c r="I155" s="28">
        <v>45275.0</v>
      </c>
      <c r="J155" s="34"/>
      <c r="K155" s="1"/>
    </row>
    <row r="156" ht="18.0" customHeight="1">
      <c r="A156" s="1"/>
      <c r="B156" s="31"/>
      <c r="C156" s="26">
        <v>3.126111122602E12</v>
      </c>
      <c r="D156" s="26" t="s">
        <v>150</v>
      </c>
      <c r="E156" s="26" t="s">
        <v>29</v>
      </c>
      <c r="F156" s="26" t="s">
        <v>10</v>
      </c>
      <c r="G156" s="26">
        <v>11.43</v>
      </c>
      <c r="H156" s="26" t="s">
        <v>11</v>
      </c>
      <c r="I156" s="28">
        <v>45275.0</v>
      </c>
      <c r="J156" s="34"/>
      <c r="K156" s="1"/>
    </row>
    <row r="157" ht="18.0" customHeight="1">
      <c r="A157" s="1"/>
      <c r="B157" s="31"/>
      <c r="C157" s="26">
        <v>5.653865609342E12</v>
      </c>
      <c r="D157" s="26" t="s">
        <v>151</v>
      </c>
      <c r="E157" s="26" t="s">
        <v>9</v>
      </c>
      <c r="F157" s="26" t="s">
        <v>10</v>
      </c>
      <c r="G157" s="26">
        <v>22.08</v>
      </c>
      <c r="H157" s="26" t="s">
        <v>14</v>
      </c>
      <c r="I157" s="28">
        <v>45275.0</v>
      </c>
      <c r="J157" s="34"/>
      <c r="K157" s="1"/>
    </row>
    <row r="158" ht="18.0" customHeight="1">
      <c r="A158" s="1"/>
      <c r="B158" s="31"/>
      <c r="C158" s="26">
        <v>8.440417502674E12</v>
      </c>
      <c r="D158" s="26" t="s">
        <v>43</v>
      </c>
      <c r="E158" s="26" t="s">
        <v>13</v>
      </c>
      <c r="F158" s="26" t="s">
        <v>10</v>
      </c>
      <c r="G158" s="26">
        <v>29.28</v>
      </c>
      <c r="H158" s="26" t="s">
        <v>17</v>
      </c>
      <c r="I158" s="28">
        <v>45275.0</v>
      </c>
      <c r="J158" s="34"/>
      <c r="K158" s="1"/>
    </row>
    <row r="159" ht="18.0" customHeight="1">
      <c r="A159" s="1"/>
      <c r="B159" s="31"/>
      <c r="C159" s="26">
        <v>7.199369993108E12</v>
      </c>
      <c r="D159" s="26" t="s">
        <v>142</v>
      </c>
      <c r="E159" s="26" t="s">
        <v>16</v>
      </c>
      <c r="F159" s="26" t="s">
        <v>10</v>
      </c>
      <c r="G159" s="26">
        <v>10.39</v>
      </c>
      <c r="H159" s="26" t="s">
        <v>11</v>
      </c>
      <c r="I159" s="28">
        <v>45275.0</v>
      </c>
      <c r="J159" s="34"/>
      <c r="K159" s="1"/>
    </row>
    <row r="160" ht="18.0" customHeight="1">
      <c r="A160" s="1"/>
      <c r="B160" s="31"/>
      <c r="C160" s="26">
        <v>7.507948867328E12</v>
      </c>
      <c r="D160" s="26" t="s">
        <v>152</v>
      </c>
      <c r="E160" s="26" t="s">
        <v>19</v>
      </c>
      <c r="F160" s="26" t="s">
        <v>10</v>
      </c>
      <c r="G160" s="26">
        <v>26.52</v>
      </c>
      <c r="H160" s="26" t="s">
        <v>14</v>
      </c>
      <c r="I160" s="28">
        <v>45275.0</v>
      </c>
      <c r="J160" s="34"/>
      <c r="K160" s="1"/>
    </row>
    <row r="161" ht="18.0" customHeight="1">
      <c r="A161" s="1"/>
      <c r="B161" s="31"/>
      <c r="C161" s="26">
        <v>1.252983160076E12</v>
      </c>
      <c r="D161" s="26" t="s">
        <v>153</v>
      </c>
      <c r="E161" s="26" t="s">
        <v>21</v>
      </c>
      <c r="F161" s="26" t="s">
        <v>10</v>
      </c>
      <c r="G161" s="26">
        <v>5.13</v>
      </c>
      <c r="H161" s="26" t="s">
        <v>17</v>
      </c>
      <c r="I161" s="28">
        <v>45275.0</v>
      </c>
      <c r="J161" s="34"/>
      <c r="K161" s="1"/>
    </row>
    <row r="162" ht="18.0" customHeight="1">
      <c r="A162" s="1"/>
      <c r="B162" s="31"/>
      <c r="C162" s="26">
        <v>3.068460813018E12</v>
      </c>
      <c r="D162" s="26" t="s">
        <v>154</v>
      </c>
      <c r="E162" s="26" t="s">
        <v>23</v>
      </c>
      <c r="F162" s="26" t="s">
        <v>10</v>
      </c>
      <c r="G162" s="26">
        <v>48.39</v>
      </c>
      <c r="H162" s="26" t="s">
        <v>11</v>
      </c>
      <c r="I162" s="28">
        <v>45275.0</v>
      </c>
      <c r="J162" s="34"/>
      <c r="K162" s="1"/>
    </row>
    <row r="163" ht="18.0" customHeight="1">
      <c r="A163" s="1"/>
      <c r="B163" s="31"/>
      <c r="C163" s="26">
        <v>9.79451308109E12</v>
      </c>
      <c r="D163" s="26" t="s">
        <v>155</v>
      </c>
      <c r="E163" s="26" t="s">
        <v>25</v>
      </c>
      <c r="F163" s="26" t="s">
        <v>10</v>
      </c>
      <c r="G163" s="26">
        <v>30.17</v>
      </c>
      <c r="H163" s="26" t="s">
        <v>14</v>
      </c>
      <c r="I163" s="28">
        <v>45275.0</v>
      </c>
      <c r="J163" s="34"/>
      <c r="K163" s="1"/>
    </row>
    <row r="164" ht="18.0" customHeight="1">
      <c r="A164" s="1"/>
      <c r="B164" s="31"/>
      <c r="C164" s="26">
        <v>7.713823295074E12</v>
      </c>
      <c r="D164" s="26" t="s">
        <v>156</v>
      </c>
      <c r="E164" s="26" t="s">
        <v>27</v>
      </c>
      <c r="F164" s="26" t="s">
        <v>10</v>
      </c>
      <c r="G164" s="26">
        <v>10.18</v>
      </c>
      <c r="H164" s="26" t="s">
        <v>17</v>
      </c>
      <c r="I164" s="28">
        <v>45275.0</v>
      </c>
      <c r="J164" s="34"/>
      <c r="K164" s="1"/>
    </row>
    <row r="165" ht="18.0" customHeight="1">
      <c r="A165" s="1"/>
      <c r="B165" s="31"/>
      <c r="C165" s="26">
        <v>1.17050416375E12</v>
      </c>
      <c r="D165" s="26" t="s">
        <v>157</v>
      </c>
      <c r="E165" s="26" t="s">
        <v>29</v>
      </c>
      <c r="F165" s="26" t="s">
        <v>10</v>
      </c>
      <c r="G165" s="26">
        <v>83.93</v>
      </c>
      <c r="H165" s="26" t="s">
        <v>11</v>
      </c>
      <c r="I165" s="28">
        <v>45275.0</v>
      </c>
      <c r="J165" s="34"/>
      <c r="K165" s="1"/>
    </row>
    <row r="166" ht="18.0" customHeight="1">
      <c r="A166" s="1"/>
      <c r="B166" s="31"/>
      <c r="C166" s="26">
        <v>4.727487563731E12</v>
      </c>
      <c r="D166" s="26" t="s">
        <v>158</v>
      </c>
      <c r="E166" s="26" t="s">
        <v>13</v>
      </c>
      <c r="F166" s="26" t="s">
        <v>10</v>
      </c>
      <c r="G166" s="26">
        <v>26.68</v>
      </c>
      <c r="H166" s="26" t="s">
        <v>14</v>
      </c>
      <c r="I166" s="28">
        <v>45275.0</v>
      </c>
      <c r="J166" s="34"/>
      <c r="K166" s="1"/>
    </row>
    <row r="167" ht="18.0" customHeight="1">
      <c r="A167" s="1"/>
      <c r="B167" s="31"/>
      <c r="C167" s="26">
        <v>5.20397862442E12</v>
      </c>
      <c r="D167" s="26" t="s">
        <v>159</v>
      </c>
      <c r="E167" s="26" t="s">
        <v>16</v>
      </c>
      <c r="F167" s="26" t="s">
        <v>10</v>
      </c>
      <c r="G167" s="26">
        <v>30.7</v>
      </c>
      <c r="H167" s="26" t="s">
        <v>17</v>
      </c>
      <c r="I167" s="28">
        <v>45275.0</v>
      </c>
      <c r="J167" s="34"/>
      <c r="K167" s="1"/>
    </row>
    <row r="168" ht="18.0" customHeight="1">
      <c r="A168" s="1"/>
      <c r="B168" s="31"/>
      <c r="C168" s="26">
        <v>4.367381267894E12</v>
      </c>
      <c r="D168" s="26" t="s">
        <v>160</v>
      </c>
      <c r="E168" s="26" t="s">
        <v>19</v>
      </c>
      <c r="F168" s="26" t="s">
        <v>10</v>
      </c>
      <c r="G168" s="26">
        <v>81.0</v>
      </c>
      <c r="H168" s="26" t="s">
        <v>11</v>
      </c>
      <c r="I168" s="28">
        <v>45275.0</v>
      </c>
      <c r="J168" s="34"/>
      <c r="K168" s="1"/>
    </row>
    <row r="169" ht="18.0" customHeight="1">
      <c r="A169" s="1"/>
      <c r="B169" s="31"/>
      <c r="C169" s="26">
        <v>3.44888417247E12</v>
      </c>
      <c r="D169" s="26" t="s">
        <v>161</v>
      </c>
      <c r="E169" s="26" t="s">
        <v>21</v>
      </c>
      <c r="F169" s="26" t="s">
        <v>10</v>
      </c>
      <c r="G169" s="26">
        <v>59.15</v>
      </c>
      <c r="H169" s="26" t="s">
        <v>14</v>
      </c>
      <c r="I169" s="28">
        <v>45275.0</v>
      </c>
      <c r="J169" s="34"/>
      <c r="K169" s="1"/>
    </row>
    <row r="170" ht="18.0" customHeight="1">
      <c r="A170" s="1"/>
      <c r="B170" s="31"/>
      <c r="C170" s="26">
        <v>5.023696616886E12</v>
      </c>
      <c r="D170" s="26" t="s">
        <v>134</v>
      </c>
      <c r="E170" s="26" t="s">
        <v>23</v>
      </c>
      <c r="F170" s="26" t="s">
        <v>10</v>
      </c>
      <c r="G170" s="26">
        <v>23.18</v>
      </c>
      <c r="H170" s="26" t="s">
        <v>17</v>
      </c>
      <c r="I170" s="28">
        <v>45275.0</v>
      </c>
      <c r="J170" s="34"/>
      <c r="K170" s="1"/>
    </row>
    <row r="171" ht="18.0" customHeight="1">
      <c r="A171" s="1"/>
      <c r="B171" s="31"/>
      <c r="C171" s="26">
        <v>6.300478923684E12</v>
      </c>
      <c r="D171" s="26" t="s">
        <v>162</v>
      </c>
      <c r="E171" s="26" t="s">
        <v>25</v>
      </c>
      <c r="F171" s="26" t="s">
        <v>10</v>
      </c>
      <c r="G171" s="26">
        <v>76.1</v>
      </c>
      <c r="H171" s="26" t="s">
        <v>11</v>
      </c>
      <c r="I171" s="28">
        <v>45275.0</v>
      </c>
      <c r="J171" s="34"/>
      <c r="K171" s="1"/>
    </row>
    <row r="172" ht="18.0" customHeight="1">
      <c r="A172" s="1"/>
      <c r="B172" s="31"/>
      <c r="C172" s="26">
        <v>1.452709208925E12</v>
      </c>
      <c r="D172" s="26" t="s">
        <v>163</v>
      </c>
      <c r="E172" s="26" t="s">
        <v>27</v>
      </c>
      <c r="F172" s="26" t="s">
        <v>10</v>
      </c>
      <c r="G172" s="26">
        <v>19.13</v>
      </c>
      <c r="H172" s="26" t="s">
        <v>14</v>
      </c>
      <c r="I172" s="28">
        <v>45275.0</v>
      </c>
      <c r="J172" s="34"/>
      <c r="K172" s="1"/>
    </row>
    <row r="173" ht="18.0" customHeight="1">
      <c r="A173" s="1"/>
      <c r="B173" s="31"/>
      <c r="C173" s="26">
        <v>5.093338692707E12</v>
      </c>
      <c r="D173" s="26" t="s">
        <v>164</v>
      </c>
      <c r="E173" s="26" t="s">
        <v>29</v>
      </c>
      <c r="F173" s="26" t="s">
        <v>10</v>
      </c>
      <c r="G173" s="26">
        <v>2.92</v>
      </c>
      <c r="H173" s="26" t="s">
        <v>17</v>
      </c>
      <c r="I173" s="28">
        <v>45275.0</v>
      </c>
      <c r="J173" s="34"/>
      <c r="K173" s="1"/>
    </row>
    <row r="174" ht="18.0" customHeight="1">
      <c r="A174" s="1"/>
      <c r="B174" s="31"/>
      <c r="C174" s="26">
        <v>1.586263485833E12</v>
      </c>
      <c r="D174" s="26" t="s">
        <v>165</v>
      </c>
      <c r="E174" s="26" t="s">
        <v>9</v>
      </c>
      <c r="F174" s="26" t="s">
        <v>10</v>
      </c>
      <c r="G174" s="26">
        <v>31.34</v>
      </c>
      <c r="H174" s="26" t="s">
        <v>11</v>
      </c>
      <c r="I174" s="28">
        <v>45275.0</v>
      </c>
      <c r="J174" s="34"/>
      <c r="K174" s="1"/>
    </row>
    <row r="175" ht="18.0" customHeight="1">
      <c r="A175" s="1"/>
      <c r="B175" s="31"/>
      <c r="C175" s="26">
        <v>2.651698303843E12</v>
      </c>
      <c r="D175" s="26" t="s">
        <v>166</v>
      </c>
      <c r="E175" s="26" t="s">
        <v>13</v>
      </c>
      <c r="F175" s="26" t="s">
        <v>10</v>
      </c>
      <c r="G175" s="26">
        <v>43.89</v>
      </c>
      <c r="H175" s="26" t="s">
        <v>14</v>
      </c>
      <c r="I175" s="28">
        <v>45275.0</v>
      </c>
      <c r="J175" s="34"/>
      <c r="K175" s="1"/>
    </row>
    <row r="176" ht="18.0" customHeight="1">
      <c r="A176" s="1"/>
      <c r="B176" s="31"/>
      <c r="C176" s="26">
        <v>3.353818310777E12</v>
      </c>
      <c r="D176" s="26" t="s">
        <v>167</v>
      </c>
      <c r="E176" s="26" t="s">
        <v>16</v>
      </c>
      <c r="F176" s="26" t="s">
        <v>10</v>
      </c>
      <c r="G176" s="26">
        <v>78.99</v>
      </c>
      <c r="H176" s="26" t="s">
        <v>17</v>
      </c>
      <c r="I176" s="28">
        <v>45275.0</v>
      </c>
      <c r="J176" s="34"/>
      <c r="K176" s="1"/>
    </row>
    <row r="177" ht="18.0" customHeight="1">
      <c r="A177" s="1"/>
      <c r="B177" s="31"/>
      <c r="C177" s="26">
        <v>6.08560538593E12</v>
      </c>
      <c r="D177" s="26" t="s">
        <v>168</v>
      </c>
      <c r="E177" s="26" t="s">
        <v>19</v>
      </c>
      <c r="F177" s="26" t="s">
        <v>10</v>
      </c>
      <c r="G177" s="26">
        <v>58.45</v>
      </c>
      <c r="H177" s="26" t="s">
        <v>11</v>
      </c>
      <c r="I177" s="28">
        <v>45275.0</v>
      </c>
      <c r="J177" s="34"/>
      <c r="K177" s="1"/>
    </row>
    <row r="178" ht="18.0" customHeight="1">
      <c r="A178" s="1"/>
      <c r="B178" s="31"/>
      <c r="C178" s="26">
        <v>3.019932278781E12</v>
      </c>
      <c r="D178" s="26" t="s">
        <v>169</v>
      </c>
      <c r="E178" s="26" t="s">
        <v>21</v>
      </c>
      <c r="F178" s="26" t="s">
        <v>10</v>
      </c>
      <c r="G178" s="26">
        <v>9.64</v>
      </c>
      <c r="H178" s="26" t="s">
        <v>14</v>
      </c>
      <c r="I178" s="28">
        <v>45275.0</v>
      </c>
      <c r="J178" s="34"/>
      <c r="K178" s="1"/>
    </row>
    <row r="179" ht="18.0" customHeight="1">
      <c r="A179" s="1"/>
      <c r="B179" s="31"/>
      <c r="C179" s="26">
        <v>6.760680862339E12</v>
      </c>
      <c r="D179" s="26" t="s">
        <v>170</v>
      </c>
      <c r="E179" s="26" t="s">
        <v>23</v>
      </c>
      <c r="F179" s="26" t="s">
        <v>10</v>
      </c>
      <c r="G179" s="26">
        <v>39.49</v>
      </c>
      <c r="H179" s="26" t="s">
        <v>17</v>
      </c>
      <c r="I179" s="28">
        <v>45275.0</v>
      </c>
      <c r="J179" s="34"/>
      <c r="K179" s="1"/>
    </row>
    <row r="180" ht="18.0" customHeight="1">
      <c r="A180" s="1"/>
      <c r="B180" s="31"/>
      <c r="C180" s="26">
        <v>4.027943461015E12</v>
      </c>
      <c r="D180" s="26" t="s">
        <v>171</v>
      </c>
      <c r="E180" s="26" t="s">
        <v>25</v>
      </c>
      <c r="F180" s="26" t="s">
        <v>10</v>
      </c>
      <c r="G180" s="26">
        <v>88.83</v>
      </c>
      <c r="H180" s="26" t="s">
        <v>11</v>
      </c>
      <c r="I180" s="28">
        <v>45275.0</v>
      </c>
      <c r="J180" s="34"/>
      <c r="K180" s="1"/>
    </row>
    <row r="181" ht="18.0" customHeight="1">
      <c r="A181" s="1"/>
      <c r="B181" s="31"/>
      <c r="C181" s="26">
        <v>2.995810596851E12</v>
      </c>
      <c r="D181" s="26" t="s">
        <v>172</v>
      </c>
      <c r="E181" s="26" t="s">
        <v>27</v>
      </c>
      <c r="F181" s="26" t="s">
        <v>10</v>
      </c>
      <c r="G181" s="26">
        <v>82.69</v>
      </c>
      <c r="H181" s="26" t="s">
        <v>14</v>
      </c>
      <c r="I181" s="28">
        <v>45275.0</v>
      </c>
      <c r="J181" s="34"/>
      <c r="K181" s="1"/>
    </row>
    <row r="182" ht="18.0" customHeight="1">
      <c r="A182" s="1"/>
      <c r="B182" s="31"/>
      <c r="C182" s="26">
        <v>6.687250614535E12</v>
      </c>
      <c r="D182" s="26" t="s">
        <v>173</v>
      </c>
      <c r="E182" s="26" t="s">
        <v>29</v>
      </c>
      <c r="F182" s="26" t="s">
        <v>10</v>
      </c>
      <c r="G182" s="26">
        <v>6.64</v>
      </c>
      <c r="H182" s="26" t="s">
        <v>17</v>
      </c>
      <c r="I182" s="28">
        <v>45275.0</v>
      </c>
      <c r="J182" s="34"/>
      <c r="K182" s="1"/>
    </row>
    <row r="183" ht="18.0" customHeight="1">
      <c r="A183" s="1"/>
      <c r="B183" s="31"/>
      <c r="C183" s="26">
        <v>5.323757756002E12</v>
      </c>
      <c r="D183" s="26" t="s">
        <v>174</v>
      </c>
      <c r="E183" s="26" t="s">
        <v>13</v>
      </c>
      <c r="F183" s="26" t="s">
        <v>10</v>
      </c>
      <c r="G183" s="26">
        <v>87.18</v>
      </c>
      <c r="H183" s="26" t="s">
        <v>11</v>
      </c>
      <c r="I183" s="28">
        <v>45275.0</v>
      </c>
      <c r="J183" s="34"/>
      <c r="K183" s="1"/>
    </row>
    <row r="184" ht="18.0" customHeight="1">
      <c r="A184" s="1"/>
      <c r="B184" s="31"/>
      <c r="C184" s="26">
        <v>2.633872399316E12</v>
      </c>
      <c r="D184" s="26" t="s">
        <v>93</v>
      </c>
      <c r="E184" s="26" t="s">
        <v>16</v>
      </c>
      <c r="F184" s="26" t="s">
        <v>10</v>
      </c>
      <c r="G184" s="26">
        <v>83.85</v>
      </c>
      <c r="H184" s="26" t="s">
        <v>14</v>
      </c>
      <c r="I184" s="28">
        <v>45275.0</v>
      </c>
      <c r="J184" s="34"/>
      <c r="K184" s="1"/>
    </row>
    <row r="185" ht="18.0" customHeight="1">
      <c r="A185" s="1"/>
      <c r="B185" s="31"/>
      <c r="C185" s="26">
        <v>5.441439386559E12</v>
      </c>
      <c r="D185" s="26" t="s">
        <v>175</v>
      </c>
      <c r="E185" s="26" t="s">
        <v>19</v>
      </c>
      <c r="F185" s="26" t="s">
        <v>10</v>
      </c>
      <c r="G185" s="26">
        <v>13.22</v>
      </c>
      <c r="H185" s="26" t="s">
        <v>17</v>
      </c>
      <c r="I185" s="28">
        <v>45275.0</v>
      </c>
      <c r="J185" s="34"/>
      <c r="K185" s="1"/>
    </row>
    <row r="186" ht="18.0" customHeight="1">
      <c r="A186" s="1"/>
      <c r="B186" s="31"/>
      <c r="C186" s="26">
        <v>6.46729619978E12</v>
      </c>
      <c r="D186" s="26" t="s">
        <v>176</v>
      </c>
      <c r="E186" s="26" t="s">
        <v>21</v>
      </c>
      <c r="F186" s="26" t="s">
        <v>10</v>
      </c>
      <c r="G186" s="26">
        <v>22.07</v>
      </c>
      <c r="H186" s="26" t="s">
        <v>11</v>
      </c>
      <c r="I186" s="28">
        <v>45275.0</v>
      </c>
      <c r="J186" s="34"/>
      <c r="K186" s="1"/>
    </row>
    <row r="187" ht="18.0" customHeight="1">
      <c r="A187" s="1"/>
      <c r="B187" s="31"/>
      <c r="C187" s="26">
        <v>4.833900562356E12</v>
      </c>
      <c r="D187" s="26" t="s">
        <v>177</v>
      </c>
      <c r="E187" s="26" t="s">
        <v>23</v>
      </c>
      <c r="F187" s="26" t="s">
        <v>10</v>
      </c>
      <c r="G187" s="26">
        <v>71.51</v>
      </c>
      <c r="H187" s="26" t="s">
        <v>14</v>
      </c>
      <c r="I187" s="28">
        <v>45275.0</v>
      </c>
      <c r="J187" s="34"/>
      <c r="K187" s="1"/>
    </row>
    <row r="188" ht="18.0" customHeight="1">
      <c r="A188" s="1"/>
      <c r="B188" s="31"/>
      <c r="C188" s="26">
        <v>3.856821386949E12</v>
      </c>
      <c r="D188" s="26" t="s">
        <v>178</v>
      </c>
      <c r="E188" s="26" t="s">
        <v>25</v>
      </c>
      <c r="F188" s="26" t="s">
        <v>10</v>
      </c>
      <c r="G188" s="26">
        <v>47.56</v>
      </c>
      <c r="H188" s="26" t="s">
        <v>17</v>
      </c>
      <c r="I188" s="28">
        <v>45275.0</v>
      </c>
      <c r="J188" s="34"/>
      <c r="K188" s="1"/>
    </row>
    <row r="189" ht="18.0" customHeight="1">
      <c r="A189" s="1"/>
      <c r="B189" s="31"/>
      <c r="C189" s="26">
        <v>5.255541061705E12</v>
      </c>
      <c r="D189" s="26" t="s">
        <v>179</v>
      </c>
      <c r="E189" s="26" t="s">
        <v>27</v>
      </c>
      <c r="F189" s="26" t="s">
        <v>10</v>
      </c>
      <c r="G189" s="26">
        <v>62.09</v>
      </c>
      <c r="H189" s="26" t="s">
        <v>11</v>
      </c>
      <c r="I189" s="28">
        <v>45275.0</v>
      </c>
      <c r="J189" s="34"/>
      <c r="K189" s="1"/>
    </row>
    <row r="190" ht="18.0" customHeight="1">
      <c r="A190" s="1"/>
      <c r="B190" s="31"/>
      <c r="C190" s="26">
        <v>9.212521267935E12</v>
      </c>
      <c r="D190" s="26" t="s">
        <v>180</v>
      </c>
      <c r="E190" s="26" t="s">
        <v>29</v>
      </c>
      <c r="F190" s="26" t="s">
        <v>10</v>
      </c>
      <c r="G190" s="26">
        <v>10.25</v>
      </c>
      <c r="H190" s="26" t="s">
        <v>14</v>
      </c>
      <c r="I190" s="28">
        <v>45275.0</v>
      </c>
      <c r="J190" s="34"/>
      <c r="K190" s="1"/>
    </row>
    <row r="191" ht="18.0" customHeight="1">
      <c r="A191" s="1"/>
      <c r="B191" s="31"/>
      <c r="C191" s="26">
        <v>1.220848985591E12</v>
      </c>
      <c r="D191" s="26" t="s">
        <v>181</v>
      </c>
      <c r="E191" s="26" t="s">
        <v>9</v>
      </c>
      <c r="F191" s="26" t="s">
        <v>10</v>
      </c>
      <c r="G191" s="26">
        <v>13.36</v>
      </c>
      <c r="H191" s="26" t="s">
        <v>17</v>
      </c>
      <c r="I191" s="28">
        <v>45275.0</v>
      </c>
      <c r="J191" s="34"/>
      <c r="K191" s="1"/>
    </row>
    <row r="192" ht="18.0" customHeight="1">
      <c r="A192" s="1"/>
      <c r="B192" s="31"/>
      <c r="C192" s="26">
        <v>2.2360413306E10</v>
      </c>
      <c r="D192" s="26" t="s">
        <v>182</v>
      </c>
      <c r="E192" s="26" t="s">
        <v>13</v>
      </c>
      <c r="F192" s="26" t="s">
        <v>10</v>
      </c>
      <c r="G192" s="26">
        <v>11.18</v>
      </c>
      <c r="H192" s="26" t="s">
        <v>11</v>
      </c>
      <c r="I192" s="28">
        <v>45275.0</v>
      </c>
      <c r="J192" s="34"/>
      <c r="K192" s="1"/>
    </row>
    <row r="193" ht="18.0" customHeight="1">
      <c r="A193" s="1"/>
      <c r="B193" s="31"/>
      <c r="C193" s="26">
        <v>1.879623683889E12</v>
      </c>
      <c r="D193" s="26" t="s">
        <v>183</v>
      </c>
      <c r="E193" s="26" t="s">
        <v>16</v>
      </c>
      <c r="F193" s="26" t="s">
        <v>10</v>
      </c>
      <c r="G193" s="26">
        <v>84.51</v>
      </c>
      <c r="H193" s="26" t="s">
        <v>14</v>
      </c>
      <c r="I193" s="28">
        <v>45275.0</v>
      </c>
      <c r="J193" s="34"/>
      <c r="K193" s="1"/>
    </row>
    <row r="194" ht="18.0" customHeight="1">
      <c r="A194" s="1"/>
      <c r="B194" s="31"/>
      <c r="C194" s="26">
        <v>1.667535611935E12</v>
      </c>
      <c r="D194" s="26" t="s">
        <v>184</v>
      </c>
      <c r="E194" s="26" t="s">
        <v>19</v>
      </c>
      <c r="F194" s="26" t="s">
        <v>10</v>
      </c>
      <c r="G194" s="26">
        <v>54.52</v>
      </c>
      <c r="H194" s="26" t="s">
        <v>17</v>
      </c>
      <c r="I194" s="28">
        <v>45275.0</v>
      </c>
      <c r="J194" s="34"/>
      <c r="K194" s="1"/>
    </row>
    <row r="195" ht="18.0" customHeight="1">
      <c r="A195" s="1"/>
      <c r="B195" s="31"/>
      <c r="C195" s="26">
        <v>7.662339704023E12</v>
      </c>
      <c r="D195" s="26" t="s">
        <v>185</v>
      </c>
      <c r="E195" s="26" t="s">
        <v>21</v>
      </c>
      <c r="F195" s="26" t="s">
        <v>10</v>
      </c>
      <c r="G195" s="26">
        <v>2.91</v>
      </c>
      <c r="H195" s="26" t="s">
        <v>11</v>
      </c>
      <c r="I195" s="28">
        <v>45275.0</v>
      </c>
      <c r="J195" s="34"/>
      <c r="K195" s="1"/>
    </row>
    <row r="196" ht="18.0" customHeight="1">
      <c r="A196" s="1"/>
      <c r="B196" s="31"/>
      <c r="C196" s="26">
        <v>7.046878162597E12</v>
      </c>
      <c r="D196" s="26" t="s">
        <v>186</v>
      </c>
      <c r="E196" s="26" t="s">
        <v>23</v>
      </c>
      <c r="F196" s="26" t="s">
        <v>10</v>
      </c>
      <c r="G196" s="26">
        <v>48.38</v>
      </c>
      <c r="H196" s="26" t="s">
        <v>14</v>
      </c>
      <c r="I196" s="28">
        <v>45275.0</v>
      </c>
      <c r="J196" s="34"/>
      <c r="K196" s="1"/>
    </row>
    <row r="197" ht="18.0" customHeight="1">
      <c r="A197" s="1"/>
      <c r="B197" s="31"/>
      <c r="C197" s="26">
        <v>5.914366685786E12</v>
      </c>
      <c r="D197" s="26" t="s">
        <v>187</v>
      </c>
      <c r="E197" s="26" t="s">
        <v>25</v>
      </c>
      <c r="F197" s="26" t="s">
        <v>10</v>
      </c>
      <c r="G197" s="26">
        <v>86.34</v>
      </c>
      <c r="H197" s="26" t="s">
        <v>17</v>
      </c>
      <c r="I197" s="28">
        <v>45275.0</v>
      </c>
      <c r="J197" s="34"/>
      <c r="K197" s="1"/>
    </row>
    <row r="198" ht="18.0" customHeight="1">
      <c r="A198" s="1"/>
      <c r="B198" s="31"/>
      <c r="C198" s="26">
        <v>6.078519793809E12</v>
      </c>
      <c r="D198" s="26" t="s">
        <v>188</v>
      </c>
      <c r="E198" s="26" t="s">
        <v>27</v>
      </c>
      <c r="F198" s="26" t="s">
        <v>10</v>
      </c>
      <c r="G198" s="26">
        <v>62.01</v>
      </c>
      <c r="H198" s="26" t="s">
        <v>11</v>
      </c>
      <c r="I198" s="28">
        <v>45275.0</v>
      </c>
      <c r="J198" s="34"/>
      <c r="K198" s="1"/>
    </row>
    <row r="199" ht="18.0" customHeight="1">
      <c r="A199" s="1"/>
      <c r="B199" s="31"/>
      <c r="C199" s="26">
        <v>3.352343491227E12</v>
      </c>
      <c r="D199" s="26" t="s">
        <v>189</v>
      </c>
      <c r="E199" s="26" t="s">
        <v>29</v>
      </c>
      <c r="F199" s="26" t="s">
        <v>10</v>
      </c>
      <c r="G199" s="26">
        <v>68.25</v>
      </c>
      <c r="H199" s="26" t="s">
        <v>14</v>
      </c>
      <c r="I199" s="28">
        <v>45275.0</v>
      </c>
      <c r="J199" s="34"/>
      <c r="K199" s="1"/>
    </row>
    <row r="200" ht="18.0" customHeight="1">
      <c r="A200" s="1"/>
      <c r="B200" s="31"/>
      <c r="C200" s="26">
        <v>8.744945285574E12</v>
      </c>
      <c r="D200" s="26" t="s">
        <v>190</v>
      </c>
      <c r="E200" s="26" t="s">
        <v>13</v>
      </c>
      <c r="F200" s="26" t="s">
        <v>10</v>
      </c>
      <c r="G200" s="26">
        <v>56.92</v>
      </c>
      <c r="H200" s="26" t="s">
        <v>17</v>
      </c>
      <c r="I200" s="28">
        <v>45275.0</v>
      </c>
      <c r="J200" s="34"/>
      <c r="K200" s="1"/>
    </row>
    <row r="201" ht="18.0" customHeight="1">
      <c r="A201" s="1"/>
      <c r="B201" s="31"/>
      <c r="C201" s="26">
        <v>2.21894645058E11</v>
      </c>
      <c r="D201" s="26" t="s">
        <v>63</v>
      </c>
      <c r="E201" s="26" t="s">
        <v>16</v>
      </c>
      <c r="F201" s="26" t="s">
        <v>10</v>
      </c>
      <c r="G201" s="26">
        <v>94.66</v>
      </c>
      <c r="H201" s="26" t="s">
        <v>11</v>
      </c>
      <c r="I201" s="28">
        <v>45275.0</v>
      </c>
      <c r="J201" s="34"/>
      <c r="K201" s="1"/>
    </row>
    <row r="202" ht="18.0" customHeight="1">
      <c r="A202" s="1"/>
      <c r="B202" s="31"/>
      <c r="C202" s="26">
        <v>5.557513057045E12</v>
      </c>
      <c r="D202" s="26" t="s">
        <v>191</v>
      </c>
      <c r="E202" s="26" t="s">
        <v>19</v>
      </c>
      <c r="F202" s="26" t="s">
        <v>10</v>
      </c>
      <c r="G202" s="26">
        <v>40.88</v>
      </c>
      <c r="H202" s="26" t="s">
        <v>14</v>
      </c>
      <c r="I202" s="28">
        <v>45275.0</v>
      </c>
      <c r="J202" s="34"/>
      <c r="K202" s="1"/>
    </row>
    <row r="203" ht="18.0" customHeight="1">
      <c r="A203" s="1"/>
      <c r="B203" s="31"/>
      <c r="C203" s="26">
        <v>6.458063419613E12</v>
      </c>
      <c r="D203" s="26" t="s">
        <v>192</v>
      </c>
      <c r="E203" s="26" t="s">
        <v>21</v>
      </c>
      <c r="F203" s="26" t="s">
        <v>10</v>
      </c>
      <c r="G203" s="26">
        <v>76.89</v>
      </c>
      <c r="H203" s="26" t="s">
        <v>17</v>
      </c>
      <c r="I203" s="28">
        <v>45275.0</v>
      </c>
      <c r="J203" s="34"/>
      <c r="K203" s="1"/>
    </row>
    <row r="204" ht="18.0" customHeight="1">
      <c r="A204" s="1"/>
      <c r="B204" s="31"/>
      <c r="C204" s="26">
        <v>1.65599312179E12</v>
      </c>
      <c r="D204" s="26" t="s">
        <v>193</v>
      </c>
      <c r="E204" s="26" t="s">
        <v>23</v>
      </c>
      <c r="F204" s="26" t="s">
        <v>10</v>
      </c>
      <c r="G204" s="26">
        <v>22.32</v>
      </c>
      <c r="H204" s="26" t="s">
        <v>11</v>
      </c>
      <c r="I204" s="28">
        <v>45275.0</v>
      </c>
      <c r="J204" s="34"/>
      <c r="K204" s="1"/>
    </row>
    <row r="205" ht="18.0" customHeight="1">
      <c r="A205" s="1"/>
      <c r="B205" s="31"/>
      <c r="C205" s="26">
        <v>1.113196698957E12</v>
      </c>
      <c r="D205" s="26" t="s">
        <v>194</v>
      </c>
      <c r="E205" s="26" t="s">
        <v>25</v>
      </c>
      <c r="F205" s="26" t="s">
        <v>10</v>
      </c>
      <c r="G205" s="26">
        <v>98.04</v>
      </c>
      <c r="H205" s="26" t="s">
        <v>14</v>
      </c>
      <c r="I205" s="28">
        <v>45275.0</v>
      </c>
      <c r="J205" s="34"/>
      <c r="K205" s="1"/>
    </row>
    <row r="206" ht="18.0" customHeight="1">
      <c r="A206" s="1"/>
      <c r="B206" s="31"/>
      <c r="C206" s="26">
        <v>3.771566563175E12</v>
      </c>
      <c r="D206" s="26" t="s">
        <v>195</v>
      </c>
      <c r="E206" s="26" t="s">
        <v>27</v>
      </c>
      <c r="F206" s="26" t="s">
        <v>10</v>
      </c>
      <c r="G206" s="26">
        <v>80.94</v>
      </c>
      <c r="H206" s="26" t="s">
        <v>17</v>
      </c>
      <c r="I206" s="28">
        <v>45275.0</v>
      </c>
      <c r="J206" s="34"/>
      <c r="K206" s="1"/>
    </row>
    <row r="207" ht="18.0" customHeight="1">
      <c r="A207" s="1"/>
      <c r="B207" s="31"/>
      <c r="C207" s="26">
        <v>7.77015288076E12</v>
      </c>
      <c r="D207" s="26" t="s">
        <v>196</v>
      </c>
      <c r="E207" s="26" t="s">
        <v>29</v>
      </c>
      <c r="F207" s="26" t="s">
        <v>10</v>
      </c>
      <c r="G207" s="26">
        <v>83.83</v>
      </c>
      <c r="H207" s="26" t="s">
        <v>11</v>
      </c>
      <c r="I207" s="28">
        <v>45275.0</v>
      </c>
      <c r="J207" s="34"/>
      <c r="K207" s="1"/>
    </row>
    <row r="208" ht="18.0" customHeight="1">
      <c r="A208" s="1"/>
      <c r="B208" s="31"/>
      <c r="C208" s="26">
        <v>4.018395506553E12</v>
      </c>
      <c r="D208" s="26" t="s">
        <v>197</v>
      </c>
      <c r="E208" s="26" t="s">
        <v>9</v>
      </c>
      <c r="F208" s="26" t="s">
        <v>10</v>
      </c>
      <c r="G208" s="26">
        <v>5.87</v>
      </c>
      <c r="H208" s="26" t="s">
        <v>14</v>
      </c>
      <c r="I208" s="28">
        <v>45275.0</v>
      </c>
      <c r="J208" s="34"/>
      <c r="K208" s="1"/>
    </row>
    <row r="209" ht="18.0" customHeight="1">
      <c r="A209" s="1"/>
      <c r="B209" s="31"/>
      <c r="C209" s="26">
        <v>7.944592118176E12</v>
      </c>
      <c r="D209" s="26" t="s">
        <v>198</v>
      </c>
      <c r="E209" s="26" t="s">
        <v>13</v>
      </c>
      <c r="F209" s="26" t="s">
        <v>10</v>
      </c>
      <c r="G209" s="26">
        <v>63.88</v>
      </c>
      <c r="H209" s="26" t="s">
        <v>17</v>
      </c>
      <c r="I209" s="28">
        <v>45275.0</v>
      </c>
      <c r="J209" s="34"/>
      <c r="K209" s="1"/>
    </row>
    <row r="210" ht="18.0" customHeight="1">
      <c r="A210" s="1"/>
      <c r="B210" s="31"/>
      <c r="C210" s="26">
        <v>6.997658838519E12</v>
      </c>
      <c r="D210" s="26" t="s">
        <v>199</v>
      </c>
      <c r="E210" s="26" t="s">
        <v>16</v>
      </c>
      <c r="F210" s="26" t="s">
        <v>10</v>
      </c>
      <c r="G210" s="26">
        <v>99.03</v>
      </c>
      <c r="H210" s="26" t="s">
        <v>11</v>
      </c>
      <c r="I210" s="28">
        <v>45275.0</v>
      </c>
      <c r="J210" s="34"/>
      <c r="K210" s="1"/>
    </row>
    <row r="211" ht="18.0" customHeight="1">
      <c r="A211" s="1"/>
      <c r="B211" s="31"/>
      <c r="C211" s="26">
        <v>8.9591601043E11</v>
      </c>
      <c r="D211" s="26" t="s">
        <v>200</v>
      </c>
      <c r="E211" s="26" t="s">
        <v>19</v>
      </c>
      <c r="F211" s="26" t="s">
        <v>10</v>
      </c>
      <c r="G211" s="26">
        <v>74.98</v>
      </c>
      <c r="H211" s="26" t="s">
        <v>14</v>
      </c>
      <c r="I211" s="28">
        <v>45275.0</v>
      </c>
      <c r="J211" s="34"/>
      <c r="K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</sheetData>
  <mergeCells count="5">
    <mergeCell ref="C2:I6"/>
    <mergeCell ref="J2:K2"/>
    <mergeCell ref="J3:K3"/>
    <mergeCell ref="J4:K5"/>
    <mergeCell ref="C8:F9"/>
  </mergeCells>
  <conditionalFormatting sqref="B12:B211">
    <cfRule type="notContainsBlanks" dxfId="0" priority="1">
      <formula>LEN(TRIM(B12))&gt;0</formula>
    </cfRule>
  </conditionalFormatting>
  <drawing r:id="rId1"/>
</worksheet>
</file>